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D5D01485-FA29-480B-9DB3-4ED5C684BEAD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kerry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kerry!$A$1:$AA$8425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P82" i="12" l="1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<sst xmlns="http://schemas.openxmlformats.org/spreadsheetml/2006/main" count="28681" uniqueCount="61">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</sst>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workbookViewId="0"/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110.623289315726</v>
      </c>
      <c r="K2">
        <v>30.575436528300202</v>
      </c>
      <c r="L2">
        <v>0</v>
      </c>
      <c r="M2">
        <v>30.575436528300202</v>
      </c>
      <c r="N2">
        <v>0.6</v>
      </c>
      <c r="O2">
        <v>31.1754365283002</v>
      </c>
      <c r="P2">
        <v>0</v>
      </c>
      <c r="Q2">
        <v>110.623289315726</v>
      </c>
      <c r="R2">
        <v>3.5675248161553902E-2</v>
      </c>
      <c r="S2">
        <v>1.4925373134328299</v>
      </c>
      <c r="T2">
        <v>107.871466198419</v>
      </c>
      <c r="U2">
        <v>29.814853530083798</v>
      </c>
      <c r="V2">
        <v>6.37873437128584</v>
      </c>
      <c r="W2">
        <v>36.193587901369597</v>
      </c>
      <c r="X2">
        <v>6.9787343712858396</v>
      </c>
      <c r="Y2">
        <v>36.793587901369598</v>
      </c>
      <c r="Z2">
        <v>1.5071181791097501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110.623289315726</v>
      </c>
      <c r="K3">
        <v>30.575436528300202</v>
      </c>
      <c r="L3">
        <v>0</v>
      </c>
      <c r="M3">
        <v>30.575436528300202</v>
      </c>
      <c r="N3">
        <v>0.6</v>
      </c>
      <c r="O3">
        <v>31.1754365283002</v>
      </c>
      <c r="P3">
        <v>0</v>
      </c>
      <c r="Q3">
        <v>110.623289315726</v>
      </c>
      <c r="R3">
        <v>2.8539068207100102E-2</v>
      </c>
      <c r="S3">
        <v>1.4925373134328299</v>
      </c>
      <c r="T3">
        <v>107.871466198419</v>
      </c>
      <c r="U3">
        <v>29.814853530083798</v>
      </c>
      <c r="V3">
        <v>6.7066810286685197</v>
      </c>
      <c r="W3">
        <v>36.5215345587523</v>
      </c>
      <c r="X3">
        <v>7.3066810286685202</v>
      </c>
      <c r="Y3">
        <v>37.121534558752302</v>
      </c>
      <c r="Z3">
        <v>1.64987641686225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110.623289315726</v>
      </c>
      <c r="K4">
        <v>30.575436528300202</v>
      </c>
      <c r="L4">
        <v>0</v>
      </c>
      <c r="M4">
        <v>30.575436528300202</v>
      </c>
      <c r="N4">
        <v>0.6</v>
      </c>
      <c r="O4">
        <v>31.1754365283002</v>
      </c>
      <c r="P4">
        <v>0</v>
      </c>
      <c r="Q4">
        <v>110.623289315726</v>
      </c>
      <c r="R4">
        <v>7.5195492694900903E-2</v>
      </c>
      <c r="S4">
        <v>1.4925373134328299</v>
      </c>
      <c r="T4">
        <v>107.871466198419</v>
      </c>
      <c r="U4">
        <v>29.814853530083798</v>
      </c>
      <c r="V4">
        <v>5.11329350325326</v>
      </c>
      <c r="W4">
        <v>34.928147033337098</v>
      </c>
      <c r="X4">
        <v>5.7132935032532597</v>
      </c>
      <c r="Y4">
        <v>35.528147033337099</v>
      </c>
      <c r="Z4">
        <v>1.0811977379159301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110.623289315726</v>
      </c>
      <c r="K5">
        <v>30.575436528300202</v>
      </c>
      <c r="L5">
        <v>0</v>
      </c>
      <c r="M5">
        <v>30.575436528300202</v>
      </c>
      <c r="N5">
        <v>0.6</v>
      </c>
      <c r="O5">
        <v>31.1754365283002</v>
      </c>
      <c r="P5">
        <v>0</v>
      </c>
      <c r="Q5">
        <v>110.623289315726</v>
      </c>
      <c r="R5">
        <v>6.9648825030371994E-2</v>
      </c>
      <c r="S5">
        <v>1.4925373134328299</v>
      </c>
      <c r="T5">
        <v>107.871466198419</v>
      </c>
      <c r="U5">
        <v>29.814853530083798</v>
      </c>
      <c r="V5">
        <v>5.8505013025512396</v>
      </c>
      <c r="W5">
        <v>35.665354832635003</v>
      </c>
      <c r="X5">
        <v>6.4505013025512401</v>
      </c>
      <c r="Y5">
        <v>36.265354832634998</v>
      </c>
      <c r="Z5">
        <v>1.31141470482053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110.623289315726</v>
      </c>
      <c r="K6">
        <v>30.575436528300202</v>
      </c>
      <c r="L6">
        <v>0</v>
      </c>
      <c r="M6">
        <v>30.575436528300202</v>
      </c>
      <c r="N6">
        <v>0.6</v>
      </c>
      <c r="O6">
        <v>31.1754365283002</v>
      </c>
      <c r="P6">
        <v>0</v>
      </c>
      <c r="Q6">
        <v>110.623289315726</v>
      </c>
      <c r="R6">
        <v>4.2130525649817001E-2</v>
      </c>
      <c r="S6">
        <v>1.4925373134328299</v>
      </c>
      <c r="T6">
        <v>107.871466198419</v>
      </c>
      <c r="U6">
        <v>29.814853530083798</v>
      </c>
      <c r="V6">
        <v>7.1832546232938101</v>
      </c>
      <c r="W6">
        <v>36.998108153377601</v>
      </c>
      <c r="X6">
        <v>7.7832546232938098</v>
      </c>
      <c r="Y6">
        <v>37.598108153377602</v>
      </c>
      <c r="Z6">
        <v>1.9127789791015499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110.623289315726</v>
      </c>
      <c r="K7">
        <v>30.575436528300202</v>
      </c>
      <c r="L7">
        <v>0</v>
      </c>
      <c r="M7">
        <v>30.575436528300202</v>
      </c>
      <c r="N7">
        <v>0.6</v>
      </c>
      <c r="O7">
        <v>31.1754365283002</v>
      </c>
      <c r="P7">
        <v>0</v>
      </c>
      <c r="Q7">
        <v>110.623289315726</v>
      </c>
      <c r="R7">
        <v>3.7399493313013697E-2</v>
      </c>
      <c r="S7">
        <v>1.4925373134328299</v>
      </c>
      <c r="T7">
        <v>107.871466198419</v>
      </c>
      <c r="U7">
        <v>29.814853530083798</v>
      </c>
      <c r="V7">
        <v>7.1507831214482298</v>
      </c>
      <c r="W7">
        <v>36.965636651532002</v>
      </c>
      <c r="X7">
        <v>7.7507831214482303</v>
      </c>
      <c r="Y7">
        <v>37.565636651532003</v>
      </c>
      <c r="Z7">
        <v>1.89146057901089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110.623289315726</v>
      </c>
      <c r="K8">
        <v>30.575436528300202</v>
      </c>
      <c r="L8">
        <v>0</v>
      </c>
      <c r="M8">
        <v>30.575436528300202</v>
      </c>
      <c r="N8">
        <v>0.6</v>
      </c>
      <c r="O8">
        <v>31.1754365283002</v>
      </c>
      <c r="P8">
        <v>0</v>
      </c>
      <c r="Q8">
        <v>110.623289315726</v>
      </c>
      <c r="R8">
        <v>6.0420087850991802E-2</v>
      </c>
      <c r="S8">
        <v>1.4925373134328299</v>
      </c>
      <c r="T8">
        <v>107.871466198419</v>
      </c>
      <c r="U8">
        <v>29.814853530083798</v>
      </c>
      <c r="V8">
        <v>6.3138991804286499</v>
      </c>
      <c r="W8">
        <v>36.128752710512401</v>
      </c>
      <c r="X8">
        <v>6.9138991804286496</v>
      </c>
      <c r="Y8">
        <v>36.728752710512403</v>
      </c>
      <c r="Z8">
        <v>1.4811622116537499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110.623289315726</v>
      </c>
      <c r="K9">
        <v>30.575436528300202</v>
      </c>
      <c r="L9">
        <v>0</v>
      </c>
      <c r="M9">
        <v>30.575436528300202</v>
      </c>
      <c r="N9">
        <v>0.6</v>
      </c>
      <c r="O9">
        <v>31.1754365283002</v>
      </c>
      <c r="P9">
        <v>0</v>
      </c>
      <c r="Q9">
        <v>110.623289315726</v>
      </c>
      <c r="R9">
        <v>6.3308263663711797E-2</v>
      </c>
      <c r="S9">
        <v>1.4925373134328299</v>
      </c>
      <c r="T9">
        <v>107.871466198419</v>
      </c>
      <c r="U9">
        <v>29.814853530083798</v>
      </c>
      <c r="V9">
        <v>5.8813376943588302</v>
      </c>
      <c r="W9">
        <v>35.6961912244426</v>
      </c>
      <c r="X9">
        <v>6.4813376943588299</v>
      </c>
      <c r="Y9">
        <v>36.296191224442602</v>
      </c>
      <c r="Z9">
        <v>1.3219811741622101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47.458106988512903</v>
      </c>
      <c r="K10">
        <v>13.117060132239899</v>
      </c>
      <c r="L10">
        <v>3.5759999999999899</v>
      </c>
      <c r="M10">
        <v>16.6930601322399</v>
      </c>
      <c r="N10">
        <v>4.1759999999999904</v>
      </c>
      <c r="O10">
        <v>17.293060132239901</v>
      </c>
      <c r="P10">
        <v>1.0434437811153601</v>
      </c>
      <c r="Q10">
        <v>47.458106988512903</v>
      </c>
      <c r="R10">
        <v>3.5675248161553902E-2</v>
      </c>
      <c r="S10">
        <v>1.4925373134328299</v>
      </c>
      <c r="T10">
        <v>107.871466198419</v>
      </c>
      <c r="U10">
        <v>29.814853530083798</v>
      </c>
      <c r="V10">
        <v>6.37873437128584</v>
      </c>
      <c r="W10">
        <v>36.193587901369597</v>
      </c>
      <c r="X10">
        <v>6.9787343712858396</v>
      </c>
      <c r="Y10">
        <v>36.793587901369598</v>
      </c>
      <c r="Z10">
        <v>1.5071181791097501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45.010424952899299</v>
      </c>
      <c r="K11">
        <v>12.4405394178018</v>
      </c>
      <c r="L11">
        <v>4.7</v>
      </c>
      <c r="M11">
        <v>17.140539417801801</v>
      </c>
      <c r="N11">
        <v>5.3</v>
      </c>
      <c r="O11">
        <v>17.740539417801799</v>
      </c>
      <c r="P11">
        <v>1.3185487630802999</v>
      </c>
      <c r="Q11">
        <v>45.010424952899299</v>
      </c>
      <c r="R11">
        <v>2.8539068207100102E-2</v>
      </c>
      <c r="S11">
        <v>1.4925373134328299</v>
      </c>
      <c r="T11">
        <v>107.871466198419</v>
      </c>
      <c r="U11">
        <v>29.814853530083798</v>
      </c>
      <c r="V11">
        <v>6.7066810286685197</v>
      </c>
      <c r="W11">
        <v>36.5215345587523</v>
      </c>
      <c r="X11">
        <v>7.3066810286685202</v>
      </c>
      <c r="Y11">
        <v>37.121534558752302</v>
      </c>
      <c r="Z11">
        <v>1.64987641686225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55.659747091946997</v>
      </c>
      <c r="K12">
        <v>15.3839311316621</v>
      </c>
      <c r="L12">
        <v>1.36</v>
      </c>
      <c r="M12">
        <v>16.743931131662102</v>
      </c>
      <c r="N12">
        <v>1.96</v>
      </c>
      <c r="O12">
        <v>17.343931131662099</v>
      </c>
      <c r="P12">
        <v>0.457309264304467</v>
      </c>
      <c r="Q12">
        <v>55.659747091946997</v>
      </c>
      <c r="R12">
        <v>7.5195492694900903E-2</v>
      </c>
      <c r="S12">
        <v>1.4925373134328299</v>
      </c>
      <c r="T12">
        <v>107.871466198419</v>
      </c>
      <c r="U12">
        <v>29.814853530083798</v>
      </c>
      <c r="V12">
        <v>5.11329350325326</v>
      </c>
      <c r="W12">
        <v>34.928147033337098</v>
      </c>
      <c r="X12">
        <v>5.7132935032532597</v>
      </c>
      <c r="Y12">
        <v>35.528147033337099</v>
      </c>
      <c r="Z12">
        <v>1.0811977379159301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60.5372844942383</v>
      </c>
      <c r="K13">
        <v>16.732045404711201</v>
      </c>
      <c r="L13">
        <v>1.68</v>
      </c>
      <c r="M13">
        <v>18.412045404711201</v>
      </c>
      <c r="N13">
        <v>2.2799999999999998</v>
      </c>
      <c r="O13">
        <v>19.012045404711198</v>
      </c>
      <c r="P13">
        <v>0.61945222156748403</v>
      </c>
      <c r="Q13">
        <v>60.5372844942383</v>
      </c>
      <c r="R13">
        <v>6.9648825030371994E-2</v>
      </c>
      <c r="S13">
        <v>1.4925373134328299</v>
      </c>
      <c r="T13">
        <v>107.871466198419</v>
      </c>
      <c r="U13">
        <v>29.814853530083798</v>
      </c>
      <c r="V13">
        <v>5.8505013025512396</v>
      </c>
      <c r="W13">
        <v>35.665354832635003</v>
      </c>
      <c r="X13">
        <v>6.4505013025512401</v>
      </c>
      <c r="Y13">
        <v>36.265354832634998</v>
      </c>
      <c r="Z13">
        <v>1.31141470482053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61.976284339593299</v>
      </c>
      <c r="K14">
        <v>17.129774026848899</v>
      </c>
      <c r="L14">
        <v>3.41</v>
      </c>
      <c r="M14">
        <v>20.5397740268489</v>
      </c>
      <c r="N14">
        <v>4.01</v>
      </c>
      <c r="O14">
        <v>21.139774026848901</v>
      </c>
      <c r="P14">
        <v>1.29045541645912</v>
      </c>
      <c r="Q14">
        <v>61.976284339593299</v>
      </c>
      <c r="R14">
        <v>4.2130525649817001E-2</v>
      </c>
      <c r="S14">
        <v>1.4925373134328299</v>
      </c>
      <c r="T14">
        <v>107.871466198419</v>
      </c>
      <c r="U14">
        <v>29.814853530083798</v>
      </c>
      <c r="V14">
        <v>7.1832546232938101</v>
      </c>
      <c r="W14">
        <v>36.998108153377601</v>
      </c>
      <c r="X14">
        <v>7.7832546232938098</v>
      </c>
      <c r="Y14">
        <v>37.598108153377602</v>
      </c>
      <c r="Z14">
        <v>1.9127789791015499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58.211749842072003</v>
      </c>
      <c r="K15">
        <v>16.089285298846502</v>
      </c>
      <c r="L15">
        <v>3.8239999999999998</v>
      </c>
      <c r="M15">
        <v>19.9132852988465</v>
      </c>
      <c r="N15">
        <v>4.4240000000000004</v>
      </c>
      <c r="O15">
        <v>20.513285298846501</v>
      </c>
      <c r="P15">
        <v>1.3428535233033301</v>
      </c>
      <c r="Q15">
        <v>58.211749842072003</v>
      </c>
      <c r="R15">
        <v>3.7399493313013697E-2</v>
      </c>
      <c r="S15">
        <v>1.4925373134328299</v>
      </c>
      <c r="T15">
        <v>107.871466198419</v>
      </c>
      <c r="U15">
        <v>29.814853530083798</v>
      </c>
      <c r="V15">
        <v>7.1507831214482298</v>
      </c>
      <c r="W15">
        <v>36.965636651532002</v>
      </c>
      <c r="X15">
        <v>7.7507831214482303</v>
      </c>
      <c r="Y15">
        <v>37.565636651532003</v>
      </c>
      <c r="Z15">
        <v>1.89146057901089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61.267270882177897</v>
      </c>
      <c r="K16">
        <v>16.933808095090701</v>
      </c>
      <c r="L16">
        <v>2.09</v>
      </c>
      <c r="M16">
        <v>19.0238080950907</v>
      </c>
      <c r="N16">
        <v>2.6899999999999902</v>
      </c>
      <c r="O16">
        <v>19.623808095090698</v>
      </c>
      <c r="P16">
        <v>0.78143068934352899</v>
      </c>
      <c r="Q16">
        <v>61.267270882177897</v>
      </c>
      <c r="R16">
        <v>6.0420087850991802E-2</v>
      </c>
      <c r="S16">
        <v>1.4925373134328299</v>
      </c>
      <c r="T16">
        <v>107.871466198419</v>
      </c>
      <c r="U16">
        <v>29.814853530083798</v>
      </c>
      <c r="V16">
        <v>6.3138991804286499</v>
      </c>
      <c r="W16">
        <v>36.128752710512401</v>
      </c>
      <c r="X16">
        <v>6.9138991804286496</v>
      </c>
      <c r="Y16">
        <v>36.728752710512403</v>
      </c>
      <c r="Z16">
        <v>1.4811622116537499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58.211749842072003</v>
      </c>
      <c r="K17">
        <v>16.089285298846502</v>
      </c>
      <c r="L17">
        <v>1.8579999999999901</v>
      </c>
      <c r="M17">
        <v>17.947285298846499</v>
      </c>
      <c r="N17">
        <v>2.45799999999999</v>
      </c>
      <c r="O17">
        <v>18.5472852988465</v>
      </c>
      <c r="P17">
        <v>0.65457893348082297</v>
      </c>
      <c r="Q17">
        <v>58.211749842072003</v>
      </c>
      <c r="R17">
        <v>6.3308263663711797E-2</v>
      </c>
      <c r="S17">
        <v>1.4925373134328299</v>
      </c>
      <c r="T17">
        <v>107.871466198419</v>
      </c>
      <c r="U17">
        <v>29.814853530083798</v>
      </c>
      <c r="V17">
        <v>5.8813376943588302</v>
      </c>
      <c r="W17">
        <v>35.6961912244426</v>
      </c>
      <c r="X17">
        <v>6.4813376943588299</v>
      </c>
      <c r="Y17">
        <v>36.296191224442602</v>
      </c>
      <c r="Z17">
        <v>1.3219811741622101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30.208976752804301</v>
      </c>
      <c r="K18">
        <v>8.3495316131316706</v>
      </c>
      <c r="L18">
        <v>7.1519999999999904</v>
      </c>
      <c r="M18">
        <v>15.501531613131601</v>
      </c>
      <c r="N18">
        <v>7.75199999999999</v>
      </c>
      <c r="O18">
        <v>16.101531613131598</v>
      </c>
      <c r="P18">
        <v>1.6346899768456</v>
      </c>
      <c r="Q18">
        <v>30.208976752804301</v>
      </c>
      <c r="R18">
        <v>3.5675248161553902E-2</v>
      </c>
      <c r="S18">
        <v>1.4925373134328299</v>
      </c>
      <c r="T18">
        <v>107.871466198419</v>
      </c>
      <c r="U18">
        <v>29.814853530083798</v>
      </c>
      <c r="V18">
        <v>6.37873437128584</v>
      </c>
      <c r="W18">
        <v>36.193587901369597</v>
      </c>
      <c r="X18">
        <v>6.9787343712858396</v>
      </c>
      <c r="Y18">
        <v>36.793587901369598</v>
      </c>
      <c r="Z18">
        <v>1.5071181791097501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28.2530068766151</v>
      </c>
      <c r="K19">
        <v>7.80891640298361</v>
      </c>
      <c r="L19">
        <v>9.4</v>
      </c>
      <c r="M19">
        <v>17.208916402983601</v>
      </c>
      <c r="N19">
        <v>10</v>
      </c>
      <c r="O19">
        <v>17.808916402983598</v>
      </c>
      <c r="P19">
        <v>2.0929623851825401</v>
      </c>
      <c r="Q19">
        <v>28.2530068766151</v>
      </c>
      <c r="R19">
        <v>2.8539068207100102E-2</v>
      </c>
      <c r="S19">
        <v>1.4925373134328299</v>
      </c>
      <c r="T19">
        <v>107.871466198419</v>
      </c>
      <c r="U19">
        <v>29.814853530083798</v>
      </c>
      <c r="V19">
        <v>6.7066810286685197</v>
      </c>
      <c r="W19">
        <v>36.5215345587523</v>
      </c>
      <c r="X19">
        <v>7.3066810286685202</v>
      </c>
      <c r="Y19">
        <v>37.121534558752302</v>
      </c>
      <c r="Z19">
        <v>1.64987641686225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37.184504640537298</v>
      </c>
      <c r="K20">
        <v>10.2775145134959</v>
      </c>
      <c r="L20">
        <v>2.72</v>
      </c>
      <c r="M20">
        <v>12.997514513495901</v>
      </c>
      <c r="N20">
        <v>3.32</v>
      </c>
      <c r="O20">
        <v>13.5975145134959</v>
      </c>
      <c r="P20">
        <v>0.68379672665163704</v>
      </c>
      <c r="Q20">
        <v>37.184504640537298</v>
      </c>
      <c r="R20">
        <v>7.5195492694900903E-2</v>
      </c>
      <c r="S20">
        <v>1.4925373134328299</v>
      </c>
      <c r="T20">
        <v>107.871466198419</v>
      </c>
      <c r="U20">
        <v>29.814853530083798</v>
      </c>
      <c r="V20">
        <v>5.11329350325326</v>
      </c>
      <c r="W20">
        <v>34.928147033337098</v>
      </c>
      <c r="X20">
        <v>5.7132935032532597</v>
      </c>
      <c r="Y20">
        <v>35.528147033337099</v>
      </c>
      <c r="Z20">
        <v>1.0811977379159301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41.670480683443103</v>
      </c>
      <c r="K21">
        <v>11.5174042023287</v>
      </c>
      <c r="L21">
        <v>3.36</v>
      </c>
      <c r="M21">
        <v>14.8774042023287</v>
      </c>
      <c r="N21">
        <v>3.9599999999999902</v>
      </c>
      <c r="O21">
        <v>15.4774042023287</v>
      </c>
      <c r="P21">
        <v>0.89873595567200704</v>
      </c>
      <c r="Q21">
        <v>41.670480683443103</v>
      </c>
      <c r="R21">
        <v>6.9648825030371994E-2</v>
      </c>
      <c r="S21">
        <v>1.4925373134328299</v>
      </c>
      <c r="T21">
        <v>107.871466198419</v>
      </c>
      <c r="U21">
        <v>29.814853530083798</v>
      </c>
      <c r="V21">
        <v>5.8505013025512396</v>
      </c>
      <c r="W21">
        <v>35.665354832635003</v>
      </c>
      <c r="X21">
        <v>6.4505013025512401</v>
      </c>
      <c r="Y21">
        <v>36.265354832634998</v>
      </c>
      <c r="Z21">
        <v>1.31141470482053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43.046447949980198</v>
      </c>
      <c r="K22">
        <v>11.897711098672699</v>
      </c>
      <c r="L22">
        <v>6.82</v>
      </c>
      <c r="M22">
        <v>18.717711098672702</v>
      </c>
      <c r="N22">
        <v>7.42</v>
      </c>
      <c r="O22">
        <v>19.317711098672699</v>
      </c>
      <c r="P22">
        <v>1.85302527402882</v>
      </c>
      <c r="Q22">
        <v>43.046447949980198</v>
      </c>
      <c r="R22">
        <v>4.2130525649817001E-2</v>
      </c>
      <c r="S22">
        <v>1.4925373134328299</v>
      </c>
      <c r="T22">
        <v>107.871466198419</v>
      </c>
      <c r="U22">
        <v>29.814853530083798</v>
      </c>
      <c r="V22">
        <v>7.1832546232938101</v>
      </c>
      <c r="W22">
        <v>36.998108153377601</v>
      </c>
      <c r="X22">
        <v>7.7832546232938098</v>
      </c>
      <c r="Y22">
        <v>37.598108153377602</v>
      </c>
      <c r="Z22">
        <v>1.9127789791015499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39.498156879554202</v>
      </c>
      <c r="K23">
        <v>10.9169904106618</v>
      </c>
      <c r="L23">
        <v>7.6479999999999997</v>
      </c>
      <c r="M23">
        <v>18.5649904106618</v>
      </c>
      <c r="N23">
        <v>8.2479999999999993</v>
      </c>
      <c r="O23">
        <v>19.164990410661801</v>
      </c>
      <c r="P23">
        <v>1.97321249830153</v>
      </c>
      <c r="Q23">
        <v>39.498156879554202</v>
      </c>
      <c r="R23">
        <v>3.7399493313013697E-2</v>
      </c>
      <c r="S23">
        <v>1.4925373134328299</v>
      </c>
      <c r="T23">
        <v>107.871466198419</v>
      </c>
      <c r="U23">
        <v>29.814853530083798</v>
      </c>
      <c r="V23">
        <v>7.1507831214482298</v>
      </c>
      <c r="W23">
        <v>36.965636651532002</v>
      </c>
      <c r="X23">
        <v>7.7507831214482303</v>
      </c>
      <c r="Y23">
        <v>37.565636651532003</v>
      </c>
      <c r="Z23">
        <v>1.89146057901089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42.365397923875399</v>
      </c>
      <c r="K24">
        <v>11.709474046831501</v>
      </c>
      <c r="L24">
        <v>4.18</v>
      </c>
      <c r="M24">
        <v>15.8894740468315</v>
      </c>
      <c r="N24">
        <v>4.7799999999999896</v>
      </c>
      <c r="O24">
        <v>16.4894740468315</v>
      </c>
      <c r="P24">
        <v>1.1282349098768301</v>
      </c>
      <c r="Q24">
        <v>42.365397923875399</v>
      </c>
      <c r="R24">
        <v>6.0420087850991802E-2</v>
      </c>
      <c r="S24">
        <v>1.4925373134328299</v>
      </c>
      <c r="T24">
        <v>107.871466198419</v>
      </c>
      <c r="U24">
        <v>29.814853530083798</v>
      </c>
      <c r="V24">
        <v>6.3138991804286499</v>
      </c>
      <c r="W24">
        <v>36.128752710512401</v>
      </c>
      <c r="X24">
        <v>6.9138991804286496</v>
      </c>
      <c r="Y24">
        <v>36.728752710512403</v>
      </c>
      <c r="Z24">
        <v>1.4811622116537499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39.498156879554202</v>
      </c>
      <c r="K25">
        <v>10.9169904106618</v>
      </c>
      <c r="L25">
        <v>3.71599999999999</v>
      </c>
      <c r="M25">
        <v>14.632990410661799</v>
      </c>
      <c r="N25">
        <v>4.3159999999999998</v>
      </c>
      <c r="O25">
        <v>15.232990410661801</v>
      </c>
      <c r="P25">
        <v>0.96330888135901904</v>
      </c>
      <c r="Q25">
        <v>39.498156879554202</v>
      </c>
      <c r="R25">
        <v>6.3308263663711797E-2</v>
      </c>
      <c r="S25">
        <v>1.4925373134328299</v>
      </c>
      <c r="T25">
        <v>107.871466198419</v>
      </c>
      <c r="U25">
        <v>29.814853530083798</v>
      </c>
      <c r="V25">
        <v>5.8813376943588302</v>
      </c>
      <c r="W25">
        <v>35.6961912244426</v>
      </c>
      <c r="X25">
        <v>6.4813376943588299</v>
      </c>
      <c r="Y25">
        <v>36.296191224442602</v>
      </c>
      <c r="Z25">
        <v>1.3219811741622101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22.156112859218599</v>
      </c>
      <c r="K26">
        <v>6.1237812275447601</v>
      </c>
      <c r="L26">
        <v>10.7279999999999</v>
      </c>
      <c r="M26">
        <v>16.851781227544699</v>
      </c>
      <c r="N26">
        <v>11.327999999999999</v>
      </c>
      <c r="O26">
        <v>17.4517812275447</v>
      </c>
      <c r="P26">
        <v>2.22267189544247</v>
      </c>
      <c r="Q26">
        <v>22.156112859218599</v>
      </c>
      <c r="R26">
        <v>3.5675248161553902E-2</v>
      </c>
      <c r="S26">
        <v>1.4925373134328299</v>
      </c>
      <c r="T26">
        <v>107.871466198419</v>
      </c>
      <c r="U26">
        <v>29.814853530083798</v>
      </c>
      <c r="V26">
        <v>6.37873437128584</v>
      </c>
      <c r="W26">
        <v>36.193587901369597</v>
      </c>
      <c r="X26">
        <v>6.9787343712858396</v>
      </c>
      <c r="Y26">
        <v>36.793587901369598</v>
      </c>
      <c r="Z26">
        <v>1.5071181791097501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20.588056557403199</v>
      </c>
      <c r="K27">
        <v>5.6903823815556098</v>
      </c>
      <c r="L27">
        <v>14.1</v>
      </c>
      <c r="M27">
        <v>19.790382381555599</v>
      </c>
      <c r="N27">
        <v>14.7</v>
      </c>
      <c r="O27">
        <v>20.3903823815556</v>
      </c>
      <c r="P27">
        <v>2.8617854529593298</v>
      </c>
      <c r="Q27">
        <v>20.588056557403199</v>
      </c>
      <c r="R27">
        <v>2.8539068207100102E-2</v>
      </c>
      <c r="S27">
        <v>1.4925373134328299</v>
      </c>
      <c r="T27">
        <v>107.871466198419</v>
      </c>
      <c r="U27">
        <v>29.814853530083798</v>
      </c>
      <c r="V27">
        <v>6.7066810286685197</v>
      </c>
      <c r="W27">
        <v>36.5215345587523</v>
      </c>
      <c r="X27">
        <v>7.3066810286685202</v>
      </c>
      <c r="Y27">
        <v>37.121534558752302</v>
      </c>
      <c r="Z27">
        <v>1.64987641686225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27.9177232880193</v>
      </c>
      <c r="K28">
        <v>7.7162465669526599</v>
      </c>
      <c r="L28">
        <v>4.08</v>
      </c>
      <c r="M28">
        <v>11.7962465669526</v>
      </c>
      <c r="N28">
        <v>4.68</v>
      </c>
      <c r="O28">
        <v>12.3962465669526</v>
      </c>
      <c r="P28">
        <v>0.90980354949533604</v>
      </c>
      <c r="Q28">
        <v>27.9177232880193</v>
      </c>
      <c r="R28">
        <v>7.5195492694900903E-2</v>
      </c>
      <c r="S28">
        <v>1.4925373134328299</v>
      </c>
      <c r="T28">
        <v>107.871466198419</v>
      </c>
      <c r="U28">
        <v>29.814853530083798</v>
      </c>
      <c r="V28">
        <v>5.11329350325326</v>
      </c>
      <c r="W28">
        <v>34.928147033337098</v>
      </c>
      <c r="X28">
        <v>5.7132935032532597</v>
      </c>
      <c r="Y28">
        <v>35.528147033337099</v>
      </c>
      <c r="Z28">
        <v>1.0811977379159301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31.769368529924201</v>
      </c>
      <c r="K29">
        <v>8.7808120427385301</v>
      </c>
      <c r="L29">
        <v>5.04</v>
      </c>
      <c r="M29">
        <v>13.820812042738501</v>
      </c>
      <c r="N29">
        <v>5.64</v>
      </c>
      <c r="O29">
        <v>14.4208120427385</v>
      </c>
      <c r="P29">
        <v>1.17728921081605</v>
      </c>
      <c r="Q29">
        <v>31.769368529924201</v>
      </c>
      <c r="R29">
        <v>6.9648825030371994E-2</v>
      </c>
      <c r="S29">
        <v>1.4925373134328299</v>
      </c>
      <c r="T29">
        <v>107.871466198419</v>
      </c>
      <c r="U29">
        <v>29.814853530083798</v>
      </c>
      <c r="V29">
        <v>5.8505013025512396</v>
      </c>
      <c r="W29">
        <v>35.665354832635003</v>
      </c>
      <c r="X29">
        <v>6.4505013025512401</v>
      </c>
      <c r="Y29">
        <v>36.265354832634998</v>
      </c>
      <c r="Z29">
        <v>1.31141470482053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32.974747446943198</v>
      </c>
      <c r="K30">
        <v>9.1139696155953498</v>
      </c>
      <c r="L30">
        <v>10.23</v>
      </c>
      <c r="M30">
        <v>19.343969615595299</v>
      </c>
      <c r="N30">
        <v>10.83</v>
      </c>
      <c r="O30">
        <v>19.9439696155953</v>
      </c>
      <c r="P30">
        <v>2.4126390295139402</v>
      </c>
      <c r="Q30">
        <v>32.974747446943198</v>
      </c>
      <c r="R30">
        <v>4.2130525649817001E-2</v>
      </c>
      <c r="S30">
        <v>1.4925373134328299</v>
      </c>
      <c r="T30">
        <v>107.871466198419</v>
      </c>
      <c r="U30">
        <v>29.814853530083798</v>
      </c>
      <c r="V30">
        <v>7.1832546232938101</v>
      </c>
      <c r="W30">
        <v>36.998108153377601</v>
      </c>
      <c r="X30">
        <v>7.7832546232938098</v>
      </c>
      <c r="Y30">
        <v>37.598108153377602</v>
      </c>
      <c r="Z30">
        <v>1.9127789791015499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29.889458319818299</v>
      </c>
      <c r="K31">
        <v>8.2612191463101201</v>
      </c>
      <c r="L31">
        <v>11.472</v>
      </c>
      <c r="M31">
        <v>19.733219146310098</v>
      </c>
      <c r="N31">
        <v>12.071999999999999</v>
      </c>
      <c r="O31">
        <v>20.3332191463101</v>
      </c>
      <c r="P31">
        <v>2.5998623800988199</v>
      </c>
      <c r="Q31">
        <v>29.889458319818299</v>
      </c>
      <c r="R31">
        <v>3.7399493313013697E-2</v>
      </c>
      <c r="S31">
        <v>1.4925373134328299</v>
      </c>
      <c r="T31">
        <v>107.871466198419</v>
      </c>
      <c r="U31">
        <v>29.814853530083798</v>
      </c>
      <c r="V31">
        <v>7.1507831214482298</v>
      </c>
      <c r="W31">
        <v>36.965636651532002</v>
      </c>
      <c r="X31">
        <v>7.7507831214482303</v>
      </c>
      <c r="Y31">
        <v>37.565636651532003</v>
      </c>
      <c r="Z31">
        <v>1.89146057901089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32.376699890896298</v>
      </c>
      <c r="K32">
        <v>8.9486738157332706</v>
      </c>
      <c r="L32">
        <v>6.27</v>
      </c>
      <c r="M32">
        <v>15.218673815733201</v>
      </c>
      <c r="N32">
        <v>6.8699999999999903</v>
      </c>
      <c r="O32">
        <v>15.818673815733201</v>
      </c>
      <c r="P32">
        <v>1.4739134612367699</v>
      </c>
      <c r="Q32">
        <v>32.376699890896298</v>
      </c>
      <c r="R32">
        <v>6.0420087850991802E-2</v>
      </c>
      <c r="S32">
        <v>1.4925373134328299</v>
      </c>
      <c r="T32">
        <v>107.871466198419</v>
      </c>
      <c r="U32">
        <v>29.814853530083798</v>
      </c>
      <c r="V32">
        <v>6.3138991804286499</v>
      </c>
      <c r="W32">
        <v>36.128752710512401</v>
      </c>
      <c r="X32">
        <v>6.9138991804286496</v>
      </c>
      <c r="Y32">
        <v>36.728752710512403</v>
      </c>
      <c r="Z32">
        <v>1.4811622116537499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29.889458319818299</v>
      </c>
      <c r="K33">
        <v>8.2612191463101201</v>
      </c>
      <c r="L33">
        <v>5.5739999999999901</v>
      </c>
      <c r="M33">
        <v>13.8352191463101</v>
      </c>
      <c r="N33">
        <v>6.1739999999999897</v>
      </c>
      <c r="O33">
        <v>14.4352191463101</v>
      </c>
      <c r="P33">
        <v>1.2711464401468899</v>
      </c>
      <c r="Q33">
        <v>29.889458319818299</v>
      </c>
      <c r="R33">
        <v>6.3308263663711797E-2</v>
      </c>
      <c r="S33">
        <v>1.4925373134328299</v>
      </c>
      <c r="T33">
        <v>107.871466198419</v>
      </c>
      <c r="U33">
        <v>29.814853530083798</v>
      </c>
      <c r="V33">
        <v>5.8813376943588302</v>
      </c>
      <c r="W33">
        <v>35.6961912244426</v>
      </c>
      <c r="X33">
        <v>6.4813376943588299</v>
      </c>
      <c r="Y33">
        <v>36.296191224442602</v>
      </c>
      <c r="Z33">
        <v>1.3219811741622101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17.492976997168999</v>
      </c>
      <c r="K34">
        <v>4.8349259109575398</v>
      </c>
      <c r="L34">
        <v>14.303999999999901</v>
      </c>
      <c r="M34">
        <v>19.1389259109575</v>
      </c>
      <c r="N34">
        <v>14.904</v>
      </c>
      <c r="O34">
        <v>19.738925910957501</v>
      </c>
      <c r="P34">
        <v>2.80742538331222</v>
      </c>
      <c r="Q34">
        <v>17.492976997168999</v>
      </c>
      <c r="R34">
        <v>3.5675248161553902E-2</v>
      </c>
      <c r="S34">
        <v>1.4925373134328299</v>
      </c>
      <c r="T34">
        <v>107.871466198419</v>
      </c>
      <c r="U34">
        <v>29.814853530083798</v>
      </c>
      <c r="V34">
        <v>6.37873437128584</v>
      </c>
      <c r="W34">
        <v>36.193587901369597</v>
      </c>
      <c r="X34">
        <v>6.9787343712858396</v>
      </c>
      <c r="Y34">
        <v>36.793587901369598</v>
      </c>
      <c r="Z34">
        <v>1.5071181791097501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16.1945318972659</v>
      </c>
      <c r="K35">
        <v>4.4760455523717404</v>
      </c>
      <c r="L35">
        <v>18.8</v>
      </c>
      <c r="M35">
        <v>23.276045552371698</v>
      </c>
      <c r="N35">
        <v>19.399999999999999</v>
      </c>
      <c r="O35">
        <v>23.8760455523717</v>
      </c>
      <c r="P35">
        <v>3.62509810554941</v>
      </c>
      <c r="Q35">
        <v>16.1945318972659</v>
      </c>
      <c r="R35">
        <v>2.8539068207100102E-2</v>
      </c>
      <c r="S35">
        <v>1.4925373134328299</v>
      </c>
      <c r="T35">
        <v>107.871466198419</v>
      </c>
      <c r="U35">
        <v>29.814853530083798</v>
      </c>
      <c r="V35">
        <v>6.7066810286685197</v>
      </c>
      <c r="W35">
        <v>36.5215345587523</v>
      </c>
      <c r="X35">
        <v>7.3066810286685202</v>
      </c>
      <c r="Y35">
        <v>37.121534558752302</v>
      </c>
      <c r="Z35">
        <v>1.64987641686225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22.348287866815799</v>
      </c>
      <c r="K36">
        <v>6.1768969392855499</v>
      </c>
      <c r="L36">
        <v>5.44</v>
      </c>
      <c r="M36">
        <v>11.6168969392855</v>
      </c>
      <c r="N36">
        <v>6.04</v>
      </c>
      <c r="O36">
        <v>12.216896939285499</v>
      </c>
      <c r="P36">
        <v>1.1353317684909401</v>
      </c>
      <c r="Q36">
        <v>22.348287866815799</v>
      </c>
      <c r="R36">
        <v>7.5195492694900903E-2</v>
      </c>
      <c r="S36">
        <v>1.4925373134328299</v>
      </c>
      <c r="T36">
        <v>107.871466198419</v>
      </c>
      <c r="U36">
        <v>29.814853530083798</v>
      </c>
      <c r="V36">
        <v>5.11329350325326</v>
      </c>
      <c r="W36">
        <v>34.928147033337098</v>
      </c>
      <c r="X36">
        <v>5.7132935032532597</v>
      </c>
      <c r="Y36">
        <v>35.528147033337099</v>
      </c>
      <c r="Z36">
        <v>1.0811977379159301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25.670040129196401</v>
      </c>
      <c r="K37">
        <v>7.0950040222460498</v>
      </c>
      <c r="L37">
        <v>6.72</v>
      </c>
      <c r="M37">
        <v>13.815004022246001</v>
      </c>
      <c r="N37">
        <v>7.3199999999999896</v>
      </c>
      <c r="O37">
        <v>14.415004022246</v>
      </c>
      <c r="P37">
        <v>1.45511579823338</v>
      </c>
      <c r="Q37">
        <v>25.670040129196401</v>
      </c>
      <c r="R37">
        <v>6.9648825030371994E-2</v>
      </c>
      <c r="S37">
        <v>1.4925373134328299</v>
      </c>
      <c r="T37">
        <v>107.871466198419</v>
      </c>
      <c r="U37">
        <v>29.814853530083798</v>
      </c>
      <c r="V37">
        <v>5.8505013025512396</v>
      </c>
      <c r="W37">
        <v>35.665354832635003</v>
      </c>
      <c r="X37">
        <v>6.4505013025512401</v>
      </c>
      <c r="Y37">
        <v>36.265354832634998</v>
      </c>
      <c r="Z37">
        <v>1.31141470482053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26.722425215820099</v>
      </c>
      <c r="K38">
        <v>7.3858752629985798</v>
      </c>
      <c r="L38">
        <v>13.64</v>
      </c>
      <c r="M38">
        <v>21.0258752629985</v>
      </c>
      <c r="N38">
        <v>14.24</v>
      </c>
      <c r="O38">
        <v>21.625875262998498</v>
      </c>
      <c r="P38">
        <v>2.96932758709944</v>
      </c>
      <c r="Q38">
        <v>26.722425215820099</v>
      </c>
      <c r="R38">
        <v>4.2130525649817001E-2</v>
      </c>
      <c r="S38">
        <v>1.4925373134328299</v>
      </c>
      <c r="T38">
        <v>107.871466198419</v>
      </c>
      <c r="U38">
        <v>29.814853530083798</v>
      </c>
      <c r="V38">
        <v>7.1832546232938101</v>
      </c>
      <c r="W38">
        <v>36.998108153377601</v>
      </c>
      <c r="X38">
        <v>7.7832546232938098</v>
      </c>
      <c r="Y38">
        <v>37.598108153377602</v>
      </c>
      <c r="Z38">
        <v>1.9127789791015499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24.041012261935801</v>
      </c>
      <c r="K39">
        <v>6.6447530988974997</v>
      </c>
      <c r="L39">
        <v>15.295999999999999</v>
      </c>
      <c r="M39">
        <v>21.940753098897499</v>
      </c>
      <c r="N39">
        <v>15.896000000000001</v>
      </c>
      <c r="O39">
        <v>22.5407530988975</v>
      </c>
      <c r="P39">
        <v>3.2228465628110601</v>
      </c>
      <c r="Q39">
        <v>24.041012261935801</v>
      </c>
      <c r="R39">
        <v>3.7399493313013697E-2</v>
      </c>
      <c r="S39">
        <v>1.4925373134328299</v>
      </c>
      <c r="T39">
        <v>107.871466198419</v>
      </c>
      <c r="U39">
        <v>29.814853530083798</v>
      </c>
      <c r="V39">
        <v>7.1507831214482298</v>
      </c>
      <c r="W39">
        <v>36.965636651532002</v>
      </c>
      <c r="X39">
        <v>7.7507831214482303</v>
      </c>
      <c r="Y39">
        <v>37.565636651532003</v>
      </c>
      <c r="Z39">
        <v>1.89146057901089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26.199512173223301</v>
      </c>
      <c r="K40">
        <v>7.2413460716986897</v>
      </c>
      <c r="L40">
        <v>8.36</v>
      </c>
      <c r="M40">
        <v>15.6013460716986</v>
      </c>
      <c r="N40">
        <v>8.9600000000000009</v>
      </c>
      <c r="O40">
        <v>16.201346071698602</v>
      </c>
      <c r="P40">
        <v>1.81847362725968</v>
      </c>
      <c r="Q40">
        <v>26.1995121732234</v>
      </c>
      <c r="R40">
        <v>6.0420087850991802E-2</v>
      </c>
      <c r="S40">
        <v>1.4925373134328299</v>
      </c>
      <c r="T40">
        <v>107.871466198419</v>
      </c>
      <c r="U40">
        <v>29.814853530083798</v>
      </c>
      <c r="V40">
        <v>6.3138991804286499</v>
      </c>
      <c r="W40">
        <v>36.128752710512401</v>
      </c>
      <c r="X40">
        <v>6.9138991804286496</v>
      </c>
      <c r="Y40">
        <v>36.728752710512403</v>
      </c>
      <c r="Z40">
        <v>1.4811622116537499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24.041012261935801</v>
      </c>
      <c r="K41">
        <v>6.6447530988974997</v>
      </c>
      <c r="L41">
        <v>7.4319999999999897</v>
      </c>
      <c r="M41">
        <v>14.0767530988975</v>
      </c>
      <c r="N41">
        <v>8.032</v>
      </c>
      <c r="O41">
        <v>14.6767530988975</v>
      </c>
      <c r="P41">
        <v>1.5780967539103099</v>
      </c>
      <c r="Q41">
        <v>24.041012261935801</v>
      </c>
      <c r="R41">
        <v>6.3308263663711797E-2</v>
      </c>
      <c r="S41">
        <v>1.4925373134328299</v>
      </c>
      <c r="T41">
        <v>107.871466198419</v>
      </c>
      <c r="U41">
        <v>29.814853530083798</v>
      </c>
      <c r="V41">
        <v>5.8813376943588302</v>
      </c>
      <c r="W41">
        <v>35.6961912244426</v>
      </c>
      <c r="X41">
        <v>6.4813376943588299</v>
      </c>
      <c r="Y41">
        <v>36.296191224442602</v>
      </c>
      <c r="Z41">
        <v>1.3219811741622101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14.451425415419401</v>
      </c>
      <c r="K42">
        <v>3.9942641668476102</v>
      </c>
      <c r="L42">
        <v>17.88</v>
      </c>
      <c r="M42">
        <v>21.874264166847599</v>
      </c>
      <c r="N42">
        <v>18.48</v>
      </c>
      <c r="O42">
        <v>22.4742641668476</v>
      </c>
      <c r="P42">
        <v>3.3889856996172698</v>
      </c>
      <c r="Q42">
        <v>14.451425415419401</v>
      </c>
      <c r="R42">
        <v>3.5675248161553902E-2</v>
      </c>
      <c r="S42">
        <v>1.4925373134328299</v>
      </c>
      <c r="T42">
        <v>107.871466198419</v>
      </c>
      <c r="U42">
        <v>29.814853530083798</v>
      </c>
      <c r="V42">
        <v>6.37873437128584</v>
      </c>
      <c r="W42">
        <v>36.193587901369597</v>
      </c>
      <c r="X42">
        <v>6.9787343712858396</v>
      </c>
      <c r="Y42">
        <v>36.793587901369598</v>
      </c>
      <c r="Z42">
        <v>1.5071181791097501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13.346390515404099</v>
      </c>
      <c r="K43">
        <v>3.68884091776538</v>
      </c>
      <c r="L43">
        <v>23.5</v>
      </c>
      <c r="M43">
        <v>27.188840917765301</v>
      </c>
      <c r="N43">
        <v>24.1</v>
      </c>
      <c r="O43">
        <v>27.788840917765299</v>
      </c>
      <c r="P43">
        <v>4.3829787711864698</v>
      </c>
      <c r="Q43">
        <v>13.346390515404099</v>
      </c>
      <c r="R43">
        <v>2.8539068207100102E-2</v>
      </c>
      <c r="S43">
        <v>1.4925373134328299</v>
      </c>
      <c r="T43">
        <v>107.871466198419</v>
      </c>
      <c r="U43">
        <v>29.814853530083798</v>
      </c>
      <c r="V43">
        <v>6.7066810286685197</v>
      </c>
      <c r="W43">
        <v>36.5215345587523</v>
      </c>
      <c r="X43">
        <v>7.3066810286685202</v>
      </c>
      <c r="Y43">
        <v>37.121534558752302</v>
      </c>
      <c r="Z43">
        <v>1.64987641686225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18.631419943517901</v>
      </c>
      <c r="K44">
        <v>5.1495828901749698</v>
      </c>
      <c r="L44">
        <v>6.8</v>
      </c>
      <c r="M44">
        <v>11.9495828901749</v>
      </c>
      <c r="N44">
        <v>7.4</v>
      </c>
      <c r="O44">
        <v>12.5495828901749</v>
      </c>
      <c r="P44">
        <v>1.3603834063887199</v>
      </c>
      <c r="Q44">
        <v>18.631419943517901</v>
      </c>
      <c r="R44">
        <v>7.5195492694900903E-2</v>
      </c>
      <c r="S44">
        <v>1.4925373134328299</v>
      </c>
      <c r="T44">
        <v>107.871466198419</v>
      </c>
      <c r="U44">
        <v>29.814853530083798</v>
      </c>
      <c r="V44">
        <v>5.11329350325326</v>
      </c>
      <c r="W44">
        <v>34.928147033337098</v>
      </c>
      <c r="X44">
        <v>5.7132935032532597</v>
      </c>
      <c r="Y44">
        <v>35.528147033337099</v>
      </c>
      <c r="Z44">
        <v>1.0811977379159301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21.535490554001001</v>
      </c>
      <c r="K45">
        <v>5.9522459385598996</v>
      </c>
      <c r="L45">
        <v>8.4</v>
      </c>
      <c r="M45">
        <v>14.3522459385599</v>
      </c>
      <c r="N45">
        <v>9</v>
      </c>
      <c r="O45">
        <v>14.9522459385599</v>
      </c>
      <c r="P45">
        <v>1.73221949940801</v>
      </c>
      <c r="Q45">
        <v>21.535490554001001</v>
      </c>
      <c r="R45">
        <v>6.9648825030371994E-2</v>
      </c>
      <c r="S45">
        <v>1.4925373134328299</v>
      </c>
      <c r="T45">
        <v>107.871466198419</v>
      </c>
      <c r="U45">
        <v>29.814853530083798</v>
      </c>
      <c r="V45">
        <v>5.8505013025512396</v>
      </c>
      <c r="W45">
        <v>35.665354832635003</v>
      </c>
      <c r="X45">
        <v>6.4505013025512401</v>
      </c>
      <c r="Y45">
        <v>36.265354832634998</v>
      </c>
      <c r="Z45">
        <v>1.31141470482053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22.463192634401501</v>
      </c>
      <c r="K46">
        <v>6.2086557438722503</v>
      </c>
      <c r="L46">
        <v>17.05</v>
      </c>
      <c r="M46">
        <v>23.2586557438722</v>
      </c>
      <c r="N46">
        <v>17.649999999999999</v>
      </c>
      <c r="O46">
        <v>23.858655743872198</v>
      </c>
      <c r="P46">
        <v>3.5231213688635599</v>
      </c>
      <c r="Q46">
        <v>22.463192634401501</v>
      </c>
      <c r="R46">
        <v>4.2130525649817001E-2</v>
      </c>
      <c r="S46">
        <v>1.4925373134328299</v>
      </c>
      <c r="T46">
        <v>107.871466198419</v>
      </c>
      <c r="U46">
        <v>29.814853530083798</v>
      </c>
      <c r="V46">
        <v>7.1832546232938101</v>
      </c>
      <c r="W46">
        <v>36.998108153377601</v>
      </c>
      <c r="X46">
        <v>7.7832546232938098</v>
      </c>
      <c r="Y46">
        <v>37.598108153377602</v>
      </c>
      <c r="Z46">
        <v>1.9127789791015499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20.106742308531501</v>
      </c>
      <c r="K47">
        <v>5.5573507807274902</v>
      </c>
      <c r="L47">
        <v>19.12</v>
      </c>
      <c r="M47">
        <v>24.677350780727501</v>
      </c>
      <c r="N47">
        <v>19.72</v>
      </c>
      <c r="O47">
        <v>25.277350780727499</v>
      </c>
      <c r="P47">
        <v>3.8422076834539598</v>
      </c>
      <c r="Q47">
        <v>20.106742308531501</v>
      </c>
      <c r="R47">
        <v>3.7399493313013697E-2</v>
      </c>
      <c r="S47">
        <v>1.4925373134328299</v>
      </c>
      <c r="T47">
        <v>107.871466198419</v>
      </c>
      <c r="U47">
        <v>29.814853530083798</v>
      </c>
      <c r="V47">
        <v>7.1507831214482298</v>
      </c>
      <c r="W47">
        <v>36.965636651532002</v>
      </c>
      <c r="X47">
        <v>7.7507831214482303</v>
      </c>
      <c r="Y47">
        <v>37.565636651532003</v>
      </c>
      <c r="Z47">
        <v>1.89146057901089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22.001769355467001</v>
      </c>
      <c r="K48">
        <v>6.0811218559810998</v>
      </c>
      <c r="L48">
        <v>10.45</v>
      </c>
      <c r="M48">
        <v>16.531121855981102</v>
      </c>
      <c r="N48">
        <v>11.05</v>
      </c>
      <c r="O48">
        <v>17.1311218559811</v>
      </c>
      <c r="P48">
        <v>2.1619226213129501</v>
      </c>
      <c r="Q48">
        <v>22.001769355467001</v>
      </c>
      <c r="R48">
        <v>6.0420087850991802E-2</v>
      </c>
      <c r="S48">
        <v>1.4925373134328299</v>
      </c>
      <c r="T48">
        <v>107.871466198419</v>
      </c>
      <c r="U48">
        <v>29.814853530083798</v>
      </c>
      <c r="V48">
        <v>6.3138991804286499</v>
      </c>
      <c r="W48">
        <v>36.128752710512401</v>
      </c>
      <c r="X48">
        <v>6.9138991804286496</v>
      </c>
      <c r="Y48">
        <v>36.728752710512403</v>
      </c>
      <c r="Z48">
        <v>1.4811622116537499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20.106742308531501</v>
      </c>
      <c r="K49">
        <v>5.5573507807274902</v>
      </c>
      <c r="L49">
        <v>9.2899999999999991</v>
      </c>
      <c r="M49">
        <v>14.8473507807274</v>
      </c>
      <c r="N49">
        <v>9.89</v>
      </c>
      <c r="O49">
        <v>15.447350780727399</v>
      </c>
      <c r="P49">
        <v>1.88416492236436</v>
      </c>
      <c r="Q49">
        <v>20.106742308531501</v>
      </c>
      <c r="R49">
        <v>6.3308263663711797E-2</v>
      </c>
      <c r="S49">
        <v>1.4925373134328299</v>
      </c>
      <c r="T49">
        <v>107.871466198419</v>
      </c>
      <c r="U49">
        <v>29.814853530083798</v>
      </c>
      <c r="V49">
        <v>5.8813376943588302</v>
      </c>
      <c r="W49">
        <v>35.6961912244426</v>
      </c>
      <c r="X49">
        <v>6.4813376943588299</v>
      </c>
      <c r="Y49">
        <v>36.296191224442602</v>
      </c>
      <c r="Z49">
        <v>1.3219811741622101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12.310896322585499</v>
      </c>
      <c r="K50">
        <v>3.4026381917047899</v>
      </c>
      <c r="L50">
        <v>21.4559999999999</v>
      </c>
      <c r="M50">
        <v>24.858638191704699</v>
      </c>
      <c r="N50">
        <v>22.055999999999901</v>
      </c>
      <c r="O50">
        <v>25.458638191704701</v>
      </c>
      <c r="P50">
        <v>3.9673875290336098</v>
      </c>
      <c r="Q50">
        <v>12.310896322585499</v>
      </c>
      <c r="R50">
        <v>3.5675248161553902E-2</v>
      </c>
      <c r="S50">
        <v>1.4925373134328299</v>
      </c>
      <c r="T50">
        <v>107.871466198419</v>
      </c>
      <c r="U50">
        <v>29.814853530083798</v>
      </c>
      <c r="V50">
        <v>6.37873437128584</v>
      </c>
      <c r="W50">
        <v>36.193587901369597</v>
      </c>
      <c r="X50">
        <v>6.9787343712858396</v>
      </c>
      <c r="Y50">
        <v>36.793587901369598</v>
      </c>
      <c r="Z50">
        <v>1.5071181791097501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11.350220830180699</v>
      </c>
      <c r="K51">
        <v>3.1371147858830302</v>
      </c>
      <c r="L51">
        <v>28.2</v>
      </c>
      <c r="M51">
        <v>31.337114785882999</v>
      </c>
      <c r="N51">
        <v>28.8</v>
      </c>
      <c r="O51">
        <v>31.937114785883001</v>
      </c>
      <c r="P51">
        <v>5.1355042155570798</v>
      </c>
      <c r="Q51">
        <v>11.350220830180699</v>
      </c>
      <c r="R51">
        <v>2.8539068207100102E-2</v>
      </c>
      <c r="S51">
        <v>1.4925373134328299</v>
      </c>
      <c r="T51">
        <v>107.871466198419</v>
      </c>
      <c r="U51">
        <v>29.814853530083798</v>
      </c>
      <c r="V51">
        <v>6.7066810286685197</v>
      </c>
      <c r="W51">
        <v>36.5215345587523</v>
      </c>
      <c r="X51">
        <v>7.3066810286685202</v>
      </c>
      <c r="Y51">
        <v>37.121534558752302</v>
      </c>
      <c r="Z51">
        <v>1.64987641686225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15.974596109001601</v>
      </c>
      <c r="K52">
        <v>4.4152569718117798</v>
      </c>
      <c r="L52">
        <v>8.16</v>
      </c>
      <c r="M52">
        <v>12.575256971811701</v>
      </c>
      <c r="N52">
        <v>8.76</v>
      </c>
      <c r="O52">
        <v>13.175256971811701</v>
      </c>
      <c r="P52">
        <v>1.5849604731426801</v>
      </c>
      <c r="Q52">
        <v>15.974596109001601</v>
      </c>
      <c r="R52">
        <v>7.5195492694900903E-2</v>
      </c>
      <c r="S52">
        <v>1.4925373134328299</v>
      </c>
      <c r="T52">
        <v>107.871466198419</v>
      </c>
      <c r="U52">
        <v>29.814853530083798</v>
      </c>
      <c r="V52">
        <v>5.11329350325326</v>
      </c>
      <c r="W52">
        <v>34.928147033337098</v>
      </c>
      <c r="X52">
        <v>5.7132935032532597</v>
      </c>
      <c r="Y52">
        <v>35.528147033337099</v>
      </c>
      <c r="Z52">
        <v>1.0811977379159301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18.5480461971156</v>
      </c>
      <c r="K53">
        <v>5.1265390202356702</v>
      </c>
      <c r="L53">
        <v>10.08</v>
      </c>
      <c r="M53">
        <v>15.206539020235599</v>
      </c>
      <c r="N53">
        <v>10.68</v>
      </c>
      <c r="O53">
        <v>15.806539020235601</v>
      </c>
      <c r="P53">
        <v>2.0086040663830298</v>
      </c>
      <c r="Q53">
        <v>18.5480461971156</v>
      </c>
      <c r="R53">
        <v>6.9648825030371994E-2</v>
      </c>
      <c r="S53">
        <v>1.4925373134328299</v>
      </c>
      <c r="T53">
        <v>107.871466198419</v>
      </c>
      <c r="U53">
        <v>29.814853530083798</v>
      </c>
      <c r="V53">
        <v>5.8505013025512396</v>
      </c>
      <c r="W53">
        <v>35.665354832635003</v>
      </c>
      <c r="X53">
        <v>6.4505013025512401</v>
      </c>
      <c r="Y53">
        <v>36.265354832634998</v>
      </c>
      <c r="Z53">
        <v>1.31141470482053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19.375044073169502</v>
      </c>
      <c r="K54">
        <v>5.3551149487289704</v>
      </c>
      <c r="L54">
        <v>20.46</v>
      </c>
      <c r="M54">
        <v>25.815114948728901</v>
      </c>
      <c r="N54">
        <v>21.06</v>
      </c>
      <c r="O54">
        <v>26.415114948728899</v>
      </c>
      <c r="P54">
        <v>4.0740503247538999</v>
      </c>
      <c r="Q54">
        <v>19.375044073169502</v>
      </c>
      <c r="R54">
        <v>4.2130525649817001E-2</v>
      </c>
      <c r="S54">
        <v>1.4925373134328299</v>
      </c>
      <c r="T54">
        <v>107.871466198419</v>
      </c>
      <c r="U54">
        <v>29.814853530083798</v>
      </c>
      <c r="V54">
        <v>7.1832546232938101</v>
      </c>
      <c r="W54">
        <v>36.998108153377601</v>
      </c>
      <c r="X54">
        <v>7.7832546232938098</v>
      </c>
      <c r="Y54">
        <v>37.598108153377602</v>
      </c>
      <c r="Z54">
        <v>1.9127789791015499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17.279054940933801</v>
      </c>
      <c r="K55">
        <v>4.7757994802314103</v>
      </c>
      <c r="L55">
        <v>22.943999999999999</v>
      </c>
      <c r="M55">
        <v>27.719799480231401</v>
      </c>
      <c r="N55">
        <v>23.544</v>
      </c>
      <c r="O55">
        <v>28.319799480231399</v>
      </c>
      <c r="P55">
        <v>4.4579876394534503</v>
      </c>
      <c r="Q55">
        <v>17.279054940933801</v>
      </c>
      <c r="R55">
        <v>3.7399493313013697E-2</v>
      </c>
      <c r="S55">
        <v>1.4925373134328299</v>
      </c>
      <c r="T55">
        <v>107.871466198419</v>
      </c>
      <c r="U55">
        <v>29.814853530083798</v>
      </c>
      <c r="V55">
        <v>7.1507831214482298</v>
      </c>
      <c r="W55">
        <v>36.965636651532002</v>
      </c>
      <c r="X55">
        <v>7.7507831214482303</v>
      </c>
      <c r="Y55">
        <v>37.565636651532003</v>
      </c>
      <c r="Z55">
        <v>1.89146057901089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18.963410486639798</v>
      </c>
      <c r="K56">
        <v>5.24134255346116</v>
      </c>
      <c r="L56">
        <v>12.54</v>
      </c>
      <c r="M56">
        <v>17.781342553461101</v>
      </c>
      <c r="N56">
        <v>13.14</v>
      </c>
      <c r="O56">
        <v>18.381342553461099</v>
      </c>
      <c r="P56">
        <v>2.5042675872009301</v>
      </c>
      <c r="Q56">
        <v>18.963410486639798</v>
      </c>
      <c r="R56">
        <v>6.0420087850991802E-2</v>
      </c>
      <c r="S56">
        <v>1.4925373134328299</v>
      </c>
      <c r="T56">
        <v>107.871466198419</v>
      </c>
      <c r="U56">
        <v>29.814853530083798</v>
      </c>
      <c r="V56">
        <v>6.3138991804286499</v>
      </c>
      <c r="W56">
        <v>36.128752710512401</v>
      </c>
      <c r="X56">
        <v>6.9138991804286496</v>
      </c>
      <c r="Y56">
        <v>36.728752710512403</v>
      </c>
      <c r="Z56">
        <v>1.4811622116537499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17.279054940933801</v>
      </c>
      <c r="K57">
        <v>4.7757994802314103</v>
      </c>
      <c r="L57">
        <v>11.1479999999999</v>
      </c>
      <c r="M57">
        <v>15.9237994802314</v>
      </c>
      <c r="N57">
        <v>11.747999999999999</v>
      </c>
      <c r="O57">
        <v>16.5237994802314</v>
      </c>
      <c r="P57">
        <v>2.1893560013818401</v>
      </c>
      <c r="Q57">
        <v>17.279054940933801</v>
      </c>
      <c r="R57">
        <v>6.3308263663711797E-2</v>
      </c>
      <c r="S57">
        <v>1.4925373134328299</v>
      </c>
      <c r="T57">
        <v>107.871466198419</v>
      </c>
      <c r="U57">
        <v>29.814853530083798</v>
      </c>
      <c r="V57">
        <v>5.8813376943588302</v>
      </c>
      <c r="W57">
        <v>35.6961912244426</v>
      </c>
      <c r="X57">
        <v>6.4813376943588299</v>
      </c>
      <c r="Y57">
        <v>36.296191224442602</v>
      </c>
      <c r="Z57">
        <v>1.3219811741622101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10.722666815070401</v>
      </c>
      <c r="K58">
        <v>2.9636636249586599</v>
      </c>
      <c r="L58">
        <v>25.032</v>
      </c>
      <c r="M58">
        <v>27.995663624958599</v>
      </c>
      <c r="N58">
        <v>25.632000000000001</v>
      </c>
      <c r="O58">
        <v>28.5956636249586</v>
      </c>
      <c r="P58">
        <v>4.5426649941639203</v>
      </c>
      <c r="Q58">
        <v>10.722666815070401</v>
      </c>
      <c r="R58">
        <v>3.5675248161553902E-2</v>
      </c>
      <c r="S58">
        <v>1.4925373134328299</v>
      </c>
      <c r="T58">
        <v>107.871466198419</v>
      </c>
      <c r="U58">
        <v>29.814853530083798</v>
      </c>
      <c r="V58">
        <v>6.37873437128584</v>
      </c>
      <c r="W58">
        <v>36.193587901369597</v>
      </c>
      <c r="X58">
        <v>6.9787343712858396</v>
      </c>
      <c r="Y58">
        <v>36.793587901369598</v>
      </c>
      <c r="Z58">
        <v>1.5071181791097501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9.8734811957569892</v>
      </c>
      <c r="K59">
        <v>2.7289551728355401</v>
      </c>
      <c r="L59">
        <v>32.9</v>
      </c>
      <c r="M59">
        <v>35.628955172835497</v>
      </c>
      <c r="N59">
        <v>33.5</v>
      </c>
      <c r="O59">
        <v>36.228955172835498</v>
      </c>
      <c r="P59">
        <v>5.8827495884621301</v>
      </c>
      <c r="Q59">
        <v>9.8734811957569892</v>
      </c>
      <c r="R59">
        <v>2.8539068207100102E-2</v>
      </c>
      <c r="S59">
        <v>1.4925373134328299</v>
      </c>
      <c r="T59">
        <v>107.871466198419</v>
      </c>
      <c r="U59">
        <v>29.814853530083798</v>
      </c>
      <c r="V59">
        <v>6.7066810286685197</v>
      </c>
      <c r="W59">
        <v>36.5215345587523</v>
      </c>
      <c r="X59">
        <v>7.3066810286685202</v>
      </c>
      <c r="Y59">
        <v>37.121534558752302</v>
      </c>
      <c r="Z59">
        <v>1.64987641686225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13.980928236175</v>
      </c>
      <c r="K60">
        <v>3.8642223218643901</v>
      </c>
      <c r="L60">
        <v>9.52</v>
      </c>
      <c r="M60">
        <v>13.3842223218643</v>
      </c>
      <c r="N60">
        <v>10.119999999999999</v>
      </c>
      <c r="O60">
        <v>13.9842223218643</v>
      </c>
      <c r="P60">
        <v>1.80906496601829</v>
      </c>
      <c r="Q60">
        <v>13.980928236175</v>
      </c>
      <c r="R60">
        <v>7.5195492694900903E-2</v>
      </c>
      <c r="S60">
        <v>1.4925373134328299</v>
      </c>
      <c r="T60">
        <v>107.871466198419</v>
      </c>
      <c r="U60">
        <v>29.814853530083798</v>
      </c>
      <c r="V60">
        <v>5.11329350325326</v>
      </c>
      <c r="W60">
        <v>34.928147033337098</v>
      </c>
      <c r="X60">
        <v>5.7132935032532597</v>
      </c>
      <c r="Y60">
        <v>35.528147033337099</v>
      </c>
      <c r="Z60">
        <v>1.0811977379159301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16.288477505840302</v>
      </c>
      <c r="K61">
        <v>4.5020114046786599</v>
      </c>
      <c r="L61">
        <v>11.76</v>
      </c>
      <c r="M61">
        <v>16.262011404678599</v>
      </c>
      <c r="N61">
        <v>12.36</v>
      </c>
      <c r="O61">
        <v>16.862011404678601</v>
      </c>
      <c r="P61">
        <v>2.2842732220654201</v>
      </c>
      <c r="Q61">
        <v>16.288477505840302</v>
      </c>
      <c r="R61">
        <v>6.9648825030371994E-2</v>
      </c>
      <c r="S61">
        <v>1.4925373134328299</v>
      </c>
      <c r="T61">
        <v>107.871466198419</v>
      </c>
      <c r="U61">
        <v>29.814853530083798</v>
      </c>
      <c r="V61">
        <v>5.8505013025512396</v>
      </c>
      <c r="W61">
        <v>35.665354832635003</v>
      </c>
      <c r="X61">
        <v>6.4505013025512401</v>
      </c>
      <c r="Y61">
        <v>36.265354832634998</v>
      </c>
      <c r="Z61">
        <v>1.31141470482053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17.033366036770001</v>
      </c>
      <c r="K62">
        <v>4.7078929341376003</v>
      </c>
      <c r="L62">
        <v>23.87</v>
      </c>
      <c r="M62">
        <v>28.577892934137601</v>
      </c>
      <c r="N62">
        <v>24.47</v>
      </c>
      <c r="O62">
        <v>29.177892934137599</v>
      </c>
      <c r="P62">
        <v>4.62214394230657</v>
      </c>
      <c r="Q62">
        <v>17.033366036770001</v>
      </c>
      <c r="R62">
        <v>4.2130525649817001E-2</v>
      </c>
      <c r="S62">
        <v>1.4925373134328299</v>
      </c>
      <c r="T62">
        <v>107.871466198419</v>
      </c>
      <c r="U62">
        <v>29.814853530083798</v>
      </c>
      <c r="V62">
        <v>7.1832546232938101</v>
      </c>
      <c r="W62">
        <v>36.998108153377601</v>
      </c>
      <c r="X62">
        <v>7.7832546232938098</v>
      </c>
      <c r="Y62">
        <v>37.598108153377602</v>
      </c>
      <c r="Z62">
        <v>1.9127789791015499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15.1486437613019</v>
      </c>
      <c r="K63">
        <v>4.1869700194105004</v>
      </c>
      <c r="L63">
        <v>26.768000000000001</v>
      </c>
      <c r="M63">
        <v>30.954970019410499</v>
      </c>
      <c r="N63">
        <v>27.367999999999999</v>
      </c>
      <c r="O63">
        <v>31.554970019410501</v>
      </c>
      <c r="P63">
        <v>5.0702276056529598</v>
      </c>
      <c r="Q63">
        <v>15.1486437613019</v>
      </c>
      <c r="R63">
        <v>3.7399493313013697E-2</v>
      </c>
      <c r="S63">
        <v>1.4925373134328299</v>
      </c>
      <c r="T63">
        <v>107.871466198419</v>
      </c>
      <c r="U63">
        <v>29.814853530083798</v>
      </c>
      <c r="V63">
        <v>7.1507831214482298</v>
      </c>
      <c r="W63">
        <v>36.965636651532002</v>
      </c>
      <c r="X63">
        <v>7.7507831214482303</v>
      </c>
      <c r="Y63">
        <v>37.565636651532003</v>
      </c>
      <c r="Z63">
        <v>1.89146057901089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16.662398050953101</v>
      </c>
      <c r="K64">
        <v>4.6053602018844098</v>
      </c>
      <c r="L64">
        <v>14.63</v>
      </c>
      <c r="M64">
        <v>19.235360201884401</v>
      </c>
      <c r="N64">
        <v>15.23</v>
      </c>
      <c r="O64">
        <v>19.835360201884399</v>
      </c>
      <c r="P64">
        <v>2.8455156000566402</v>
      </c>
      <c r="Q64">
        <v>16.662398050953101</v>
      </c>
      <c r="R64">
        <v>6.0420087850991802E-2</v>
      </c>
      <c r="S64">
        <v>1.4925373134328299</v>
      </c>
      <c r="T64">
        <v>107.871466198419</v>
      </c>
      <c r="U64">
        <v>29.814853530083798</v>
      </c>
      <c r="V64">
        <v>6.3138991804286499</v>
      </c>
      <c r="W64">
        <v>36.128752710512401</v>
      </c>
      <c r="X64">
        <v>6.9138991804286496</v>
      </c>
      <c r="Y64">
        <v>36.728752710512403</v>
      </c>
      <c r="Z64">
        <v>1.4811622116537499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15.1486437613019</v>
      </c>
      <c r="K65">
        <v>4.1869700194105004</v>
      </c>
      <c r="L65">
        <v>13.006</v>
      </c>
      <c r="M65">
        <v>17.192970019410499</v>
      </c>
      <c r="N65">
        <v>13.606</v>
      </c>
      <c r="O65">
        <v>17.7929700194105</v>
      </c>
      <c r="P65">
        <v>2.4936750034943902</v>
      </c>
      <c r="Q65">
        <v>15.1486437613019</v>
      </c>
      <c r="R65">
        <v>6.3308263663711797E-2</v>
      </c>
      <c r="S65">
        <v>1.4925373134328299</v>
      </c>
      <c r="T65">
        <v>107.871466198419</v>
      </c>
      <c r="U65">
        <v>29.814853530083798</v>
      </c>
      <c r="V65">
        <v>5.8813376943588302</v>
      </c>
      <c r="W65">
        <v>35.6961912244426</v>
      </c>
      <c r="X65">
        <v>6.4813376943588299</v>
      </c>
      <c r="Y65">
        <v>36.296191224442602</v>
      </c>
      <c r="Z65">
        <v>1.3219811741622101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9.4974058854897105</v>
      </c>
      <c r="K66">
        <v>2.6250108149153899</v>
      </c>
      <c r="L66">
        <v>28.607999999999901</v>
      </c>
      <c r="M66">
        <v>31.2330108149153</v>
      </c>
      <c r="N66">
        <v>29.207999999999998</v>
      </c>
      <c r="O66">
        <v>31.833010814915301</v>
      </c>
      <c r="P66">
        <v>5.1148516676168603</v>
      </c>
      <c r="Q66">
        <v>9.4974058854897105</v>
      </c>
      <c r="R66">
        <v>3.5675248161553902E-2</v>
      </c>
      <c r="S66">
        <v>1.4925373134328299</v>
      </c>
      <c r="T66">
        <v>107.871466198419</v>
      </c>
      <c r="U66">
        <v>29.814853530083798</v>
      </c>
      <c r="V66">
        <v>6.37873437128584</v>
      </c>
      <c r="W66">
        <v>36.193587901369597</v>
      </c>
      <c r="X66">
        <v>6.9787343712858396</v>
      </c>
      <c r="Y66">
        <v>36.793587901369598</v>
      </c>
      <c r="Z66">
        <v>1.5071181791097501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8.73676910782733</v>
      </c>
      <c r="K67">
        <v>2.41477658973221</v>
      </c>
      <c r="L67">
        <v>37.6</v>
      </c>
      <c r="M67">
        <v>40.0147765897322</v>
      </c>
      <c r="N67">
        <v>38.199999999999903</v>
      </c>
      <c r="O67">
        <v>40.614776589732202</v>
      </c>
      <c r="P67">
        <v>6.6247884688526399</v>
      </c>
      <c r="Q67">
        <v>8.73676910782733</v>
      </c>
      <c r="R67">
        <v>2.8539068207100102E-2</v>
      </c>
      <c r="S67">
        <v>1.4925373134328299</v>
      </c>
      <c r="T67">
        <v>107.871466198419</v>
      </c>
      <c r="U67">
        <v>29.814853530083798</v>
      </c>
      <c r="V67">
        <v>6.7066810286685197</v>
      </c>
      <c r="W67">
        <v>36.5215345587523</v>
      </c>
      <c r="X67">
        <v>7.3066810286685202</v>
      </c>
      <c r="Y67">
        <v>37.121534558752302</v>
      </c>
      <c r="Z67">
        <v>1.64987641686225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12.429675010769101</v>
      </c>
      <c r="K68">
        <v>3.4354677185064002</v>
      </c>
      <c r="L68">
        <v>10.88</v>
      </c>
      <c r="M68">
        <v>14.315467718506399</v>
      </c>
      <c r="N68">
        <v>11.48</v>
      </c>
      <c r="O68">
        <v>14.915467718506401</v>
      </c>
      <c r="P68">
        <v>2.0326988696990198</v>
      </c>
      <c r="Q68">
        <v>12.429675010769101</v>
      </c>
      <c r="R68">
        <v>7.5195492694900903E-2</v>
      </c>
      <c r="S68">
        <v>1.4925373134328299</v>
      </c>
      <c r="T68">
        <v>107.871466198419</v>
      </c>
      <c r="U68">
        <v>29.814853530083798</v>
      </c>
      <c r="V68">
        <v>5.11329350325326</v>
      </c>
      <c r="W68">
        <v>34.928147033337098</v>
      </c>
      <c r="X68">
        <v>5.7132935032532597</v>
      </c>
      <c r="Y68">
        <v>35.528147033337099</v>
      </c>
      <c r="Z68">
        <v>1.0811977379159301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14.519657100514801</v>
      </c>
      <c r="K69">
        <v>4.0131228861078903</v>
      </c>
      <c r="L69">
        <v>13.44</v>
      </c>
      <c r="M69">
        <v>17.453122886107799</v>
      </c>
      <c r="N69">
        <v>14.04</v>
      </c>
      <c r="O69">
        <v>18.053122886107801</v>
      </c>
      <c r="P69">
        <v>2.5592306605269202</v>
      </c>
      <c r="Q69">
        <v>14.519657100514801</v>
      </c>
      <c r="R69">
        <v>6.9648825030371994E-2</v>
      </c>
      <c r="S69">
        <v>1.4925373134328299</v>
      </c>
      <c r="T69">
        <v>107.871466198419</v>
      </c>
      <c r="U69">
        <v>29.814853530083798</v>
      </c>
      <c r="V69">
        <v>5.8505013025512396</v>
      </c>
      <c r="W69">
        <v>35.665354832635003</v>
      </c>
      <c r="X69">
        <v>6.4505013025512401</v>
      </c>
      <c r="Y69">
        <v>36.265354832634998</v>
      </c>
      <c r="Z69">
        <v>1.31141470482053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15.196686498623601</v>
      </c>
      <c r="K70">
        <v>4.2002486669241401</v>
      </c>
      <c r="L70">
        <v>27.28</v>
      </c>
      <c r="M70">
        <v>31.480248666924101</v>
      </c>
      <c r="N70">
        <v>27.88</v>
      </c>
      <c r="O70">
        <v>32.080248666924099</v>
      </c>
      <c r="P70">
        <v>5.1674312561167302</v>
      </c>
      <c r="Q70">
        <v>15.196686498623601</v>
      </c>
      <c r="R70">
        <v>4.2130525649817001E-2</v>
      </c>
      <c r="S70">
        <v>1.4925373134328299</v>
      </c>
      <c r="T70">
        <v>107.871466198419</v>
      </c>
      <c r="U70">
        <v>29.814853530083798</v>
      </c>
      <c r="V70">
        <v>7.1832546232938101</v>
      </c>
      <c r="W70">
        <v>36.998108153377601</v>
      </c>
      <c r="X70">
        <v>7.7832546232938098</v>
      </c>
      <c r="Y70">
        <v>37.598108153377602</v>
      </c>
      <c r="Z70">
        <v>1.9127789791015499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13.4859066295916</v>
      </c>
      <c r="K71">
        <v>3.7274021115284799</v>
      </c>
      <c r="L71">
        <v>30.591999999999999</v>
      </c>
      <c r="M71">
        <v>34.319402111528397</v>
      </c>
      <c r="N71">
        <v>31.192</v>
      </c>
      <c r="O71">
        <v>34.919402111528399</v>
      </c>
      <c r="P71">
        <v>5.6789680508343698</v>
      </c>
      <c r="Q71">
        <v>13.4859066295916</v>
      </c>
      <c r="R71">
        <v>3.7399493313013697E-2</v>
      </c>
      <c r="S71">
        <v>1.4925373134328299</v>
      </c>
      <c r="T71">
        <v>107.871466198419</v>
      </c>
      <c r="U71">
        <v>29.814853530083798</v>
      </c>
      <c r="V71">
        <v>7.1507831214482298</v>
      </c>
      <c r="W71">
        <v>36.965636651532002</v>
      </c>
      <c r="X71">
        <v>7.7507831214482303</v>
      </c>
      <c r="Y71">
        <v>37.565636651532003</v>
      </c>
      <c r="Z71">
        <v>1.89146057901089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14.859368396038199</v>
      </c>
      <c r="K72">
        <v>4.1070165066869899</v>
      </c>
      <c r="L72">
        <v>16.72</v>
      </c>
      <c r="M72">
        <v>20.827016506686899</v>
      </c>
      <c r="N72">
        <v>17.32</v>
      </c>
      <c r="O72">
        <v>21.4270165066869</v>
      </c>
      <c r="P72">
        <v>3.18567366721906</v>
      </c>
      <c r="Q72">
        <v>14.859368396038199</v>
      </c>
      <c r="R72">
        <v>6.0420087850991802E-2</v>
      </c>
      <c r="S72">
        <v>1.4925373134328299</v>
      </c>
      <c r="T72">
        <v>107.871466198419</v>
      </c>
      <c r="U72">
        <v>29.814853530083798</v>
      </c>
      <c r="V72">
        <v>6.3138991804286499</v>
      </c>
      <c r="W72">
        <v>36.128752710512401</v>
      </c>
      <c r="X72">
        <v>6.9138991804286496</v>
      </c>
      <c r="Y72">
        <v>36.728752710512403</v>
      </c>
      <c r="Z72">
        <v>1.4811622116537499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13.4859066295916</v>
      </c>
      <c r="K73">
        <v>3.7274021115284799</v>
      </c>
      <c r="L73">
        <v>14.8639999999999</v>
      </c>
      <c r="M73">
        <v>18.591402111528399</v>
      </c>
      <c r="N73">
        <v>15.464</v>
      </c>
      <c r="O73">
        <v>19.191402111528401</v>
      </c>
      <c r="P73">
        <v>2.79712689838638</v>
      </c>
      <c r="Q73">
        <v>13.4859066295916</v>
      </c>
      <c r="R73">
        <v>6.3308263663711797E-2</v>
      </c>
      <c r="S73">
        <v>1.4925373134328299</v>
      </c>
      <c r="T73">
        <v>107.871466198419</v>
      </c>
      <c r="U73">
        <v>29.814853530083798</v>
      </c>
      <c r="V73">
        <v>5.8813376943588302</v>
      </c>
      <c r="W73">
        <v>35.6961912244426</v>
      </c>
      <c r="X73">
        <v>6.4813376943588299</v>
      </c>
      <c r="Y73">
        <v>36.296191224442602</v>
      </c>
      <c r="Z73">
        <v>1.3219811741622101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8.5234461652302898</v>
      </c>
      <c r="K74">
        <v>2.3558157494629302</v>
      </c>
      <c r="L74">
        <v>32.183999999999997</v>
      </c>
      <c r="M74">
        <v>34.539815749462903</v>
      </c>
      <c r="N74">
        <v>32.783999999999899</v>
      </c>
      <c r="O74">
        <v>35.139815749462898</v>
      </c>
      <c r="P74">
        <v>5.6839805837639199</v>
      </c>
      <c r="Q74">
        <v>8.5234461652302898</v>
      </c>
      <c r="R74">
        <v>3.5675248161553902E-2</v>
      </c>
      <c r="S74">
        <v>1.4925373134328299</v>
      </c>
      <c r="T74">
        <v>107.871466198419</v>
      </c>
      <c r="U74">
        <v>29.814853530083798</v>
      </c>
      <c r="V74">
        <v>6.37873437128584</v>
      </c>
      <c r="W74">
        <v>36.193587901369597</v>
      </c>
      <c r="X74">
        <v>6.9787343712858396</v>
      </c>
      <c r="Y74">
        <v>36.793587901369598</v>
      </c>
      <c r="Z74">
        <v>1.5071181791097501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7.8347694064204196</v>
      </c>
      <c r="K75">
        <v>2.1654707266584698</v>
      </c>
      <c r="L75">
        <v>42.3</v>
      </c>
      <c r="M75">
        <v>44.465470726658403</v>
      </c>
      <c r="N75">
        <v>42.899999999999899</v>
      </c>
      <c r="O75">
        <v>45.065470726658397</v>
      </c>
      <c r="P75">
        <v>7.36169290830746</v>
      </c>
      <c r="Q75">
        <v>7.8347694064204196</v>
      </c>
      <c r="R75">
        <v>2.8539068207100102E-2</v>
      </c>
      <c r="S75">
        <v>1.4925373134328299</v>
      </c>
      <c r="T75">
        <v>107.871466198419</v>
      </c>
      <c r="U75">
        <v>29.814853530083798</v>
      </c>
      <c r="V75">
        <v>6.7066810286685197</v>
      </c>
      <c r="W75">
        <v>36.5215345587523</v>
      </c>
      <c r="X75">
        <v>7.3066810286685202</v>
      </c>
      <c r="Y75">
        <v>37.121534558752302</v>
      </c>
      <c r="Z75">
        <v>1.64987641686225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11.188279943444099</v>
      </c>
      <c r="K76">
        <v>3.0923555553957001</v>
      </c>
      <c r="L76">
        <v>12.24</v>
      </c>
      <c r="M76">
        <v>15.332355555395701</v>
      </c>
      <c r="N76">
        <v>12.84</v>
      </c>
      <c r="O76">
        <v>15.9323555553957</v>
      </c>
      <c r="P76">
        <v>2.25586415639185</v>
      </c>
      <c r="Q76">
        <v>11.188279943444099</v>
      </c>
      <c r="R76">
        <v>7.5195492694900903E-2</v>
      </c>
      <c r="S76">
        <v>1.4925373134328299</v>
      </c>
      <c r="T76">
        <v>107.871466198419</v>
      </c>
      <c r="U76">
        <v>29.814853530083798</v>
      </c>
      <c r="V76">
        <v>5.11329350325326</v>
      </c>
      <c r="W76">
        <v>34.928147033337098</v>
      </c>
      <c r="X76">
        <v>5.7132935032532597</v>
      </c>
      <c r="Y76">
        <v>35.528147033337099</v>
      </c>
      <c r="Z76">
        <v>1.0811977379159301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13.097369785764499</v>
      </c>
      <c r="K77">
        <v>3.6200134804289399</v>
      </c>
      <c r="L77">
        <v>15.12</v>
      </c>
      <c r="M77">
        <v>18.7400134804289</v>
      </c>
      <c r="N77">
        <v>15.72</v>
      </c>
      <c r="O77">
        <v>19.340013480428901</v>
      </c>
      <c r="P77">
        <v>2.8334800473011099</v>
      </c>
      <c r="Q77">
        <v>13.097369785764499</v>
      </c>
      <c r="R77">
        <v>6.9648825030371994E-2</v>
      </c>
      <c r="S77">
        <v>1.4925373134328299</v>
      </c>
      <c r="T77">
        <v>107.871466198419</v>
      </c>
      <c r="U77">
        <v>29.814853530083798</v>
      </c>
      <c r="V77">
        <v>5.8505013025512396</v>
      </c>
      <c r="W77">
        <v>35.665354832635003</v>
      </c>
      <c r="X77">
        <v>6.4505013025512401</v>
      </c>
      <c r="Y77">
        <v>36.265354832634998</v>
      </c>
      <c r="Z77">
        <v>1.31141470482053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13.7175462904647</v>
      </c>
      <c r="K78">
        <v>3.7914255535385002</v>
      </c>
      <c r="L78">
        <v>30.689999999999898</v>
      </c>
      <c r="M78">
        <v>34.4814255535385</v>
      </c>
      <c r="N78">
        <v>31.29</v>
      </c>
      <c r="O78">
        <v>35.081425553538502</v>
      </c>
      <c r="P78">
        <v>5.70994085706785</v>
      </c>
      <c r="Q78">
        <v>13.7175462904647</v>
      </c>
      <c r="R78">
        <v>4.2130525649817001E-2</v>
      </c>
      <c r="S78">
        <v>1.4925373134328299</v>
      </c>
      <c r="T78">
        <v>107.871466198419</v>
      </c>
      <c r="U78">
        <v>29.814853530083798</v>
      </c>
      <c r="V78">
        <v>7.1832546232938101</v>
      </c>
      <c r="W78">
        <v>36.998108153377601</v>
      </c>
      <c r="X78">
        <v>7.7832546232938098</v>
      </c>
      <c r="Y78">
        <v>37.598108153377602</v>
      </c>
      <c r="Z78">
        <v>1.9127789791015499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12.1520770143742</v>
      </c>
      <c r="K79">
        <v>3.3587417418006198</v>
      </c>
      <c r="L79">
        <v>34.415999999999997</v>
      </c>
      <c r="M79">
        <v>37.774741741800597</v>
      </c>
      <c r="N79">
        <v>35.015999999999998</v>
      </c>
      <c r="O79">
        <v>38.374741741800598</v>
      </c>
      <c r="P79">
        <v>6.2842487537696403</v>
      </c>
      <c r="Q79">
        <v>12.1520770143742</v>
      </c>
      <c r="R79">
        <v>3.7399493313013697E-2</v>
      </c>
      <c r="S79">
        <v>1.4925373134328299</v>
      </c>
      <c r="T79">
        <v>107.871466198419</v>
      </c>
      <c r="U79">
        <v>29.814853530083798</v>
      </c>
      <c r="V79">
        <v>7.1507831214482298</v>
      </c>
      <c r="W79">
        <v>36.965636651532002</v>
      </c>
      <c r="X79">
        <v>7.7507831214482303</v>
      </c>
      <c r="Y79">
        <v>37.565636651532003</v>
      </c>
      <c r="Z79">
        <v>1.89146057901089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13.4084471231533</v>
      </c>
      <c r="K80">
        <v>3.7059928925722598</v>
      </c>
      <c r="L80">
        <v>18.809999999999999</v>
      </c>
      <c r="M80">
        <v>22.5159928925722</v>
      </c>
      <c r="N80">
        <v>19.41</v>
      </c>
      <c r="O80">
        <v>23.115992892572201</v>
      </c>
      <c r="P80">
        <v>3.52474872909663</v>
      </c>
      <c r="Q80">
        <v>13.4084471231533</v>
      </c>
      <c r="R80">
        <v>6.0420087850991802E-2</v>
      </c>
      <c r="S80">
        <v>1.4925373134328299</v>
      </c>
      <c r="T80">
        <v>107.871466198419</v>
      </c>
      <c r="U80">
        <v>29.814853530083798</v>
      </c>
      <c r="V80">
        <v>6.3138991804286499</v>
      </c>
      <c r="W80">
        <v>36.128752710512401</v>
      </c>
      <c r="X80">
        <v>6.9138991804286496</v>
      </c>
      <c r="Y80">
        <v>36.728752710512403</v>
      </c>
      <c r="Z80">
        <v>1.4811622116537499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12.1520770143742</v>
      </c>
      <c r="K81">
        <v>3.3587417418006198</v>
      </c>
      <c r="L81">
        <v>16.721999999999898</v>
      </c>
      <c r="M81">
        <v>20.080741741800601</v>
      </c>
      <c r="N81">
        <v>17.321999999999999</v>
      </c>
      <c r="O81">
        <v>20.680741741800599</v>
      </c>
      <c r="P81">
        <v>3.0997166133818901</v>
      </c>
      <c r="Q81">
        <v>12.1520770143742</v>
      </c>
      <c r="R81">
        <v>6.3308263663711797E-2</v>
      </c>
      <c r="S81">
        <v>1.4925373134328299</v>
      </c>
      <c r="T81">
        <v>107.871466198419</v>
      </c>
      <c r="U81">
        <v>29.814853530083798</v>
      </c>
      <c r="V81">
        <v>5.8813376943588302</v>
      </c>
      <c r="W81">
        <v>35.6961912244426</v>
      </c>
      <c r="X81">
        <v>6.4813376943588299</v>
      </c>
      <c r="Y81">
        <v>36.296191224442602</v>
      </c>
      <c r="Z81">
        <v>1.3219811741622101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7.73066578153552</v>
      </c>
      <c r="K82">
        <v>2.1366972758351999</v>
      </c>
      <c r="L82">
        <v>35.76</v>
      </c>
      <c r="M82">
        <v>37.896697275835201</v>
      </c>
      <c r="N82">
        <v>36.3599999999999</v>
      </c>
      <c r="O82">
        <v>38.496697275835203</v>
      </c>
      <c r="P82">
        <v>6.2500842501836704</v>
      </c>
      <c r="Q82">
        <v>7.7306657815355297</v>
      </c>
      <c r="R82">
        <v>3.5675248161553902E-2</v>
      </c>
      <c r="S82">
        <v>1.4925373134328299</v>
      </c>
      <c r="T82">
        <v>107.871466198419</v>
      </c>
      <c r="U82">
        <v>29.814853530083798</v>
      </c>
      <c r="V82">
        <v>6.37873437128584</v>
      </c>
      <c r="W82">
        <v>36.193587901369597</v>
      </c>
      <c r="X82">
        <v>6.9787343712858396</v>
      </c>
      <c r="Y82">
        <v>36.793587901369598</v>
      </c>
      <c r="Z82">
        <v>1.5071181791097501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7.1015886646629403</v>
      </c>
      <c r="K83">
        <v>1.96282514115796</v>
      </c>
      <c r="L83">
        <v>47</v>
      </c>
      <c r="M83">
        <v>48.9628251411579</v>
      </c>
      <c r="N83">
        <v>47.599999999999902</v>
      </c>
      <c r="O83">
        <v>49.562825141157901</v>
      </c>
      <c r="P83">
        <v>8.0935334730171</v>
      </c>
      <c r="Q83">
        <v>7.1015886646629403</v>
      </c>
      <c r="R83">
        <v>2.8539068207100102E-2</v>
      </c>
      <c r="S83">
        <v>1.4925373134328299</v>
      </c>
      <c r="T83">
        <v>107.871466198419</v>
      </c>
      <c r="U83">
        <v>29.814853530083798</v>
      </c>
      <c r="V83">
        <v>6.7066810286685197</v>
      </c>
      <c r="W83">
        <v>36.5215345587523</v>
      </c>
      <c r="X83">
        <v>7.3066810286685202</v>
      </c>
      <c r="Y83">
        <v>37.121534558752302</v>
      </c>
      <c r="Z83">
        <v>1.64987641686225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10.172333462714899</v>
      </c>
      <c r="K84">
        <v>2.81155566841141</v>
      </c>
      <c r="L84">
        <v>13.6</v>
      </c>
      <c r="M84">
        <v>16.411555668411399</v>
      </c>
      <c r="N84">
        <v>14.2</v>
      </c>
      <c r="O84">
        <v>17.0115556684114</v>
      </c>
      <c r="P84">
        <v>2.4785627859316</v>
      </c>
      <c r="Q84">
        <v>10.172333462714899</v>
      </c>
      <c r="R84">
        <v>7.5195492694900903E-2</v>
      </c>
      <c r="S84">
        <v>1.4925373134328299</v>
      </c>
      <c r="T84">
        <v>107.871466198419</v>
      </c>
      <c r="U84">
        <v>29.814853530083798</v>
      </c>
      <c r="V84">
        <v>5.11329350325326</v>
      </c>
      <c r="W84">
        <v>34.928147033337098</v>
      </c>
      <c r="X84">
        <v>5.7132935032532597</v>
      </c>
      <c r="Y84">
        <v>35.528147033337099</v>
      </c>
      <c r="Z84">
        <v>1.0811977379159301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11.9288659685607</v>
      </c>
      <c r="K85">
        <v>3.2970479049431001</v>
      </c>
      <c r="L85">
        <v>16.8</v>
      </c>
      <c r="M85">
        <v>20.0970479049431</v>
      </c>
      <c r="N85">
        <v>17.399999999999999</v>
      </c>
      <c r="O85">
        <v>20.697047904943101</v>
      </c>
      <c r="P85">
        <v>3.1070250196765499</v>
      </c>
      <c r="Q85">
        <v>11.9288659685607</v>
      </c>
      <c r="R85">
        <v>6.9648825030371994E-2</v>
      </c>
      <c r="S85">
        <v>1.4925373134328299</v>
      </c>
      <c r="T85">
        <v>107.871466198419</v>
      </c>
      <c r="U85">
        <v>29.814853530083798</v>
      </c>
      <c r="V85">
        <v>5.8505013025512396</v>
      </c>
      <c r="W85">
        <v>35.665354832635003</v>
      </c>
      <c r="X85">
        <v>6.4505013025512401</v>
      </c>
      <c r="Y85">
        <v>36.265354832634998</v>
      </c>
      <c r="Z85">
        <v>1.31141470482053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12.5008045581191</v>
      </c>
      <c r="K86">
        <v>3.4551273848726698</v>
      </c>
      <c r="L86">
        <v>34.1</v>
      </c>
      <c r="M86">
        <v>37.555127384872598</v>
      </c>
      <c r="N86">
        <v>34.699999999999903</v>
      </c>
      <c r="O86">
        <v>38.1551273848726</v>
      </c>
      <c r="P86">
        <v>6.2497009013270404</v>
      </c>
      <c r="Q86">
        <v>12.5008045581191</v>
      </c>
      <c r="R86">
        <v>4.2130525649817001E-2</v>
      </c>
      <c r="S86">
        <v>1.4925373134328299</v>
      </c>
      <c r="T86">
        <v>107.871466198419</v>
      </c>
      <c r="U86">
        <v>29.814853530083798</v>
      </c>
      <c r="V86">
        <v>7.1832546232938101</v>
      </c>
      <c r="W86">
        <v>36.998108153377601</v>
      </c>
      <c r="X86">
        <v>7.7832546232938098</v>
      </c>
      <c r="Y86">
        <v>37.598108153377602</v>
      </c>
      <c r="Z86">
        <v>1.9127789791015499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11.058346333853301</v>
      </c>
      <c r="K87">
        <v>3.0564428930846099</v>
      </c>
      <c r="L87">
        <v>38.24</v>
      </c>
      <c r="M87">
        <v>41.296442893084603</v>
      </c>
      <c r="N87">
        <v>38.839999999999897</v>
      </c>
      <c r="O87">
        <v>41.896442893084597</v>
      </c>
      <c r="P87">
        <v>6.88610881881878</v>
      </c>
      <c r="Q87">
        <v>11.058346333853301</v>
      </c>
      <c r="R87">
        <v>3.7399493313013697E-2</v>
      </c>
      <c r="S87">
        <v>1.4925373134328299</v>
      </c>
      <c r="T87">
        <v>107.871466198419</v>
      </c>
      <c r="U87">
        <v>29.814853530083798</v>
      </c>
      <c r="V87">
        <v>7.1507831214482298</v>
      </c>
      <c r="W87">
        <v>36.965636651532002</v>
      </c>
      <c r="X87">
        <v>7.7507831214482303</v>
      </c>
      <c r="Y87">
        <v>37.565636651532003</v>
      </c>
      <c r="Z87">
        <v>1.89146057901089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12.215666273626001</v>
      </c>
      <c r="K88">
        <v>3.3763173298360201</v>
      </c>
      <c r="L88">
        <v>20.9</v>
      </c>
      <c r="M88">
        <v>24.276317329836001</v>
      </c>
      <c r="N88">
        <v>21.5</v>
      </c>
      <c r="O88">
        <v>24.876317329835999</v>
      </c>
      <c r="P88">
        <v>3.8627476600167499</v>
      </c>
      <c r="Q88">
        <v>12.215666273626001</v>
      </c>
      <c r="R88">
        <v>6.0420087850991802E-2</v>
      </c>
      <c r="S88">
        <v>1.4925373134328299</v>
      </c>
      <c r="T88">
        <v>107.871466198419</v>
      </c>
      <c r="U88">
        <v>29.814853530083798</v>
      </c>
      <c r="V88">
        <v>6.3138991804286499</v>
      </c>
      <c r="W88">
        <v>36.128752710512401</v>
      </c>
      <c r="X88">
        <v>6.9138991804286496</v>
      </c>
      <c r="Y88">
        <v>36.728752710512403</v>
      </c>
      <c r="Z88">
        <v>1.4811622116537499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11.058346333853301</v>
      </c>
      <c r="K89">
        <v>3.0564428930846099</v>
      </c>
      <c r="L89">
        <v>18.579999999999998</v>
      </c>
      <c r="M89">
        <v>21.636442893084599</v>
      </c>
      <c r="N89">
        <v>19.18</v>
      </c>
      <c r="O89">
        <v>22.2364428930846</v>
      </c>
      <c r="P89">
        <v>3.40144903392487</v>
      </c>
      <c r="Q89">
        <v>11.058346333853301</v>
      </c>
      <c r="R89">
        <v>6.3308263663711797E-2</v>
      </c>
      <c r="S89">
        <v>1.4925373134328299</v>
      </c>
      <c r="T89">
        <v>107.871466198419</v>
      </c>
      <c r="U89">
        <v>29.814853530083798</v>
      </c>
      <c r="V89">
        <v>5.8813376943588302</v>
      </c>
      <c r="W89">
        <v>35.6961912244426</v>
      </c>
      <c r="X89">
        <v>6.4813376943588299</v>
      </c>
      <c r="Y89">
        <v>36.296191224442602</v>
      </c>
      <c r="Z89">
        <v>1.3219811741622101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7.0728114289909501</v>
      </c>
      <c r="K90">
        <v>1.9548713318996001</v>
      </c>
      <c r="L90">
        <v>39.335999999999999</v>
      </c>
      <c r="M90">
        <v>41.290871331899602</v>
      </c>
      <c r="N90">
        <v>39.9359999999999</v>
      </c>
      <c r="O90">
        <v>41.890871331899604</v>
      </c>
      <c r="P90">
        <v>6.8131946588033703</v>
      </c>
      <c r="Q90">
        <v>7.0728114289909501</v>
      </c>
      <c r="R90">
        <v>3.5675248161553902E-2</v>
      </c>
      <c r="S90">
        <v>1.4925373134328299</v>
      </c>
      <c r="T90">
        <v>107.871466198419</v>
      </c>
      <c r="U90">
        <v>29.814853530083798</v>
      </c>
      <c r="V90">
        <v>6.37873437128584</v>
      </c>
      <c r="W90">
        <v>36.193587901369597</v>
      </c>
      <c r="X90">
        <v>6.9787343712858396</v>
      </c>
      <c r="Y90">
        <v>36.793587901369598</v>
      </c>
      <c r="Z90">
        <v>1.5071181791097501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6.4938881114656999</v>
      </c>
      <c r="K91">
        <v>1.79486132623771</v>
      </c>
      <c r="L91">
        <v>51.7</v>
      </c>
      <c r="M91">
        <v>53.494861326237697</v>
      </c>
      <c r="N91">
        <v>52.3</v>
      </c>
      <c r="O91">
        <v>54.094861326237698</v>
      </c>
      <c r="P91">
        <v>8.8203792843347806</v>
      </c>
      <c r="Q91">
        <v>6.4938881114656999</v>
      </c>
      <c r="R91">
        <v>2.8539068207100102E-2</v>
      </c>
      <c r="S91">
        <v>1.4925373134328299</v>
      </c>
      <c r="T91">
        <v>107.871466198419</v>
      </c>
      <c r="U91">
        <v>29.814853530083798</v>
      </c>
      <c r="V91">
        <v>6.7066810286685197</v>
      </c>
      <c r="W91">
        <v>36.5215345587523</v>
      </c>
      <c r="X91">
        <v>7.3066810286685202</v>
      </c>
      <c r="Y91">
        <v>37.121534558752302</v>
      </c>
      <c r="Z91">
        <v>1.64987641686225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9.3255328525771795</v>
      </c>
      <c r="K92">
        <v>2.5775064147004798</v>
      </c>
      <c r="L92">
        <v>14.96</v>
      </c>
      <c r="M92">
        <v>17.537506414700399</v>
      </c>
      <c r="N92">
        <v>15.56</v>
      </c>
      <c r="O92">
        <v>18.1375064147004</v>
      </c>
      <c r="P92">
        <v>2.70079670588418</v>
      </c>
      <c r="Q92">
        <v>9.3255328525771795</v>
      </c>
      <c r="R92">
        <v>7.5195492694900903E-2</v>
      </c>
      <c r="S92">
        <v>1.4925373134328299</v>
      </c>
      <c r="T92">
        <v>107.871466198419</v>
      </c>
      <c r="U92">
        <v>29.814853530083798</v>
      </c>
      <c r="V92">
        <v>5.11329350325326</v>
      </c>
      <c r="W92">
        <v>34.928147033337098</v>
      </c>
      <c r="X92">
        <v>5.7132935032532597</v>
      </c>
      <c r="Y92">
        <v>35.528147033337099</v>
      </c>
      <c r="Z92">
        <v>1.0811977379159301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10.951784171321499</v>
      </c>
      <c r="K93">
        <v>3.0269899211384401</v>
      </c>
      <c r="L93">
        <v>18.48</v>
      </c>
      <c r="M93">
        <v>21.506989921138398</v>
      </c>
      <c r="N93">
        <v>19.079999999999998</v>
      </c>
      <c r="O93">
        <v>22.1069899211384</v>
      </c>
      <c r="P93">
        <v>3.3798691869862498</v>
      </c>
      <c r="Q93">
        <v>10.951784171321499</v>
      </c>
      <c r="R93">
        <v>6.9648825030371994E-2</v>
      </c>
      <c r="S93">
        <v>1.4925373134328299</v>
      </c>
      <c r="T93">
        <v>107.871466198419</v>
      </c>
      <c r="U93">
        <v>29.814853530083798</v>
      </c>
      <c r="V93">
        <v>5.8505013025512396</v>
      </c>
      <c r="W93">
        <v>35.665354832635003</v>
      </c>
      <c r="X93">
        <v>6.4505013025512401</v>
      </c>
      <c r="Y93">
        <v>36.265354832634998</v>
      </c>
      <c r="Z93">
        <v>1.31141470482053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11.482326103001</v>
      </c>
      <c r="K94">
        <v>3.1736276794080598</v>
      </c>
      <c r="L94">
        <v>37.51</v>
      </c>
      <c r="M94">
        <v>40.683627679407998</v>
      </c>
      <c r="N94">
        <v>38.1099999999999</v>
      </c>
      <c r="O94">
        <v>41.283627679407999</v>
      </c>
      <c r="P94">
        <v>6.7867391191136903</v>
      </c>
      <c r="Q94">
        <v>11.482326103001</v>
      </c>
      <c r="R94">
        <v>4.2130525649817001E-2</v>
      </c>
      <c r="S94">
        <v>1.4925373134328299</v>
      </c>
      <c r="T94">
        <v>107.871466198419</v>
      </c>
      <c r="U94">
        <v>29.814853530083798</v>
      </c>
      <c r="V94">
        <v>7.1832546232938101</v>
      </c>
      <c r="W94">
        <v>36.998108153377601</v>
      </c>
      <c r="X94">
        <v>7.7832546232938098</v>
      </c>
      <c r="Y94">
        <v>37.598108153377602</v>
      </c>
      <c r="Z94">
        <v>1.9127789791015499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10.1452383573709</v>
      </c>
      <c r="K95">
        <v>2.8040667871930101</v>
      </c>
      <c r="L95">
        <v>42.064</v>
      </c>
      <c r="M95">
        <v>44.868066787193001</v>
      </c>
      <c r="N95">
        <v>42.664000000000001</v>
      </c>
      <c r="O95">
        <v>45.468066787193003</v>
      </c>
      <c r="P95">
        <v>7.4845866910896497</v>
      </c>
      <c r="Q95">
        <v>10.1452383573709</v>
      </c>
      <c r="R95">
        <v>3.7399493313013697E-2</v>
      </c>
      <c r="S95">
        <v>1.4925373134328299</v>
      </c>
      <c r="T95">
        <v>107.871466198419</v>
      </c>
      <c r="U95">
        <v>29.814853530083798</v>
      </c>
      <c r="V95">
        <v>7.1507831214482298</v>
      </c>
      <c r="W95">
        <v>36.965636651532002</v>
      </c>
      <c r="X95">
        <v>7.7507831214482303</v>
      </c>
      <c r="Y95">
        <v>37.565636651532003</v>
      </c>
      <c r="Z95">
        <v>1.89146057901089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11.2177630272237</v>
      </c>
      <c r="K96">
        <v>3.1005044557071701</v>
      </c>
      <c r="L96">
        <v>22.99</v>
      </c>
      <c r="M96">
        <v>26.090504455707102</v>
      </c>
      <c r="N96">
        <v>23.59</v>
      </c>
      <c r="O96">
        <v>26.690504455707099</v>
      </c>
      <c r="P96">
        <v>4.1996772690621302</v>
      </c>
      <c r="Q96">
        <v>11.2177630272237</v>
      </c>
      <c r="R96">
        <v>6.0420087850991802E-2</v>
      </c>
      <c r="S96">
        <v>1.4925373134328299</v>
      </c>
      <c r="T96">
        <v>107.871466198419</v>
      </c>
      <c r="U96">
        <v>29.814853530083798</v>
      </c>
      <c r="V96">
        <v>6.3138991804286499</v>
      </c>
      <c r="W96">
        <v>36.128752710512401</v>
      </c>
      <c r="X96">
        <v>6.9138991804286496</v>
      </c>
      <c r="Y96">
        <v>36.728752710512403</v>
      </c>
      <c r="Z96">
        <v>1.4811622116537499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10.1452383573709</v>
      </c>
      <c r="K97">
        <v>2.8040667871930101</v>
      </c>
      <c r="L97">
        <v>20.437999999999999</v>
      </c>
      <c r="M97">
        <v>23.242066787193</v>
      </c>
      <c r="N97">
        <v>21.038</v>
      </c>
      <c r="O97">
        <v>23.842066787193001</v>
      </c>
      <c r="P97">
        <v>3.70232900405228</v>
      </c>
      <c r="Q97">
        <v>10.1452383573709</v>
      </c>
      <c r="R97">
        <v>6.3308263663711797E-2</v>
      </c>
      <c r="S97">
        <v>1.4925373134328299</v>
      </c>
      <c r="T97">
        <v>107.871466198419</v>
      </c>
      <c r="U97">
        <v>29.814853530083798</v>
      </c>
      <c r="V97">
        <v>5.8813376943588302</v>
      </c>
      <c r="W97">
        <v>35.6961912244426</v>
      </c>
      <c r="X97">
        <v>6.4813376943588299</v>
      </c>
      <c r="Y97">
        <v>36.296191224442602</v>
      </c>
      <c r="Z97">
        <v>1.3219811741622101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6.5181391257815298</v>
      </c>
      <c r="K98">
        <v>1.80156412230848</v>
      </c>
      <c r="L98">
        <v>42.9119999999999</v>
      </c>
      <c r="M98">
        <v>44.713564122308398</v>
      </c>
      <c r="N98">
        <v>43.511999999999901</v>
      </c>
      <c r="O98">
        <v>45.313564122308399</v>
      </c>
      <c r="P98">
        <v>7.3733432967477404</v>
      </c>
      <c r="Q98">
        <v>6.5181391257815298</v>
      </c>
      <c r="R98">
        <v>3.5675248161553902E-2</v>
      </c>
      <c r="S98">
        <v>1.4925373134328299</v>
      </c>
      <c r="T98">
        <v>107.871466198419</v>
      </c>
      <c r="U98">
        <v>29.814853530083798</v>
      </c>
      <c r="V98">
        <v>6.37873437128584</v>
      </c>
      <c r="W98">
        <v>36.193587901369597</v>
      </c>
      <c r="X98">
        <v>6.9787343712858396</v>
      </c>
      <c r="Y98">
        <v>36.793587901369598</v>
      </c>
      <c r="Z98">
        <v>1.5071181791097501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5.98199404623902</v>
      </c>
      <c r="K99">
        <v>1.6533776965484701</v>
      </c>
      <c r="L99">
        <v>56.4</v>
      </c>
      <c r="M99">
        <v>58.053377696548402</v>
      </c>
      <c r="N99">
        <v>56.999999999999901</v>
      </c>
      <c r="O99">
        <v>58.653377696548397</v>
      </c>
      <c r="P99">
        <v>9.5422980579531806</v>
      </c>
      <c r="Q99">
        <v>5.98199404623902</v>
      </c>
      <c r="R99">
        <v>2.8539068207100102E-2</v>
      </c>
      <c r="S99">
        <v>1.4925373134328299</v>
      </c>
      <c r="T99">
        <v>107.871466198419</v>
      </c>
      <c r="U99">
        <v>29.814853530083798</v>
      </c>
      <c r="V99">
        <v>6.7066810286685197</v>
      </c>
      <c r="W99">
        <v>36.5215345587523</v>
      </c>
      <c r="X99">
        <v>7.3066810286685202</v>
      </c>
      <c r="Y99">
        <v>37.121534558752302</v>
      </c>
      <c r="Z99">
        <v>1.64987641686225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8.6088824463644702</v>
      </c>
      <c r="K100">
        <v>2.37942968832871</v>
      </c>
      <c r="L100">
        <v>16.32</v>
      </c>
      <c r="M100">
        <v>18.699429688328699</v>
      </c>
      <c r="N100">
        <v>16.920000000000002</v>
      </c>
      <c r="O100">
        <v>19.299429688328701</v>
      </c>
      <c r="P100">
        <v>2.9225678516488598</v>
      </c>
      <c r="Q100">
        <v>8.6088824463644702</v>
      </c>
      <c r="R100">
        <v>7.5195492694900903E-2</v>
      </c>
      <c r="S100">
        <v>1.4925373134328299</v>
      </c>
      <c r="T100">
        <v>107.871466198419</v>
      </c>
      <c r="U100">
        <v>29.814853530083798</v>
      </c>
      <c r="V100">
        <v>5.11329350325326</v>
      </c>
      <c r="W100">
        <v>34.928147033337098</v>
      </c>
      <c r="X100">
        <v>5.7132935032532597</v>
      </c>
      <c r="Y100">
        <v>35.528147033337099</v>
      </c>
      <c r="Z100">
        <v>1.0811977379159301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10.1226479346596</v>
      </c>
      <c r="K101">
        <v>2.7978229660227298</v>
      </c>
      <c r="L101">
        <v>20.16</v>
      </c>
      <c r="M101">
        <v>22.9578229660227</v>
      </c>
      <c r="N101">
        <v>20.76</v>
      </c>
      <c r="O101">
        <v>23.557822966022702</v>
      </c>
      <c r="P101">
        <v>3.65201613089343</v>
      </c>
      <c r="Q101">
        <v>10.1226479346596</v>
      </c>
      <c r="R101">
        <v>6.9648825030371994E-2</v>
      </c>
      <c r="S101">
        <v>1.4925373134328299</v>
      </c>
      <c r="T101">
        <v>107.871466198419</v>
      </c>
      <c r="U101">
        <v>29.814853530083798</v>
      </c>
      <c r="V101">
        <v>5.8505013025512396</v>
      </c>
      <c r="W101">
        <v>35.665354832635003</v>
      </c>
      <c r="X101">
        <v>6.4505013025512401</v>
      </c>
      <c r="Y101">
        <v>36.265354832634998</v>
      </c>
      <c r="Z101">
        <v>1.31141470482053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10.617302289305</v>
      </c>
      <c r="K102">
        <v>2.9345416707137599</v>
      </c>
      <c r="L102">
        <v>40.92</v>
      </c>
      <c r="M102">
        <v>43.854541670713701</v>
      </c>
      <c r="N102">
        <v>41.519999999999897</v>
      </c>
      <c r="O102">
        <v>44.454541670713702</v>
      </c>
      <c r="P102">
        <v>7.3210828232479299</v>
      </c>
      <c r="Q102">
        <v>10.617302289305</v>
      </c>
      <c r="R102">
        <v>4.2130525649817001E-2</v>
      </c>
      <c r="S102">
        <v>1.4925373134328299</v>
      </c>
      <c r="T102">
        <v>107.871466198419</v>
      </c>
      <c r="U102">
        <v>29.814853530083798</v>
      </c>
      <c r="V102">
        <v>7.1832546232938101</v>
      </c>
      <c r="W102">
        <v>36.998108153377601</v>
      </c>
      <c r="X102">
        <v>7.7832546232938098</v>
      </c>
      <c r="Y102">
        <v>37.598108153377602</v>
      </c>
      <c r="Z102">
        <v>1.9127789791015499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9.3714227600935605</v>
      </c>
      <c r="K103">
        <v>2.5901900364155499</v>
      </c>
      <c r="L103">
        <v>45.887999999999998</v>
      </c>
      <c r="M103">
        <v>48.478190036415498</v>
      </c>
      <c r="N103">
        <v>46.488</v>
      </c>
      <c r="O103">
        <v>49.078190036415499</v>
      </c>
      <c r="P103">
        <v>8.0797201711739604</v>
      </c>
      <c r="Q103">
        <v>9.3714227600935605</v>
      </c>
      <c r="R103">
        <v>3.7399493313013697E-2</v>
      </c>
      <c r="S103">
        <v>1.4925373134328299</v>
      </c>
      <c r="T103">
        <v>107.871466198419</v>
      </c>
      <c r="U103">
        <v>29.814853530083798</v>
      </c>
      <c r="V103">
        <v>7.1507831214482298</v>
      </c>
      <c r="W103">
        <v>36.965636651532002</v>
      </c>
      <c r="X103">
        <v>7.7507831214482303</v>
      </c>
      <c r="Y103">
        <v>37.565636651532003</v>
      </c>
      <c r="Z103">
        <v>1.89146057901089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10.370585273682501</v>
      </c>
      <c r="K104">
        <v>2.8663509624254901</v>
      </c>
      <c r="L104">
        <v>25.08</v>
      </c>
      <c r="M104">
        <v>27.946350962425399</v>
      </c>
      <c r="N104">
        <v>25.68</v>
      </c>
      <c r="O104">
        <v>28.5463509624254</v>
      </c>
      <c r="P104">
        <v>4.5355443008937897</v>
      </c>
      <c r="Q104">
        <v>10.370585273682501</v>
      </c>
      <c r="R104">
        <v>6.0420087850991802E-2</v>
      </c>
      <c r="S104">
        <v>1.4925373134328299</v>
      </c>
      <c r="T104">
        <v>107.871466198419</v>
      </c>
      <c r="U104">
        <v>29.814853530083798</v>
      </c>
      <c r="V104">
        <v>6.3138991804286499</v>
      </c>
      <c r="W104">
        <v>36.128752710512401</v>
      </c>
      <c r="X104">
        <v>6.9138991804286496</v>
      </c>
      <c r="Y104">
        <v>36.728752710512403</v>
      </c>
      <c r="Z104">
        <v>1.4811622116537499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9.3714227600935605</v>
      </c>
      <c r="K105">
        <v>2.5901900364155499</v>
      </c>
      <c r="L105">
        <v>22.2959999999999</v>
      </c>
      <c r="M105">
        <v>24.886190036415499</v>
      </c>
      <c r="N105">
        <v>22.895999999999901</v>
      </c>
      <c r="O105">
        <v>25.486190036415501</v>
      </c>
      <c r="P105">
        <v>4.0023613268607496</v>
      </c>
      <c r="Q105">
        <v>9.3714227600935605</v>
      </c>
      <c r="R105">
        <v>6.3308263663711797E-2</v>
      </c>
      <c r="S105">
        <v>1.4925373134328299</v>
      </c>
      <c r="T105">
        <v>107.871466198419</v>
      </c>
      <c r="U105">
        <v>29.814853530083798</v>
      </c>
      <c r="V105">
        <v>5.8813376943588302</v>
      </c>
      <c r="W105">
        <v>35.6961912244426</v>
      </c>
      <c r="X105">
        <v>6.4813376943588299</v>
      </c>
      <c r="Y105">
        <v>36.296191224442602</v>
      </c>
      <c r="Z105">
        <v>1.3219811741622101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220.12349955210499</v>
      </c>
      <c r="K106">
        <v>60.8404625334705</v>
      </c>
      <c r="L106">
        <v>0</v>
      </c>
      <c r="M106">
        <v>60.8404625334705</v>
      </c>
      <c r="N106">
        <v>0.6</v>
      </c>
      <c r="O106">
        <v>61.440462533470502</v>
      </c>
      <c r="P106">
        <v>0</v>
      </c>
      <c r="Q106">
        <v>220.12349955210499</v>
      </c>
      <c r="R106">
        <v>4.3150248161553897E-2</v>
      </c>
      <c r="S106">
        <v>2.8985507246376798</v>
      </c>
      <c r="T106">
        <v>209.48951406649601</v>
      </c>
      <c r="U106">
        <v>57.901309754075797</v>
      </c>
      <c r="V106">
        <v>7.7152643712858398</v>
      </c>
      <c r="W106">
        <v>65.616574125361694</v>
      </c>
      <c r="X106">
        <v>8.3152643712858403</v>
      </c>
      <c r="Y106">
        <v>66.216574125361703</v>
      </c>
      <c r="Z106">
        <v>0.76006961112558002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220.12349955210499</v>
      </c>
      <c r="K107">
        <v>60.8404625334705</v>
      </c>
      <c r="L107">
        <v>0</v>
      </c>
      <c r="M107">
        <v>60.8404625334705</v>
      </c>
      <c r="N107">
        <v>0.6</v>
      </c>
      <c r="O107">
        <v>61.440462533470502</v>
      </c>
      <c r="P107">
        <v>0</v>
      </c>
      <c r="Q107">
        <v>220.12349955210499</v>
      </c>
      <c r="R107">
        <v>3.5364068207100099E-2</v>
      </c>
      <c r="S107">
        <v>2.8985507246376798</v>
      </c>
      <c r="T107">
        <v>209.48951406649601</v>
      </c>
      <c r="U107">
        <v>57.901309754075797</v>
      </c>
      <c r="V107">
        <v>8.3105560286685201</v>
      </c>
      <c r="W107">
        <v>66.211865782744397</v>
      </c>
      <c r="X107">
        <v>8.9105560286685197</v>
      </c>
      <c r="Y107">
        <v>66.811865782744405</v>
      </c>
      <c r="Z107">
        <v>0.83234184491533203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220.12349955210499</v>
      </c>
      <c r="K108">
        <v>60.8404625334705</v>
      </c>
      <c r="L108">
        <v>0</v>
      </c>
      <c r="M108">
        <v>60.8404625334705</v>
      </c>
      <c r="N108">
        <v>0.6</v>
      </c>
      <c r="O108">
        <v>61.440462533470502</v>
      </c>
      <c r="P108">
        <v>0</v>
      </c>
      <c r="Q108">
        <v>220.12349955210499</v>
      </c>
      <c r="R108">
        <v>8.5270492694900904E-2</v>
      </c>
      <c r="S108">
        <v>2.8985507246376798</v>
      </c>
      <c r="T108">
        <v>209.48951406649601</v>
      </c>
      <c r="U108">
        <v>57.901309754075797</v>
      </c>
      <c r="V108">
        <v>5.7983935032532603</v>
      </c>
      <c r="W108">
        <v>63.699703257329098</v>
      </c>
      <c r="X108">
        <v>6.39839350325326</v>
      </c>
      <c r="Y108">
        <v>64.299703257329099</v>
      </c>
      <c r="Z108">
        <v>0.54472902352432095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220.12349955210499</v>
      </c>
      <c r="K109">
        <v>60.8404625334705</v>
      </c>
      <c r="L109">
        <v>0</v>
      </c>
      <c r="M109">
        <v>60.8404625334705</v>
      </c>
      <c r="N109">
        <v>0.6</v>
      </c>
      <c r="O109">
        <v>61.440462533470502</v>
      </c>
      <c r="P109">
        <v>0</v>
      </c>
      <c r="Q109">
        <v>220.12349955210499</v>
      </c>
      <c r="R109">
        <v>8.1673825030372002E-2</v>
      </c>
      <c r="S109">
        <v>2.8985507246376798</v>
      </c>
      <c r="T109">
        <v>209.48951406649601</v>
      </c>
      <c r="U109">
        <v>57.901309754075797</v>
      </c>
      <c r="V109">
        <v>6.86060130255124</v>
      </c>
      <c r="W109">
        <v>64.761911056627099</v>
      </c>
      <c r="X109">
        <v>7.4606013025512397</v>
      </c>
      <c r="Y109">
        <v>65.361911056627093</v>
      </c>
      <c r="Z109">
        <v>0.66107125995927496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220.12349955210499</v>
      </c>
      <c r="K110">
        <v>60.8404625334705</v>
      </c>
      <c r="L110">
        <v>0</v>
      </c>
      <c r="M110">
        <v>60.8404625334705</v>
      </c>
      <c r="N110">
        <v>0.6</v>
      </c>
      <c r="O110">
        <v>61.440462533470502</v>
      </c>
      <c r="P110">
        <v>0</v>
      </c>
      <c r="Q110">
        <v>220.12349955210499</v>
      </c>
      <c r="R110">
        <v>5.4805525649817E-2</v>
      </c>
      <c r="S110">
        <v>2.8985507246376798</v>
      </c>
      <c r="T110">
        <v>209.48951406649601</v>
      </c>
      <c r="U110">
        <v>57.901309754075797</v>
      </c>
      <c r="V110">
        <v>9.34434212329381</v>
      </c>
      <c r="W110">
        <v>67.245651877369696</v>
      </c>
      <c r="X110">
        <v>9.9443421232938096</v>
      </c>
      <c r="Y110">
        <v>67.845651877369704</v>
      </c>
      <c r="Z110">
        <v>0.96556303497351503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220.12349955210499</v>
      </c>
      <c r="K111">
        <v>60.8404625334705</v>
      </c>
      <c r="L111">
        <v>0</v>
      </c>
      <c r="M111">
        <v>60.8404625334705</v>
      </c>
      <c r="N111">
        <v>0.6</v>
      </c>
      <c r="O111">
        <v>61.440462533470502</v>
      </c>
      <c r="P111">
        <v>0</v>
      </c>
      <c r="Q111">
        <v>220.12349955210499</v>
      </c>
      <c r="R111">
        <v>4.8449493313013701E-2</v>
      </c>
      <c r="S111">
        <v>2.8985507246376798</v>
      </c>
      <c r="T111">
        <v>209.48951406649601</v>
      </c>
      <c r="U111">
        <v>57.901309754075797</v>
      </c>
      <c r="V111">
        <v>9.2635431214482296</v>
      </c>
      <c r="W111">
        <v>67.164852875524105</v>
      </c>
      <c r="X111">
        <v>9.8635431214482292</v>
      </c>
      <c r="Y111">
        <v>67.764852875524099</v>
      </c>
      <c r="Z111">
        <v>0.95475427175315897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220.12349955210499</v>
      </c>
      <c r="K112">
        <v>60.8404625334705</v>
      </c>
      <c r="L112">
        <v>0</v>
      </c>
      <c r="M112">
        <v>60.8404625334705</v>
      </c>
      <c r="N112">
        <v>0.6</v>
      </c>
      <c r="O112">
        <v>61.440462533470502</v>
      </c>
      <c r="P112">
        <v>0</v>
      </c>
      <c r="Q112">
        <v>220.12349955210499</v>
      </c>
      <c r="R112">
        <v>7.2770087850991802E-2</v>
      </c>
      <c r="S112">
        <v>2.8985507246376798</v>
      </c>
      <c r="T112">
        <v>209.48951406649601</v>
      </c>
      <c r="U112">
        <v>57.901309754075797</v>
      </c>
      <c r="V112">
        <v>7.6044741804286504</v>
      </c>
      <c r="W112">
        <v>65.505783934504507</v>
      </c>
      <c r="X112">
        <v>8.2044741804286492</v>
      </c>
      <c r="Y112">
        <v>66.105783934504501</v>
      </c>
      <c r="Z112">
        <v>0.74693438243044696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220.12349955210499</v>
      </c>
      <c r="K113">
        <v>60.8404625334705</v>
      </c>
      <c r="L113">
        <v>0</v>
      </c>
      <c r="M113">
        <v>60.8404625334705</v>
      </c>
      <c r="N113">
        <v>0.6</v>
      </c>
      <c r="O113">
        <v>61.440462533470502</v>
      </c>
      <c r="P113">
        <v>0</v>
      </c>
      <c r="Q113">
        <v>220.12349955210499</v>
      </c>
      <c r="R113">
        <v>7.4358263663711802E-2</v>
      </c>
      <c r="S113">
        <v>2.8985507246376798</v>
      </c>
      <c r="T113">
        <v>209.48951406649601</v>
      </c>
      <c r="U113">
        <v>57.901309754075797</v>
      </c>
      <c r="V113">
        <v>6.9078826943588298</v>
      </c>
      <c r="W113">
        <v>64.8091924484347</v>
      </c>
      <c r="X113">
        <v>7.5078826943588304</v>
      </c>
      <c r="Y113">
        <v>65.409192448434695</v>
      </c>
      <c r="Z113">
        <v>0.666414107121449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60.333892472965204</v>
      </c>
      <c r="K114">
        <v>16.675829395629702</v>
      </c>
      <c r="L114">
        <v>3.5759999999999899</v>
      </c>
      <c r="M114">
        <v>20.251829395629699</v>
      </c>
      <c r="N114">
        <v>4.1759999999999904</v>
      </c>
      <c r="O114">
        <v>20.8518293956297</v>
      </c>
      <c r="P114">
        <v>0.41369832993387501</v>
      </c>
      <c r="Q114">
        <v>60.333892472965204</v>
      </c>
      <c r="R114">
        <v>4.3150248161553897E-2</v>
      </c>
      <c r="S114">
        <v>2.8985507246376798</v>
      </c>
      <c r="T114">
        <v>209.48951406649601</v>
      </c>
      <c r="U114">
        <v>57.901309754075797</v>
      </c>
      <c r="V114">
        <v>7.7152643712858398</v>
      </c>
      <c r="W114">
        <v>65.616574125361694</v>
      </c>
      <c r="X114">
        <v>8.3152643712858403</v>
      </c>
      <c r="Y114">
        <v>66.216574125361703</v>
      </c>
      <c r="Z114">
        <v>0.76006961112558002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56.432479249368399</v>
      </c>
      <c r="K115">
        <v>15.597508427896599</v>
      </c>
      <c r="L115">
        <v>4.7</v>
      </c>
      <c r="M115">
        <v>20.297508427896599</v>
      </c>
      <c r="N115">
        <v>5.3</v>
      </c>
      <c r="O115">
        <v>20.8975084278966</v>
      </c>
      <c r="P115">
        <v>0.53048059104443501</v>
      </c>
      <c r="Q115">
        <v>56.432479249368399</v>
      </c>
      <c r="R115">
        <v>3.5364068207100099E-2</v>
      </c>
      <c r="S115">
        <v>2.8985507246376798</v>
      </c>
      <c r="T115">
        <v>209.48951406649601</v>
      </c>
      <c r="U115">
        <v>57.901309754075797</v>
      </c>
      <c r="V115">
        <v>8.3105560286685201</v>
      </c>
      <c r="W115">
        <v>66.211865782744397</v>
      </c>
      <c r="X115">
        <v>8.9105560286685197</v>
      </c>
      <c r="Y115">
        <v>66.811865782744405</v>
      </c>
      <c r="Z115">
        <v>0.83234184491533203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74.241686185712993</v>
      </c>
      <c r="K116">
        <v>20.519837890976099</v>
      </c>
      <c r="L116">
        <v>1.36</v>
      </c>
      <c r="M116">
        <v>21.879837890976098</v>
      </c>
      <c r="N116">
        <v>1.96</v>
      </c>
      <c r="O116">
        <v>22.4798378909761</v>
      </c>
      <c r="P116">
        <v>0.172529950997176</v>
      </c>
      <c r="Q116">
        <v>74.241686185712993</v>
      </c>
      <c r="R116">
        <v>8.5270492694900904E-2</v>
      </c>
      <c r="S116">
        <v>2.8985507246376798</v>
      </c>
      <c r="T116">
        <v>209.48951406649601</v>
      </c>
      <c r="U116">
        <v>57.901309754075797</v>
      </c>
      <c r="V116">
        <v>5.7983935032532603</v>
      </c>
      <c r="W116">
        <v>63.699703257329098</v>
      </c>
      <c r="X116">
        <v>6.39839350325326</v>
      </c>
      <c r="Y116">
        <v>64.299703257329099</v>
      </c>
      <c r="Z116">
        <v>0.54472902352432095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83.181097425231599</v>
      </c>
      <c r="K117">
        <v>22.990623226007902</v>
      </c>
      <c r="L117">
        <v>1.68</v>
      </c>
      <c r="M117">
        <v>24.670623226007901</v>
      </c>
      <c r="N117">
        <v>2.2799999999999998</v>
      </c>
      <c r="O117">
        <v>25.270623226007899</v>
      </c>
      <c r="P117">
        <v>0.22697970563534001</v>
      </c>
      <c r="Q117">
        <v>83.181097425231599</v>
      </c>
      <c r="R117">
        <v>8.1673825030372002E-2</v>
      </c>
      <c r="S117">
        <v>2.8985507246376798</v>
      </c>
      <c r="T117">
        <v>209.48951406649601</v>
      </c>
      <c r="U117">
        <v>57.901309754075797</v>
      </c>
      <c r="V117">
        <v>6.86060130255124</v>
      </c>
      <c r="W117">
        <v>64.761911056627099</v>
      </c>
      <c r="X117">
        <v>7.4606013025512397</v>
      </c>
      <c r="Y117">
        <v>65.361911056627093</v>
      </c>
      <c r="Z117">
        <v>0.66107125995927496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85.922310982005897</v>
      </c>
      <c r="K118">
        <v>23.748273822316399</v>
      </c>
      <c r="L118">
        <v>3.41</v>
      </c>
      <c r="M118">
        <v>27.158273822316399</v>
      </c>
      <c r="N118">
        <v>4.01</v>
      </c>
      <c r="O118">
        <v>27.758273822316401</v>
      </c>
      <c r="P118">
        <v>0.46958991773898601</v>
      </c>
      <c r="Q118">
        <v>85.922310982005897</v>
      </c>
      <c r="R118">
        <v>5.4805525649817E-2</v>
      </c>
      <c r="S118">
        <v>2.8985507246376798</v>
      </c>
      <c r="T118">
        <v>209.48951406649601</v>
      </c>
      <c r="U118">
        <v>57.901309754075797</v>
      </c>
      <c r="V118">
        <v>9.34434212329381</v>
      </c>
      <c r="W118">
        <v>67.245651877369696</v>
      </c>
      <c r="X118">
        <v>9.9443421232938096</v>
      </c>
      <c r="Y118">
        <v>67.845651877369704</v>
      </c>
      <c r="Z118">
        <v>0.96556303497351503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78.852668734624004</v>
      </c>
      <c r="K119">
        <v>21.7942784281306</v>
      </c>
      <c r="L119">
        <v>3.8239999999999998</v>
      </c>
      <c r="M119">
        <v>25.618278428130601</v>
      </c>
      <c r="N119">
        <v>4.4240000000000004</v>
      </c>
      <c r="O119">
        <v>26.218278428130599</v>
      </c>
      <c r="P119">
        <v>0.50017700119570896</v>
      </c>
      <c r="Q119">
        <v>78.852668734624004</v>
      </c>
      <c r="R119">
        <v>4.8449493313013701E-2</v>
      </c>
      <c r="S119">
        <v>2.8985507246376798</v>
      </c>
      <c r="T119">
        <v>209.48951406649601</v>
      </c>
      <c r="U119">
        <v>57.901309754075797</v>
      </c>
      <c r="V119">
        <v>9.2635431214482296</v>
      </c>
      <c r="W119">
        <v>67.164852875524105</v>
      </c>
      <c r="X119">
        <v>9.8635431214482292</v>
      </c>
      <c r="Y119">
        <v>67.764852875524099</v>
      </c>
      <c r="Z119">
        <v>0.95475427175315897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84.565560794778705</v>
      </c>
      <c r="K120">
        <v>23.373278380660999</v>
      </c>
      <c r="L120">
        <v>2.09</v>
      </c>
      <c r="M120">
        <v>25.463278380660999</v>
      </c>
      <c r="N120">
        <v>2.6899999999999902</v>
      </c>
      <c r="O120">
        <v>26.063278380661</v>
      </c>
      <c r="P120">
        <v>0.28517950021793398</v>
      </c>
      <c r="Q120">
        <v>84.565560794778705</v>
      </c>
      <c r="R120">
        <v>7.2770087850991802E-2</v>
      </c>
      <c r="S120">
        <v>2.8985507246376798</v>
      </c>
      <c r="T120">
        <v>209.48951406649601</v>
      </c>
      <c r="U120">
        <v>57.901309754075797</v>
      </c>
      <c r="V120">
        <v>7.6044741804286504</v>
      </c>
      <c r="W120">
        <v>65.505783934504507</v>
      </c>
      <c r="X120">
        <v>8.2044741804286492</v>
      </c>
      <c r="Y120">
        <v>66.105783934504501</v>
      </c>
      <c r="Z120">
        <v>0.74693438243044696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78.852668734624004</v>
      </c>
      <c r="K121">
        <v>21.7942784281306</v>
      </c>
      <c r="L121">
        <v>1.8579999999999901</v>
      </c>
      <c r="M121">
        <v>23.6522784281306</v>
      </c>
      <c r="N121">
        <v>2.45799999999999</v>
      </c>
      <c r="O121">
        <v>24.252278428130499</v>
      </c>
      <c r="P121">
        <v>0.24331874730420999</v>
      </c>
      <c r="Q121">
        <v>78.852668734624004</v>
      </c>
      <c r="R121">
        <v>7.4358263663711802E-2</v>
      </c>
      <c r="S121">
        <v>2.8985507246376798</v>
      </c>
      <c r="T121">
        <v>209.48951406649601</v>
      </c>
      <c r="U121">
        <v>57.901309754075797</v>
      </c>
      <c r="V121">
        <v>6.9078826943588298</v>
      </c>
      <c r="W121">
        <v>64.8091924484347</v>
      </c>
      <c r="X121">
        <v>7.5078826943588304</v>
      </c>
      <c r="Y121">
        <v>65.409192448434695</v>
      </c>
      <c r="Z121">
        <v>0.666414107121449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34.957750393277003</v>
      </c>
      <c r="K122">
        <v>9.6620565609041105</v>
      </c>
      <c r="L122">
        <v>7.1519999999999904</v>
      </c>
      <c r="M122">
        <v>16.814056560904099</v>
      </c>
      <c r="N122">
        <v>7.75199999999999</v>
      </c>
      <c r="O122">
        <v>17.4140565609041</v>
      </c>
      <c r="P122">
        <v>0.71300213483724095</v>
      </c>
      <c r="Q122">
        <v>34.957750393277003</v>
      </c>
      <c r="R122">
        <v>4.3150248161553897E-2</v>
      </c>
      <c r="S122">
        <v>2.8985507246376798</v>
      </c>
      <c r="T122">
        <v>209.48951406649601</v>
      </c>
      <c r="U122">
        <v>57.901309754075797</v>
      </c>
      <c r="V122">
        <v>7.7152643712858398</v>
      </c>
      <c r="W122">
        <v>65.616574125361694</v>
      </c>
      <c r="X122">
        <v>8.3152643712858403</v>
      </c>
      <c r="Y122">
        <v>66.216574125361703</v>
      </c>
      <c r="Z122">
        <v>0.76006961112558002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32.364890274267196</v>
      </c>
      <c r="K123">
        <v>8.9454097274395892</v>
      </c>
      <c r="L123">
        <v>9.4</v>
      </c>
      <c r="M123">
        <v>18.345409727439499</v>
      </c>
      <c r="N123">
        <v>10</v>
      </c>
      <c r="O123">
        <v>18.9454097274395</v>
      </c>
      <c r="P123">
        <v>0.923257246345629</v>
      </c>
      <c r="Q123">
        <v>32.364890274267196</v>
      </c>
      <c r="R123">
        <v>3.5364068207100099E-2</v>
      </c>
      <c r="S123">
        <v>2.8985507246376798</v>
      </c>
      <c r="T123">
        <v>209.48951406649601</v>
      </c>
      <c r="U123">
        <v>57.901309754075797</v>
      </c>
      <c r="V123">
        <v>8.3105560286685201</v>
      </c>
      <c r="W123">
        <v>66.211865782744397</v>
      </c>
      <c r="X123">
        <v>8.9105560286685197</v>
      </c>
      <c r="Y123">
        <v>66.811865782744405</v>
      </c>
      <c r="Z123">
        <v>0.83234184491533203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44.650553418298202</v>
      </c>
      <c r="K124">
        <v>12.3410736603416</v>
      </c>
      <c r="L124">
        <v>2.72</v>
      </c>
      <c r="M124">
        <v>15.0610736603416</v>
      </c>
      <c r="N124">
        <v>3.32</v>
      </c>
      <c r="O124">
        <v>15.6610736603416</v>
      </c>
      <c r="P124">
        <v>0.28671642642403999</v>
      </c>
      <c r="Q124">
        <v>44.650553418298202</v>
      </c>
      <c r="R124">
        <v>8.5270492694900904E-2</v>
      </c>
      <c r="S124">
        <v>2.8985507246376798</v>
      </c>
      <c r="T124">
        <v>209.48951406649601</v>
      </c>
      <c r="U124">
        <v>57.901309754075797</v>
      </c>
      <c r="V124">
        <v>5.7983935032532603</v>
      </c>
      <c r="W124">
        <v>63.699703257329098</v>
      </c>
      <c r="X124">
        <v>6.39839350325326</v>
      </c>
      <c r="Y124">
        <v>64.299703257329099</v>
      </c>
      <c r="Z124">
        <v>0.54472902352432095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51.279369370554903</v>
      </c>
      <c r="K125">
        <v>14.173228016442399</v>
      </c>
      <c r="L125">
        <v>3.36</v>
      </c>
      <c r="M125">
        <v>17.533228016442401</v>
      </c>
      <c r="N125">
        <v>3.9599999999999902</v>
      </c>
      <c r="O125">
        <v>18.133228016442398</v>
      </c>
      <c r="P125">
        <v>0.36794376272326901</v>
      </c>
      <c r="Q125">
        <v>51.279369370554903</v>
      </c>
      <c r="R125">
        <v>8.1673825030372002E-2</v>
      </c>
      <c r="S125">
        <v>2.8985507246376798</v>
      </c>
      <c r="T125">
        <v>209.48951406649601</v>
      </c>
      <c r="U125">
        <v>57.901309754075797</v>
      </c>
      <c r="V125">
        <v>6.86060130255124</v>
      </c>
      <c r="W125">
        <v>64.761911056627099</v>
      </c>
      <c r="X125">
        <v>7.4606013025512397</v>
      </c>
      <c r="Y125">
        <v>65.361911056627093</v>
      </c>
      <c r="Z125">
        <v>0.66107125995927496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53.379062811565298</v>
      </c>
      <c r="K126">
        <v>14.7535673277358</v>
      </c>
      <c r="L126">
        <v>6.82</v>
      </c>
      <c r="M126">
        <v>21.573567327735802</v>
      </c>
      <c r="N126">
        <v>7.42</v>
      </c>
      <c r="O126">
        <v>22.1735673277358</v>
      </c>
      <c r="P126">
        <v>0.75486891201695105</v>
      </c>
      <c r="Q126">
        <v>53.379062811565298</v>
      </c>
      <c r="R126">
        <v>5.4805525649817E-2</v>
      </c>
      <c r="S126">
        <v>2.8985507246376798</v>
      </c>
      <c r="T126">
        <v>209.48951406649601</v>
      </c>
      <c r="U126">
        <v>57.901309754075797</v>
      </c>
      <c r="V126">
        <v>9.34434212329381</v>
      </c>
      <c r="W126">
        <v>67.245651877369696</v>
      </c>
      <c r="X126">
        <v>9.9443421232938096</v>
      </c>
      <c r="Y126">
        <v>67.845651877369704</v>
      </c>
      <c r="Z126">
        <v>0.96556303497351503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48.028770603948097</v>
      </c>
      <c r="K127">
        <v>13.2747872190105</v>
      </c>
      <c r="L127">
        <v>7.6479999999999997</v>
      </c>
      <c r="M127">
        <v>20.922787219010502</v>
      </c>
      <c r="N127">
        <v>8.2479999999999993</v>
      </c>
      <c r="O127">
        <v>21.5227872190105</v>
      </c>
      <c r="P127">
        <v>0.81994736295755799</v>
      </c>
      <c r="Q127">
        <v>48.028770603948097</v>
      </c>
      <c r="R127">
        <v>4.8449493313013701E-2</v>
      </c>
      <c r="S127">
        <v>2.8985507246376798</v>
      </c>
      <c r="T127">
        <v>209.48951406649601</v>
      </c>
      <c r="U127">
        <v>57.901309754075797</v>
      </c>
      <c r="V127">
        <v>9.2635431214482296</v>
      </c>
      <c r="W127">
        <v>67.164852875524105</v>
      </c>
      <c r="X127">
        <v>9.8635431214482292</v>
      </c>
      <c r="Y127">
        <v>67.764852875524099</v>
      </c>
      <c r="Z127">
        <v>0.95475427175315897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52.335784718511597</v>
      </c>
      <c r="K128">
        <v>14.465213190801</v>
      </c>
      <c r="L128">
        <v>4.18</v>
      </c>
      <c r="M128">
        <v>18.645213190801002</v>
      </c>
      <c r="N128">
        <v>4.7799999999999896</v>
      </c>
      <c r="O128">
        <v>19.245213190801</v>
      </c>
      <c r="P128">
        <v>0.46042148080029399</v>
      </c>
      <c r="Q128">
        <v>52.335784718511697</v>
      </c>
      <c r="R128">
        <v>7.2770087850991802E-2</v>
      </c>
      <c r="S128">
        <v>2.8985507246376798</v>
      </c>
      <c r="T128">
        <v>209.48951406649601</v>
      </c>
      <c r="U128">
        <v>57.901309754075797</v>
      </c>
      <c r="V128">
        <v>7.6044741804286504</v>
      </c>
      <c r="W128">
        <v>65.505783934504507</v>
      </c>
      <c r="X128">
        <v>8.2044741804286492</v>
      </c>
      <c r="Y128">
        <v>66.105783934504501</v>
      </c>
      <c r="Z128">
        <v>0.74693438243044696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48.028770603948097</v>
      </c>
      <c r="K129">
        <v>13.2747872190105</v>
      </c>
      <c r="L129">
        <v>3.71599999999999</v>
      </c>
      <c r="M129">
        <v>16.9907872190105</v>
      </c>
      <c r="N129">
        <v>4.3159999999999998</v>
      </c>
      <c r="O129">
        <v>17.590787219010501</v>
      </c>
      <c r="P129">
        <v>0.39918345901187002</v>
      </c>
      <c r="Q129">
        <v>48.028770603948097</v>
      </c>
      <c r="R129">
        <v>7.4358263663711802E-2</v>
      </c>
      <c r="S129">
        <v>2.8985507246376798</v>
      </c>
      <c r="T129">
        <v>209.48951406649601</v>
      </c>
      <c r="U129">
        <v>57.901309754075797</v>
      </c>
      <c r="V129">
        <v>6.9078826943588298</v>
      </c>
      <c r="W129">
        <v>64.8091924484347</v>
      </c>
      <c r="X129">
        <v>7.5078826943588304</v>
      </c>
      <c r="Y129">
        <v>65.409192448434695</v>
      </c>
      <c r="Z129">
        <v>0.666414107121449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24.607820593387402</v>
      </c>
      <c r="K130">
        <v>6.8014146144717698</v>
      </c>
      <c r="L130">
        <v>10.7279999999999</v>
      </c>
      <c r="M130">
        <v>17.529414614471701</v>
      </c>
      <c r="N130">
        <v>11.327999999999999</v>
      </c>
      <c r="O130">
        <v>18.129414614471699</v>
      </c>
      <c r="P130">
        <v>1.01146713761911</v>
      </c>
      <c r="Q130">
        <v>24.607820593387402</v>
      </c>
      <c r="R130">
        <v>4.3150248161553897E-2</v>
      </c>
      <c r="S130">
        <v>2.8985507246376798</v>
      </c>
      <c r="T130">
        <v>209.48951406649601</v>
      </c>
      <c r="U130">
        <v>57.901309754075797</v>
      </c>
      <c r="V130">
        <v>7.7152643712858398</v>
      </c>
      <c r="W130">
        <v>65.616574125361694</v>
      </c>
      <c r="X130">
        <v>8.3152643712858403</v>
      </c>
      <c r="Y130">
        <v>66.216574125361703</v>
      </c>
      <c r="Z130">
        <v>0.76006961112558002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22.688564607396099</v>
      </c>
      <c r="K131">
        <v>6.2709468445815002</v>
      </c>
      <c r="L131">
        <v>14.1</v>
      </c>
      <c r="M131">
        <v>20.3709468445815</v>
      </c>
      <c r="N131">
        <v>14.7</v>
      </c>
      <c r="O131">
        <v>20.970946844581501</v>
      </c>
      <c r="P131">
        <v>1.3145906347705401</v>
      </c>
      <c r="Q131">
        <v>22.688564607396099</v>
      </c>
      <c r="R131">
        <v>3.5364068207100099E-2</v>
      </c>
      <c r="S131">
        <v>2.8985507246376798</v>
      </c>
      <c r="T131">
        <v>209.48951406649601</v>
      </c>
      <c r="U131">
        <v>57.901309754075797</v>
      </c>
      <c r="V131">
        <v>8.3105560286685201</v>
      </c>
      <c r="W131">
        <v>66.211865782744397</v>
      </c>
      <c r="X131">
        <v>8.9105560286685197</v>
      </c>
      <c r="Y131">
        <v>66.811865782744405</v>
      </c>
      <c r="Z131">
        <v>0.83234184491533203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31.9256705954997</v>
      </c>
      <c r="K132">
        <v>8.8240127459069697</v>
      </c>
      <c r="L132">
        <v>4.08</v>
      </c>
      <c r="M132">
        <v>12.904012745906901</v>
      </c>
      <c r="N132">
        <v>4.68</v>
      </c>
      <c r="O132">
        <v>13.5040127459069</v>
      </c>
      <c r="P132">
        <v>0.40078060435424401</v>
      </c>
      <c r="Q132">
        <v>31.9256705954997</v>
      </c>
      <c r="R132">
        <v>8.5270492694900904E-2</v>
      </c>
      <c r="S132">
        <v>2.8985507246376798</v>
      </c>
      <c r="T132">
        <v>209.48951406649601</v>
      </c>
      <c r="U132">
        <v>57.901309754075797</v>
      </c>
      <c r="V132">
        <v>5.7983935032532603</v>
      </c>
      <c r="W132">
        <v>63.699703257329098</v>
      </c>
      <c r="X132">
        <v>6.39839350325326</v>
      </c>
      <c r="Y132">
        <v>64.299703257329099</v>
      </c>
      <c r="Z132">
        <v>0.54472902352432095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37.064385599928201</v>
      </c>
      <c r="K133">
        <v>10.2443145234694</v>
      </c>
      <c r="L133">
        <v>5.04</v>
      </c>
      <c r="M133">
        <v>15.2843145234694</v>
      </c>
      <c r="N133">
        <v>5.64</v>
      </c>
      <c r="O133">
        <v>15.884314523469399</v>
      </c>
      <c r="P133">
        <v>0.50872148415432195</v>
      </c>
      <c r="Q133">
        <v>37.064385599928201</v>
      </c>
      <c r="R133">
        <v>8.1673825030372002E-2</v>
      </c>
      <c r="S133">
        <v>2.8985507246376798</v>
      </c>
      <c r="T133">
        <v>209.48951406649601</v>
      </c>
      <c r="U133">
        <v>57.901309754075797</v>
      </c>
      <c r="V133">
        <v>6.86060130255124</v>
      </c>
      <c r="W133">
        <v>64.761911056627099</v>
      </c>
      <c r="X133">
        <v>7.4606013025512397</v>
      </c>
      <c r="Y133">
        <v>65.361911056627093</v>
      </c>
      <c r="Z133">
        <v>0.66107125995927496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38.715492229444401</v>
      </c>
      <c r="K134">
        <v>10.7006678489264</v>
      </c>
      <c r="L134">
        <v>10.23</v>
      </c>
      <c r="M134">
        <v>20.930667848926401</v>
      </c>
      <c r="N134">
        <v>10.83</v>
      </c>
      <c r="O134">
        <v>21.530667848926399</v>
      </c>
      <c r="P134">
        <v>1.03938577175633</v>
      </c>
      <c r="Q134">
        <v>38.715492229444401</v>
      </c>
      <c r="R134">
        <v>5.4805525649817E-2</v>
      </c>
      <c r="S134">
        <v>2.8985507246376798</v>
      </c>
      <c r="T134">
        <v>209.48951406649601</v>
      </c>
      <c r="U134">
        <v>57.901309754075797</v>
      </c>
      <c r="V134">
        <v>9.34434212329381</v>
      </c>
      <c r="W134">
        <v>67.245651877369696</v>
      </c>
      <c r="X134">
        <v>9.9443421232938096</v>
      </c>
      <c r="Y134">
        <v>67.845651877369704</v>
      </c>
      <c r="Z134">
        <v>0.96556303497351503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34.5305915967961</v>
      </c>
      <c r="K135">
        <v>9.5439931155835396</v>
      </c>
      <c r="L135">
        <v>11.472</v>
      </c>
      <c r="M135">
        <v>21.015993115583498</v>
      </c>
      <c r="N135">
        <v>12.071999999999999</v>
      </c>
      <c r="O135">
        <v>21.6159931155835</v>
      </c>
      <c r="P135">
        <v>1.1387604683116399</v>
      </c>
      <c r="Q135">
        <v>34.5305915967961</v>
      </c>
      <c r="R135">
        <v>4.8449493313013701E-2</v>
      </c>
      <c r="S135">
        <v>2.8985507246376798</v>
      </c>
      <c r="T135">
        <v>209.48951406649601</v>
      </c>
      <c r="U135">
        <v>57.901309754075797</v>
      </c>
      <c r="V135">
        <v>9.2635431214482296</v>
      </c>
      <c r="W135">
        <v>67.164852875524105</v>
      </c>
      <c r="X135">
        <v>9.8635431214482292</v>
      </c>
      <c r="Y135">
        <v>67.764852875524099</v>
      </c>
      <c r="Z135">
        <v>0.95475427175315897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37.893678831050401</v>
      </c>
      <c r="K136">
        <v>10.473524870660899</v>
      </c>
      <c r="L136">
        <v>6.27</v>
      </c>
      <c r="M136">
        <v>16.743524870660899</v>
      </c>
      <c r="N136">
        <v>6.8699999999999903</v>
      </c>
      <c r="O136">
        <v>17.3435248706609</v>
      </c>
      <c r="P136">
        <v>0.63537557842727999</v>
      </c>
      <c r="Q136">
        <v>37.893678831050401</v>
      </c>
      <c r="R136">
        <v>7.2770087850991802E-2</v>
      </c>
      <c r="S136">
        <v>2.8985507246376798</v>
      </c>
      <c r="T136">
        <v>209.48951406649601</v>
      </c>
      <c r="U136">
        <v>57.901309754075797</v>
      </c>
      <c r="V136">
        <v>7.6044741804286504</v>
      </c>
      <c r="W136">
        <v>65.505783934504507</v>
      </c>
      <c r="X136">
        <v>8.2044741804286492</v>
      </c>
      <c r="Y136">
        <v>66.105783934504501</v>
      </c>
      <c r="Z136">
        <v>0.74693438243044696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34.5305915967961</v>
      </c>
      <c r="K137">
        <v>9.5439931155835396</v>
      </c>
      <c r="L137">
        <v>5.5739999999999901</v>
      </c>
      <c r="M137">
        <v>15.1179931155835</v>
      </c>
      <c r="N137">
        <v>6.1739999999999897</v>
      </c>
      <c r="O137">
        <v>15.7179931155835</v>
      </c>
      <c r="P137">
        <v>0.55482039148788997</v>
      </c>
      <c r="Q137">
        <v>34.5305915967961</v>
      </c>
      <c r="R137">
        <v>7.4358263663711802E-2</v>
      </c>
      <c r="S137">
        <v>2.8985507246376798</v>
      </c>
      <c r="T137">
        <v>209.48951406649601</v>
      </c>
      <c r="U137">
        <v>57.901309754075797</v>
      </c>
      <c r="V137">
        <v>6.9078826943588298</v>
      </c>
      <c r="W137">
        <v>64.8091924484347</v>
      </c>
      <c r="X137">
        <v>7.5078826943588304</v>
      </c>
      <c r="Y137">
        <v>65.409192448434695</v>
      </c>
      <c r="Z137">
        <v>0.666414107121449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18.986495145163499</v>
      </c>
      <c r="K138">
        <v>5.2477229776542398</v>
      </c>
      <c r="L138">
        <v>14.303999999999901</v>
      </c>
      <c r="M138">
        <v>19.551722977654201</v>
      </c>
      <c r="N138">
        <v>14.904</v>
      </c>
      <c r="O138">
        <v>20.151722977654199</v>
      </c>
      <c r="P138">
        <v>1.3090980266472201</v>
      </c>
      <c r="Q138">
        <v>18.986495145163499</v>
      </c>
      <c r="R138">
        <v>4.3150248161553897E-2</v>
      </c>
      <c r="S138">
        <v>2.8985507246376798</v>
      </c>
      <c r="T138">
        <v>209.48951406649601</v>
      </c>
      <c r="U138">
        <v>57.901309754075797</v>
      </c>
      <c r="V138">
        <v>7.7152643712858398</v>
      </c>
      <c r="W138">
        <v>65.616574125361694</v>
      </c>
      <c r="X138">
        <v>8.3152643712858403</v>
      </c>
      <c r="Y138">
        <v>66.216574125361703</v>
      </c>
      <c r="Z138">
        <v>0.76006961112558002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17.4665001370822</v>
      </c>
      <c r="K139">
        <v>4.8276079080301404</v>
      </c>
      <c r="L139">
        <v>18.8</v>
      </c>
      <c r="M139">
        <v>23.6276079080301</v>
      </c>
      <c r="N139">
        <v>19.399999999999999</v>
      </c>
      <c r="O139">
        <v>24.227607908030102</v>
      </c>
      <c r="P139">
        <v>1.7044913241341899</v>
      </c>
      <c r="Q139">
        <v>17.4665001370822</v>
      </c>
      <c r="R139">
        <v>3.5364068207100099E-2</v>
      </c>
      <c r="S139">
        <v>2.8985507246376798</v>
      </c>
      <c r="T139">
        <v>209.48951406649601</v>
      </c>
      <c r="U139">
        <v>57.901309754075797</v>
      </c>
      <c r="V139">
        <v>8.3105560286685201</v>
      </c>
      <c r="W139">
        <v>66.211865782744397</v>
      </c>
      <c r="X139">
        <v>8.9105560286685197</v>
      </c>
      <c r="Y139">
        <v>66.811865782744405</v>
      </c>
      <c r="Z139">
        <v>0.83234184491533203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24.845107135208099</v>
      </c>
      <c r="K140">
        <v>6.86699881146441</v>
      </c>
      <c r="L140">
        <v>5.44</v>
      </c>
      <c r="M140">
        <v>12.3069988114644</v>
      </c>
      <c r="N140">
        <v>6.04</v>
      </c>
      <c r="O140">
        <v>12.906998811464399</v>
      </c>
      <c r="P140">
        <v>0.51472274647689797</v>
      </c>
      <c r="Q140">
        <v>24.845107135208099</v>
      </c>
      <c r="R140">
        <v>8.5270492694900904E-2</v>
      </c>
      <c r="S140">
        <v>2.8985507246376798</v>
      </c>
      <c r="T140">
        <v>209.48951406649601</v>
      </c>
      <c r="U140">
        <v>57.901309754075797</v>
      </c>
      <c r="V140">
        <v>5.7983935032532603</v>
      </c>
      <c r="W140">
        <v>63.699703257329098</v>
      </c>
      <c r="X140">
        <v>6.39839350325326</v>
      </c>
      <c r="Y140">
        <v>64.299703257329099</v>
      </c>
      <c r="Z140">
        <v>0.54472902352432095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29.0198807761995</v>
      </c>
      <c r="K141">
        <v>8.0208745212694605</v>
      </c>
      <c r="L141">
        <v>6.72</v>
      </c>
      <c r="M141">
        <v>14.740874521269401</v>
      </c>
      <c r="N141">
        <v>7.3199999999999896</v>
      </c>
      <c r="O141">
        <v>15.3408745212694</v>
      </c>
      <c r="P141">
        <v>0.64931336189997702</v>
      </c>
      <c r="Q141">
        <v>29.0198807761995</v>
      </c>
      <c r="R141">
        <v>8.1673825030372002E-2</v>
      </c>
      <c r="S141">
        <v>2.8985507246376798</v>
      </c>
      <c r="T141">
        <v>209.48951406649601</v>
      </c>
      <c r="U141">
        <v>57.901309754075797</v>
      </c>
      <c r="V141">
        <v>6.86060130255124</v>
      </c>
      <c r="W141">
        <v>64.761911056627099</v>
      </c>
      <c r="X141">
        <v>7.4606013025512397</v>
      </c>
      <c r="Y141">
        <v>65.361911056627093</v>
      </c>
      <c r="Z141">
        <v>0.66107125995927496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30.372085682503101</v>
      </c>
      <c r="K142">
        <v>8.39461368181769</v>
      </c>
      <c r="L142">
        <v>13.64</v>
      </c>
      <c r="M142">
        <v>22.0346136818176</v>
      </c>
      <c r="N142">
        <v>14.24</v>
      </c>
      <c r="O142">
        <v>22.634613681817601</v>
      </c>
      <c r="P142">
        <v>1.3231445582569801</v>
      </c>
      <c r="Q142">
        <v>30.372085682503101</v>
      </c>
      <c r="R142">
        <v>5.4805525649817E-2</v>
      </c>
      <c r="S142">
        <v>2.8985507246376798</v>
      </c>
      <c r="T142">
        <v>209.48951406649601</v>
      </c>
      <c r="U142">
        <v>57.901309754075797</v>
      </c>
      <c r="V142">
        <v>9.34434212329381</v>
      </c>
      <c r="W142">
        <v>67.245651877369696</v>
      </c>
      <c r="X142">
        <v>9.9443421232938096</v>
      </c>
      <c r="Y142">
        <v>67.845651877369704</v>
      </c>
      <c r="Z142">
        <v>0.96556303497351503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26.955047716552698</v>
      </c>
      <c r="K143">
        <v>7.4501703544770503</v>
      </c>
      <c r="L143">
        <v>15.295999999999999</v>
      </c>
      <c r="M143">
        <v>22.746170354477002</v>
      </c>
      <c r="N143">
        <v>15.896000000000001</v>
      </c>
      <c r="O143">
        <v>23.346170354477</v>
      </c>
      <c r="P143">
        <v>1.45662203139332</v>
      </c>
      <c r="Q143">
        <v>26.955047716552698</v>
      </c>
      <c r="R143">
        <v>4.8449493313013701E-2</v>
      </c>
      <c r="S143">
        <v>2.8985507246376798</v>
      </c>
      <c r="T143">
        <v>209.48951406649601</v>
      </c>
      <c r="U143">
        <v>57.901309754075797</v>
      </c>
      <c r="V143">
        <v>9.2635431214482296</v>
      </c>
      <c r="W143">
        <v>67.164852875524105</v>
      </c>
      <c r="X143">
        <v>9.8635431214482292</v>
      </c>
      <c r="Y143">
        <v>67.764852875524099</v>
      </c>
      <c r="Z143">
        <v>0.95475427175315897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29.6983836940319</v>
      </c>
      <c r="K144">
        <v>8.2084075717399099</v>
      </c>
      <c r="L144">
        <v>8.36</v>
      </c>
      <c r="M144">
        <v>16.5684075717399</v>
      </c>
      <c r="N144">
        <v>8.9600000000000009</v>
      </c>
      <c r="O144">
        <v>17.168407571739898</v>
      </c>
      <c r="P144">
        <v>0.81004273740105004</v>
      </c>
      <c r="Q144">
        <v>29.6983836940319</v>
      </c>
      <c r="R144">
        <v>7.2770087850991802E-2</v>
      </c>
      <c r="S144">
        <v>2.8985507246376798</v>
      </c>
      <c r="T144">
        <v>209.48951406649601</v>
      </c>
      <c r="U144">
        <v>57.901309754075797</v>
      </c>
      <c r="V144">
        <v>7.6044741804286504</v>
      </c>
      <c r="W144">
        <v>65.505783934504507</v>
      </c>
      <c r="X144">
        <v>8.2044741804286492</v>
      </c>
      <c r="Y144">
        <v>66.105783934504501</v>
      </c>
      <c r="Z144">
        <v>0.74693438243044696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26.955047716552698</v>
      </c>
      <c r="K145">
        <v>7.4501703544770503</v>
      </c>
      <c r="L145">
        <v>7.4319999999999897</v>
      </c>
      <c r="M145">
        <v>14.882170354476999</v>
      </c>
      <c r="N145">
        <v>8.032</v>
      </c>
      <c r="O145">
        <v>15.482170354477001</v>
      </c>
      <c r="P145">
        <v>0.71023020950981297</v>
      </c>
      <c r="Q145">
        <v>26.955047716552698</v>
      </c>
      <c r="R145">
        <v>7.4358263663711802E-2</v>
      </c>
      <c r="S145">
        <v>2.8985507246376798</v>
      </c>
      <c r="T145">
        <v>209.48951406649601</v>
      </c>
      <c r="U145">
        <v>57.901309754075797</v>
      </c>
      <c r="V145">
        <v>6.9078826943588298</v>
      </c>
      <c r="W145">
        <v>64.8091924484347</v>
      </c>
      <c r="X145">
        <v>7.5078826943588304</v>
      </c>
      <c r="Y145">
        <v>65.409192448434695</v>
      </c>
      <c r="Z145">
        <v>0.666414107121449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15.455820868583899</v>
      </c>
      <c r="K146">
        <v>4.2718714375905398</v>
      </c>
      <c r="L146">
        <v>17.88</v>
      </c>
      <c r="M146">
        <v>22.151871437590501</v>
      </c>
      <c r="N146">
        <v>18.48</v>
      </c>
      <c r="O146">
        <v>22.751871437590498</v>
      </c>
      <c r="P146">
        <v>1.60589945109136</v>
      </c>
      <c r="Q146">
        <v>15.455820868583899</v>
      </c>
      <c r="R146">
        <v>4.3150248161553897E-2</v>
      </c>
      <c r="S146">
        <v>2.8985507246376798</v>
      </c>
      <c r="T146">
        <v>209.48951406649601</v>
      </c>
      <c r="U146">
        <v>57.901309754075797</v>
      </c>
      <c r="V146">
        <v>7.7152643712858398</v>
      </c>
      <c r="W146">
        <v>65.616574125361694</v>
      </c>
      <c r="X146">
        <v>8.3152643712858403</v>
      </c>
      <c r="Y146">
        <v>66.216574125361703</v>
      </c>
      <c r="Z146">
        <v>0.76006961112558002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14.1985268666613</v>
      </c>
      <c r="K147">
        <v>3.92436492977482</v>
      </c>
      <c r="L147">
        <v>23.5</v>
      </c>
      <c r="M147">
        <v>27.4243649297748</v>
      </c>
      <c r="N147">
        <v>24.1</v>
      </c>
      <c r="O147">
        <v>28.024364929774801</v>
      </c>
      <c r="P147">
        <v>2.0929697666061702</v>
      </c>
      <c r="Q147">
        <v>14.1985268666613</v>
      </c>
      <c r="R147">
        <v>3.5364068207100099E-2</v>
      </c>
      <c r="S147">
        <v>2.8985507246376798</v>
      </c>
      <c r="T147">
        <v>209.48951406649601</v>
      </c>
      <c r="U147">
        <v>57.901309754075797</v>
      </c>
      <c r="V147">
        <v>8.3105560286685201</v>
      </c>
      <c r="W147">
        <v>66.211865782744397</v>
      </c>
      <c r="X147">
        <v>8.9105560286685197</v>
      </c>
      <c r="Y147">
        <v>66.811865782744405</v>
      </c>
      <c r="Z147">
        <v>0.83234184491533203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20.335126563975098</v>
      </c>
      <c r="K148">
        <v>5.6204744534149897</v>
      </c>
      <c r="L148">
        <v>6.8</v>
      </c>
      <c r="M148">
        <v>12.420474453414901</v>
      </c>
      <c r="N148">
        <v>7.4</v>
      </c>
      <c r="O148">
        <v>13.0204744534149</v>
      </c>
      <c r="P148">
        <v>0.62854311364205095</v>
      </c>
      <c r="Q148">
        <v>20.335126563975098</v>
      </c>
      <c r="R148">
        <v>8.5270492694900904E-2</v>
      </c>
      <c r="S148">
        <v>2.8985507246376798</v>
      </c>
      <c r="T148">
        <v>209.48951406649601</v>
      </c>
      <c r="U148">
        <v>57.901309754075797</v>
      </c>
      <c r="V148">
        <v>5.7983935032532603</v>
      </c>
      <c r="W148">
        <v>63.699703257329098</v>
      </c>
      <c r="X148">
        <v>6.39839350325326</v>
      </c>
      <c r="Y148">
        <v>64.299703257329099</v>
      </c>
      <c r="Z148">
        <v>0.54472902352432095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23.844613357834</v>
      </c>
      <c r="K149">
        <v>6.5904699342606801</v>
      </c>
      <c r="L149">
        <v>8.4</v>
      </c>
      <c r="M149">
        <v>14.9904699342606</v>
      </c>
      <c r="N149">
        <v>9</v>
      </c>
      <c r="O149">
        <v>15.5904699342606</v>
      </c>
      <c r="P149">
        <v>0.78971988598582499</v>
      </c>
      <c r="Q149">
        <v>23.844613357834</v>
      </c>
      <c r="R149">
        <v>8.1673825030372002E-2</v>
      </c>
      <c r="S149">
        <v>2.8985507246376798</v>
      </c>
      <c r="T149">
        <v>209.48951406649601</v>
      </c>
      <c r="U149">
        <v>57.901309754075797</v>
      </c>
      <c r="V149">
        <v>6.86060130255124</v>
      </c>
      <c r="W149">
        <v>64.761911056627099</v>
      </c>
      <c r="X149">
        <v>7.4606013025512397</v>
      </c>
      <c r="Y149">
        <v>65.361911056627093</v>
      </c>
      <c r="Z149">
        <v>0.66107125995927496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24.987202799208401</v>
      </c>
      <c r="K150">
        <v>6.90627297319348</v>
      </c>
      <c r="L150">
        <v>17.05</v>
      </c>
      <c r="M150">
        <v>23.9562729731934</v>
      </c>
      <c r="N150">
        <v>17.649999999999999</v>
      </c>
      <c r="O150">
        <v>24.556272973193401</v>
      </c>
      <c r="P150">
        <v>1.60614930044197</v>
      </c>
      <c r="Q150">
        <v>24.987202799208401</v>
      </c>
      <c r="R150">
        <v>5.4805525649817E-2</v>
      </c>
      <c r="S150">
        <v>2.8985507246376798</v>
      </c>
      <c r="T150">
        <v>209.48951406649601</v>
      </c>
      <c r="U150">
        <v>57.901309754075797</v>
      </c>
      <c r="V150">
        <v>9.34434212329381</v>
      </c>
      <c r="W150">
        <v>67.245651877369696</v>
      </c>
      <c r="X150">
        <v>9.9443421232938096</v>
      </c>
      <c r="Y150">
        <v>67.845651877369704</v>
      </c>
      <c r="Z150">
        <v>0.96556303497351503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22.105418453326902</v>
      </c>
      <c r="K151">
        <v>6.10976967898866</v>
      </c>
      <c r="L151">
        <v>19.12</v>
      </c>
      <c r="M151">
        <v>25.2297696789886</v>
      </c>
      <c r="N151">
        <v>19.72</v>
      </c>
      <c r="O151">
        <v>25.829769678988601</v>
      </c>
      <c r="P151">
        <v>1.77353771532622</v>
      </c>
      <c r="Q151">
        <v>22.105418453326902</v>
      </c>
      <c r="R151">
        <v>4.8449493313013701E-2</v>
      </c>
      <c r="S151">
        <v>2.8985507246376798</v>
      </c>
      <c r="T151">
        <v>209.48951406649601</v>
      </c>
      <c r="U151">
        <v>57.901309754075797</v>
      </c>
      <c r="V151">
        <v>9.2635431214482296</v>
      </c>
      <c r="W151">
        <v>67.164852875524105</v>
      </c>
      <c r="X151">
        <v>9.8635431214482292</v>
      </c>
      <c r="Y151">
        <v>67.764852875524099</v>
      </c>
      <c r="Z151">
        <v>0.95475427175315897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24.4175757586322</v>
      </c>
      <c r="K152">
        <v>6.7488323878368899</v>
      </c>
      <c r="L152">
        <v>10.45</v>
      </c>
      <c r="M152">
        <v>17.198832387836799</v>
      </c>
      <c r="N152">
        <v>11.05</v>
      </c>
      <c r="O152">
        <v>17.798832387836899</v>
      </c>
      <c r="P152">
        <v>0.98442389738517799</v>
      </c>
      <c r="Q152">
        <v>24.4175757586322</v>
      </c>
      <c r="R152">
        <v>7.2770087850991802E-2</v>
      </c>
      <c r="S152">
        <v>2.8985507246376798</v>
      </c>
      <c r="T152">
        <v>209.48951406649601</v>
      </c>
      <c r="U152">
        <v>57.901309754075797</v>
      </c>
      <c r="V152">
        <v>7.6044741804286504</v>
      </c>
      <c r="W152">
        <v>65.505783934504507</v>
      </c>
      <c r="X152">
        <v>8.2044741804286492</v>
      </c>
      <c r="Y152">
        <v>66.105783934504501</v>
      </c>
      <c r="Z152">
        <v>0.74693438243044696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22.105418453326902</v>
      </c>
      <c r="K153">
        <v>6.10976967898866</v>
      </c>
      <c r="L153">
        <v>9.2899999999999991</v>
      </c>
      <c r="M153">
        <v>15.3997696789886</v>
      </c>
      <c r="N153">
        <v>9.89</v>
      </c>
      <c r="O153">
        <v>15.999769678988599</v>
      </c>
      <c r="P153">
        <v>0.86541357494908</v>
      </c>
      <c r="Q153">
        <v>22.105418453326902</v>
      </c>
      <c r="R153">
        <v>7.4358263663711802E-2</v>
      </c>
      <c r="S153">
        <v>2.8985507246376798</v>
      </c>
      <c r="T153">
        <v>209.48951406649601</v>
      </c>
      <c r="U153">
        <v>57.901309754075797</v>
      </c>
      <c r="V153">
        <v>6.9078826943588298</v>
      </c>
      <c r="W153">
        <v>64.8091924484347</v>
      </c>
      <c r="X153">
        <v>7.5078826943588304</v>
      </c>
      <c r="Y153">
        <v>65.409192448434695</v>
      </c>
      <c r="Z153">
        <v>0.666414107121449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13.0323604352561</v>
      </c>
      <c r="K154">
        <v>3.60204538996165</v>
      </c>
      <c r="L154">
        <v>21.4559999999999</v>
      </c>
      <c r="M154">
        <v>25.058045389961599</v>
      </c>
      <c r="N154">
        <v>22.055999999999901</v>
      </c>
      <c r="O154">
        <v>25.6580453899616</v>
      </c>
      <c r="P154">
        <v>1.9018760213590999</v>
      </c>
      <c r="Q154">
        <v>13.0323604352561</v>
      </c>
      <c r="R154">
        <v>4.3150248161553897E-2</v>
      </c>
      <c r="S154">
        <v>2.8985507246376798</v>
      </c>
      <c r="T154">
        <v>209.48951406649601</v>
      </c>
      <c r="U154">
        <v>57.901309754075797</v>
      </c>
      <c r="V154">
        <v>7.7152643712858398</v>
      </c>
      <c r="W154">
        <v>65.616574125361694</v>
      </c>
      <c r="X154">
        <v>8.3152643712858403</v>
      </c>
      <c r="Y154">
        <v>66.216574125361703</v>
      </c>
      <c r="Z154">
        <v>0.76006961112558002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11.9606882021495</v>
      </c>
      <c r="K155">
        <v>3.3058433284863802</v>
      </c>
      <c r="L155">
        <v>28.2</v>
      </c>
      <c r="M155">
        <v>31.5058433284863</v>
      </c>
      <c r="N155">
        <v>28.8</v>
      </c>
      <c r="O155">
        <v>32.105843328486301</v>
      </c>
      <c r="P155">
        <v>2.4800363003918702</v>
      </c>
      <c r="Q155">
        <v>11.9606882021495</v>
      </c>
      <c r="R155">
        <v>3.5364068207100099E-2</v>
      </c>
      <c r="S155">
        <v>2.8985507246376798</v>
      </c>
      <c r="T155">
        <v>209.48951406649601</v>
      </c>
      <c r="U155">
        <v>57.901309754075797</v>
      </c>
      <c r="V155">
        <v>8.3105560286685201</v>
      </c>
      <c r="W155">
        <v>66.211865782744397</v>
      </c>
      <c r="X155">
        <v>8.9105560286685197</v>
      </c>
      <c r="Y155">
        <v>66.811865782744405</v>
      </c>
      <c r="Z155">
        <v>0.83234184491533203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17.210931309161801</v>
      </c>
      <c r="K156">
        <v>4.7569706260886297</v>
      </c>
      <c r="L156">
        <v>8.16</v>
      </c>
      <c r="M156">
        <v>12.916970626088601</v>
      </c>
      <c r="N156">
        <v>8.76</v>
      </c>
      <c r="O156">
        <v>13.5169706260886</v>
      </c>
      <c r="P156">
        <v>0.74224196586429902</v>
      </c>
      <c r="Q156">
        <v>17.210931309161801</v>
      </c>
      <c r="R156">
        <v>8.5270492694900904E-2</v>
      </c>
      <c r="S156">
        <v>2.8985507246376798</v>
      </c>
      <c r="T156">
        <v>209.48951406649601</v>
      </c>
      <c r="U156">
        <v>57.901309754075797</v>
      </c>
      <c r="V156">
        <v>5.7983935032532603</v>
      </c>
      <c r="W156">
        <v>63.699703257329098</v>
      </c>
      <c r="X156">
        <v>6.39839350325326</v>
      </c>
      <c r="Y156">
        <v>64.299703257329099</v>
      </c>
      <c r="Z156">
        <v>0.54472902352432095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20.235848456094701</v>
      </c>
      <c r="K157">
        <v>5.5930347388221202</v>
      </c>
      <c r="L157">
        <v>10.08</v>
      </c>
      <c r="M157">
        <v>15.6730347388221</v>
      </c>
      <c r="N157">
        <v>10.68</v>
      </c>
      <c r="O157">
        <v>16.273034738822101</v>
      </c>
      <c r="P157">
        <v>0.92994154450195499</v>
      </c>
      <c r="Q157">
        <v>20.235848456094701</v>
      </c>
      <c r="R157">
        <v>8.1673825030372002E-2</v>
      </c>
      <c r="S157">
        <v>2.8985507246376798</v>
      </c>
      <c r="T157">
        <v>209.48951406649601</v>
      </c>
      <c r="U157">
        <v>57.901309754075797</v>
      </c>
      <c r="V157">
        <v>6.86060130255124</v>
      </c>
      <c r="W157">
        <v>64.761911056627099</v>
      </c>
      <c r="X157">
        <v>7.4606013025512397</v>
      </c>
      <c r="Y157">
        <v>65.361911056627093</v>
      </c>
      <c r="Z157">
        <v>0.66107125995927496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21.224211526408599</v>
      </c>
      <c r="K158">
        <v>5.8662107807770099</v>
      </c>
      <c r="L158">
        <v>20.46</v>
      </c>
      <c r="M158">
        <v>26.326210780777</v>
      </c>
      <c r="N158">
        <v>21.06</v>
      </c>
      <c r="O158">
        <v>26.926210780777001</v>
      </c>
      <c r="P158">
        <v>1.8884039952006899</v>
      </c>
      <c r="Q158">
        <v>21.224211526408599</v>
      </c>
      <c r="R158">
        <v>5.4805525649817E-2</v>
      </c>
      <c r="S158">
        <v>2.8985507246376798</v>
      </c>
      <c r="T158">
        <v>209.48951406649601</v>
      </c>
      <c r="U158">
        <v>57.901309754075797</v>
      </c>
      <c r="V158">
        <v>9.34434212329381</v>
      </c>
      <c r="W158">
        <v>67.245651877369696</v>
      </c>
      <c r="X158">
        <v>9.9443421232938096</v>
      </c>
      <c r="Y158">
        <v>67.845651877369704</v>
      </c>
      <c r="Z158">
        <v>0.96556303497351503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18.734748024092099</v>
      </c>
      <c r="K159">
        <v>5.1781419864442002</v>
      </c>
      <c r="L159">
        <v>22.943999999999999</v>
      </c>
      <c r="M159">
        <v>28.122141986444198</v>
      </c>
      <c r="N159">
        <v>23.544</v>
      </c>
      <c r="O159">
        <v>28.7221419864442</v>
      </c>
      <c r="P159">
        <v>2.0895131328276002</v>
      </c>
      <c r="Q159">
        <v>18.734748024092099</v>
      </c>
      <c r="R159">
        <v>4.8449493313013701E-2</v>
      </c>
      <c r="S159">
        <v>2.8985507246376798</v>
      </c>
      <c r="T159">
        <v>209.48951406649601</v>
      </c>
      <c r="U159">
        <v>57.901309754075797</v>
      </c>
      <c r="V159">
        <v>9.2635431214482296</v>
      </c>
      <c r="W159">
        <v>67.164852875524105</v>
      </c>
      <c r="X159">
        <v>9.8635431214482292</v>
      </c>
      <c r="Y159">
        <v>67.764852875524099</v>
      </c>
      <c r="Z159">
        <v>0.95475427175315897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20.7312547825662</v>
      </c>
      <c r="K160">
        <v>5.72996128281157</v>
      </c>
      <c r="L160">
        <v>12.54</v>
      </c>
      <c r="M160">
        <v>18.269961282811501</v>
      </c>
      <c r="N160">
        <v>13.14</v>
      </c>
      <c r="O160">
        <v>18.869961282811499</v>
      </c>
      <c r="P160">
        <v>1.1585199934349799</v>
      </c>
      <c r="Q160">
        <v>20.7312547825662</v>
      </c>
      <c r="R160">
        <v>7.2770087850991802E-2</v>
      </c>
      <c r="S160">
        <v>2.8985507246376798</v>
      </c>
      <c r="T160">
        <v>209.48951406649601</v>
      </c>
      <c r="U160">
        <v>57.901309754075797</v>
      </c>
      <c r="V160">
        <v>7.6044741804286504</v>
      </c>
      <c r="W160">
        <v>65.505783934504507</v>
      </c>
      <c r="X160">
        <v>8.2044741804286492</v>
      </c>
      <c r="Y160">
        <v>66.105783934504501</v>
      </c>
      <c r="Z160">
        <v>0.74693438243044696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18.734748024092099</v>
      </c>
      <c r="K161">
        <v>5.1781419864442002</v>
      </c>
      <c r="L161">
        <v>11.1479999999999</v>
      </c>
      <c r="M161">
        <v>16.326141986444199</v>
      </c>
      <c r="N161">
        <v>11.747999999999999</v>
      </c>
      <c r="O161">
        <v>16.9261419864442</v>
      </c>
      <c r="P161">
        <v>1.02037114678813</v>
      </c>
      <c r="Q161">
        <v>18.734748024092099</v>
      </c>
      <c r="R161">
        <v>7.4358263663711802E-2</v>
      </c>
      <c r="S161">
        <v>2.8985507246376798</v>
      </c>
      <c r="T161">
        <v>209.48951406649601</v>
      </c>
      <c r="U161">
        <v>57.901309754075797</v>
      </c>
      <c r="V161">
        <v>6.9078826943588298</v>
      </c>
      <c r="W161">
        <v>64.8091924484347</v>
      </c>
      <c r="X161">
        <v>7.5078826943588304</v>
      </c>
      <c r="Y161">
        <v>65.409192448434695</v>
      </c>
      <c r="Z161">
        <v>0.666414107121449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11.265879482560701</v>
      </c>
      <c r="K162">
        <v>3.1138034783200799</v>
      </c>
      <c r="L162">
        <v>25.032</v>
      </c>
      <c r="M162">
        <v>28.145803478320001</v>
      </c>
      <c r="N162">
        <v>25.632000000000001</v>
      </c>
      <c r="O162">
        <v>28.745803478319999</v>
      </c>
      <c r="P162">
        <v>2.19703230952554</v>
      </c>
      <c r="Q162">
        <v>11.265879482560701</v>
      </c>
      <c r="R162">
        <v>4.3150248161553897E-2</v>
      </c>
      <c r="S162">
        <v>2.8985507246376798</v>
      </c>
      <c r="T162">
        <v>209.48951406649601</v>
      </c>
      <c r="U162">
        <v>57.901309754075797</v>
      </c>
      <c r="V162">
        <v>7.7152643712858398</v>
      </c>
      <c r="W162">
        <v>65.616574125361694</v>
      </c>
      <c r="X162">
        <v>8.3152643712858403</v>
      </c>
      <c r="Y162">
        <v>66.216574125361703</v>
      </c>
      <c r="Z162">
        <v>0.76006961112558002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10.332220493629899</v>
      </c>
      <c r="K163">
        <v>2.8557472287571302</v>
      </c>
      <c r="L163">
        <v>32.9</v>
      </c>
      <c r="M163">
        <v>35.755747228757102</v>
      </c>
      <c r="N163">
        <v>33.5</v>
      </c>
      <c r="O163">
        <v>36.355747228757103</v>
      </c>
      <c r="P163">
        <v>2.8657011513833499</v>
      </c>
      <c r="Q163">
        <v>10.332220493629899</v>
      </c>
      <c r="R163">
        <v>3.5364068207100099E-2</v>
      </c>
      <c r="S163">
        <v>2.8985507246376798</v>
      </c>
      <c r="T163">
        <v>209.48951406649601</v>
      </c>
      <c r="U163">
        <v>57.901309754075797</v>
      </c>
      <c r="V163">
        <v>8.3105560286685201</v>
      </c>
      <c r="W163">
        <v>66.211865782744397</v>
      </c>
      <c r="X163">
        <v>8.9105560286685197</v>
      </c>
      <c r="Y163">
        <v>66.811865782744405</v>
      </c>
      <c r="Z163">
        <v>0.83234184491533203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14.9188654795377</v>
      </c>
      <c r="K164">
        <v>4.1234610484413503</v>
      </c>
      <c r="L164">
        <v>9.52</v>
      </c>
      <c r="M164">
        <v>13.643461048441299</v>
      </c>
      <c r="N164">
        <v>10.119999999999999</v>
      </c>
      <c r="O164">
        <v>14.243461048441301</v>
      </c>
      <c r="P164">
        <v>0.85581956232637302</v>
      </c>
      <c r="Q164">
        <v>14.9188654795377</v>
      </c>
      <c r="R164">
        <v>8.5270492694900904E-2</v>
      </c>
      <c r="S164">
        <v>2.8985507246376798</v>
      </c>
      <c r="T164">
        <v>209.48951406649601</v>
      </c>
      <c r="U164">
        <v>57.901309754075797</v>
      </c>
      <c r="V164">
        <v>5.7983935032532603</v>
      </c>
      <c r="W164">
        <v>63.699703257329098</v>
      </c>
      <c r="X164">
        <v>6.39839350325326</v>
      </c>
      <c r="Y164">
        <v>64.299703257329099</v>
      </c>
      <c r="Z164">
        <v>0.54472902352432095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17.575832665877499</v>
      </c>
      <c r="K165">
        <v>4.8578265881592202</v>
      </c>
      <c r="L165">
        <v>11.76</v>
      </c>
      <c r="M165">
        <v>16.6178265881592</v>
      </c>
      <c r="N165">
        <v>12.36</v>
      </c>
      <c r="O165">
        <v>17.217826588159198</v>
      </c>
      <c r="P165">
        <v>1.0699788236130701</v>
      </c>
      <c r="Q165">
        <v>17.575832665877499</v>
      </c>
      <c r="R165">
        <v>8.1673825030372002E-2</v>
      </c>
      <c r="S165">
        <v>2.8985507246376798</v>
      </c>
      <c r="T165">
        <v>209.48951406649601</v>
      </c>
      <c r="U165">
        <v>57.901309754075797</v>
      </c>
      <c r="V165">
        <v>6.86060130255124</v>
      </c>
      <c r="W165">
        <v>64.761911056627099</v>
      </c>
      <c r="X165">
        <v>7.4606013025512397</v>
      </c>
      <c r="Y165">
        <v>65.361911056627093</v>
      </c>
      <c r="Z165">
        <v>0.66107125995927496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18.446264269917201</v>
      </c>
      <c r="K166">
        <v>5.0984072690101101</v>
      </c>
      <c r="L166">
        <v>23.87</v>
      </c>
      <c r="M166">
        <v>28.9684072690101</v>
      </c>
      <c r="N166">
        <v>24.47</v>
      </c>
      <c r="O166">
        <v>29.568407269010098</v>
      </c>
      <c r="P166">
        <v>2.1699126077276798</v>
      </c>
      <c r="Q166">
        <v>18.446264269917201</v>
      </c>
      <c r="R166">
        <v>5.4805525649817E-2</v>
      </c>
      <c r="S166">
        <v>2.8985507246376798</v>
      </c>
      <c r="T166">
        <v>209.48951406649601</v>
      </c>
      <c r="U166">
        <v>57.901309754075797</v>
      </c>
      <c r="V166">
        <v>9.34434212329381</v>
      </c>
      <c r="W166">
        <v>67.245651877369696</v>
      </c>
      <c r="X166">
        <v>9.9443421232938096</v>
      </c>
      <c r="Y166">
        <v>67.845651877369704</v>
      </c>
      <c r="Z166">
        <v>0.96556303497351503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16.256005645107901</v>
      </c>
      <c r="K167">
        <v>4.4930364291294804</v>
      </c>
      <c r="L167">
        <v>26.768000000000001</v>
      </c>
      <c r="M167">
        <v>31.261036429129401</v>
      </c>
      <c r="N167">
        <v>27.367999999999999</v>
      </c>
      <c r="O167">
        <v>31.861036429129399</v>
      </c>
      <c r="P167">
        <v>2.40455384680486</v>
      </c>
      <c r="Q167">
        <v>16.256005645107901</v>
      </c>
      <c r="R167">
        <v>4.8449493313013701E-2</v>
      </c>
      <c r="S167">
        <v>2.8985507246376798</v>
      </c>
      <c r="T167">
        <v>209.48951406649601</v>
      </c>
      <c r="U167">
        <v>57.901309754075797</v>
      </c>
      <c r="V167">
        <v>9.2635431214482296</v>
      </c>
      <c r="W167">
        <v>67.164852875524105</v>
      </c>
      <c r="X167">
        <v>9.8635431214482292</v>
      </c>
      <c r="Y167">
        <v>67.764852875524099</v>
      </c>
      <c r="Z167">
        <v>0.95475427175315897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18.011985633288699</v>
      </c>
      <c r="K168">
        <v>4.9783759539772197</v>
      </c>
      <c r="L168">
        <v>14.63</v>
      </c>
      <c r="M168">
        <v>19.608375953977198</v>
      </c>
      <c r="N168">
        <v>15.23</v>
      </c>
      <c r="O168">
        <v>20.2083759539772</v>
      </c>
      <c r="P168">
        <v>1.3323319560276199</v>
      </c>
      <c r="Q168">
        <v>18.011985633288699</v>
      </c>
      <c r="R168">
        <v>7.2770087850991802E-2</v>
      </c>
      <c r="S168">
        <v>2.8985507246376798</v>
      </c>
      <c r="T168">
        <v>209.48951406649601</v>
      </c>
      <c r="U168">
        <v>57.901309754075797</v>
      </c>
      <c r="V168">
        <v>7.6044741804286504</v>
      </c>
      <c r="W168">
        <v>65.505783934504507</v>
      </c>
      <c r="X168">
        <v>8.2044741804286492</v>
      </c>
      <c r="Y168">
        <v>66.105783934504501</v>
      </c>
      <c r="Z168">
        <v>0.74693438243044696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16.256005645107901</v>
      </c>
      <c r="K169">
        <v>4.4930364291294804</v>
      </c>
      <c r="L169">
        <v>13.006</v>
      </c>
      <c r="M169">
        <v>17.499036429129401</v>
      </c>
      <c r="N169">
        <v>13.606</v>
      </c>
      <c r="O169">
        <v>18.099036429129399</v>
      </c>
      <c r="P169">
        <v>1.1751035811370201</v>
      </c>
      <c r="Q169">
        <v>16.256005645107901</v>
      </c>
      <c r="R169">
        <v>7.4358263663711802E-2</v>
      </c>
      <c r="S169">
        <v>2.8985507246376798</v>
      </c>
      <c r="T169">
        <v>209.48951406649601</v>
      </c>
      <c r="U169">
        <v>57.901309754075797</v>
      </c>
      <c r="V169">
        <v>6.9078826943588298</v>
      </c>
      <c r="W169">
        <v>64.8091924484347</v>
      </c>
      <c r="X169">
        <v>7.5078826943588304</v>
      </c>
      <c r="Y169">
        <v>65.409192448434695</v>
      </c>
      <c r="Z169">
        <v>0.666414107121449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9.92111464593596</v>
      </c>
      <c r="K170">
        <v>2.7421206964931701</v>
      </c>
      <c r="L170">
        <v>28.607999999999901</v>
      </c>
      <c r="M170">
        <v>31.3501206964931</v>
      </c>
      <c r="N170">
        <v>29.207999999999998</v>
      </c>
      <c r="O170">
        <v>31.950120696493101</v>
      </c>
      <c r="P170">
        <v>2.49137284975706</v>
      </c>
      <c r="Q170">
        <v>9.92111464593596</v>
      </c>
      <c r="R170">
        <v>4.3150248161553897E-2</v>
      </c>
      <c r="S170">
        <v>2.8985507246376798</v>
      </c>
      <c r="T170">
        <v>209.48951406649601</v>
      </c>
      <c r="U170">
        <v>57.901309754075797</v>
      </c>
      <c r="V170">
        <v>7.7152643712858398</v>
      </c>
      <c r="W170">
        <v>65.616574125361694</v>
      </c>
      <c r="X170">
        <v>8.3152643712858403</v>
      </c>
      <c r="Y170">
        <v>66.216574125361703</v>
      </c>
      <c r="Z170">
        <v>0.76006961112558002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9.0940503275218791</v>
      </c>
      <c r="K171">
        <v>2.51352640383642</v>
      </c>
      <c r="L171">
        <v>37.6</v>
      </c>
      <c r="M171">
        <v>40.113526403836403</v>
      </c>
      <c r="N171">
        <v>38.199999999999903</v>
      </c>
      <c r="O171">
        <v>40.713526403836397</v>
      </c>
      <c r="P171">
        <v>3.24997443478023</v>
      </c>
      <c r="Q171">
        <v>9.0940503275218791</v>
      </c>
      <c r="R171">
        <v>3.5364068207100099E-2</v>
      </c>
      <c r="S171">
        <v>2.8985507246376798</v>
      </c>
      <c r="T171">
        <v>209.48951406649601</v>
      </c>
      <c r="U171">
        <v>57.901309754075797</v>
      </c>
      <c r="V171">
        <v>8.3105560286685201</v>
      </c>
      <c r="W171">
        <v>66.211865782744397</v>
      </c>
      <c r="X171">
        <v>8.9105560286685197</v>
      </c>
      <c r="Y171">
        <v>66.811865782744405</v>
      </c>
      <c r="Z171">
        <v>0.83234184491533203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13.1655441033886</v>
      </c>
      <c r="K172">
        <v>3.6388563437561001</v>
      </c>
      <c r="L172">
        <v>10.88</v>
      </c>
      <c r="M172">
        <v>14.5188563437561</v>
      </c>
      <c r="N172">
        <v>11.48</v>
      </c>
      <c r="O172">
        <v>15.1188563437561</v>
      </c>
      <c r="P172">
        <v>0.96927616138258998</v>
      </c>
      <c r="Q172">
        <v>13.1655441033886</v>
      </c>
      <c r="R172">
        <v>8.5270492694900904E-2</v>
      </c>
      <c r="S172">
        <v>2.8985507246376798</v>
      </c>
      <c r="T172">
        <v>209.48951406649601</v>
      </c>
      <c r="U172">
        <v>57.901309754075797</v>
      </c>
      <c r="V172">
        <v>5.7983935032532603</v>
      </c>
      <c r="W172">
        <v>63.699703257329098</v>
      </c>
      <c r="X172">
        <v>6.39839350325326</v>
      </c>
      <c r="Y172">
        <v>64.299703257329099</v>
      </c>
      <c r="Z172">
        <v>0.54472902352432095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15.5338921689172</v>
      </c>
      <c r="K173">
        <v>4.2934497517302601</v>
      </c>
      <c r="L173">
        <v>13.44</v>
      </c>
      <c r="M173">
        <v>17.733449751730198</v>
      </c>
      <c r="N173">
        <v>14.04</v>
      </c>
      <c r="O173">
        <v>18.3334497517302</v>
      </c>
      <c r="P173">
        <v>1.2098322075685199</v>
      </c>
      <c r="Q173">
        <v>15.5338921689172</v>
      </c>
      <c r="R173">
        <v>8.1673825030372002E-2</v>
      </c>
      <c r="S173">
        <v>2.8985507246376798</v>
      </c>
      <c r="T173">
        <v>209.48951406649601</v>
      </c>
      <c r="U173">
        <v>57.901309754075797</v>
      </c>
      <c r="V173">
        <v>6.86060130255124</v>
      </c>
      <c r="W173">
        <v>64.761911056627099</v>
      </c>
      <c r="X173">
        <v>7.4606013025512397</v>
      </c>
      <c r="Y173">
        <v>65.361911056627093</v>
      </c>
      <c r="Z173">
        <v>0.66107125995927496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16.311341753795901</v>
      </c>
      <c r="K174">
        <v>4.5083309090656503</v>
      </c>
      <c r="L174">
        <v>27.28</v>
      </c>
      <c r="M174">
        <v>31.7883309090656</v>
      </c>
      <c r="N174">
        <v>27.88</v>
      </c>
      <c r="O174">
        <v>32.388330909065601</v>
      </c>
      <c r="P174">
        <v>2.4506790718568001</v>
      </c>
      <c r="Q174">
        <v>16.311341753795901</v>
      </c>
      <c r="R174">
        <v>5.4805525649817E-2</v>
      </c>
      <c r="S174">
        <v>2.8985507246376798</v>
      </c>
      <c r="T174">
        <v>209.48951406649601</v>
      </c>
      <c r="U174">
        <v>57.901309754075797</v>
      </c>
      <c r="V174">
        <v>9.34434212329381</v>
      </c>
      <c r="W174">
        <v>67.245651877369696</v>
      </c>
      <c r="X174">
        <v>9.9443421232938096</v>
      </c>
      <c r="Y174">
        <v>67.845651877369704</v>
      </c>
      <c r="Z174">
        <v>0.96556303497351503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14.356532746499401</v>
      </c>
      <c r="K175">
        <v>3.9680365542579801</v>
      </c>
      <c r="L175">
        <v>30.591999999999999</v>
      </c>
      <c r="M175">
        <v>34.560036554257898</v>
      </c>
      <c r="N175">
        <v>31.192</v>
      </c>
      <c r="O175">
        <v>35.1600365542579</v>
      </c>
      <c r="P175">
        <v>2.7186653709431399</v>
      </c>
      <c r="Q175">
        <v>14.356532746499401</v>
      </c>
      <c r="R175">
        <v>4.8449493313013701E-2</v>
      </c>
      <c r="S175">
        <v>2.8985507246376798</v>
      </c>
      <c r="T175">
        <v>209.48951406649601</v>
      </c>
      <c r="U175">
        <v>57.901309754075797</v>
      </c>
      <c r="V175">
        <v>9.2635431214482296</v>
      </c>
      <c r="W175">
        <v>67.164852875524105</v>
      </c>
      <c r="X175">
        <v>9.8635431214482292</v>
      </c>
      <c r="Y175">
        <v>67.764852875524099</v>
      </c>
      <c r="Z175">
        <v>0.95475427175315897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15.923356953086</v>
      </c>
      <c r="K176">
        <v>4.4010948584886904</v>
      </c>
      <c r="L176">
        <v>16.72</v>
      </c>
      <c r="M176">
        <v>21.1210948584886</v>
      </c>
      <c r="N176">
        <v>17.32</v>
      </c>
      <c r="O176">
        <v>21.721094858488598</v>
      </c>
      <c r="P176">
        <v>1.50586071109187</v>
      </c>
      <c r="Q176">
        <v>15.923356953086</v>
      </c>
      <c r="R176">
        <v>7.2770087850991802E-2</v>
      </c>
      <c r="S176">
        <v>2.8985507246376798</v>
      </c>
      <c r="T176">
        <v>209.48951406649601</v>
      </c>
      <c r="U176">
        <v>57.901309754075797</v>
      </c>
      <c r="V176">
        <v>7.6044741804286504</v>
      </c>
      <c r="W176">
        <v>65.505783934504507</v>
      </c>
      <c r="X176">
        <v>8.2044741804286492</v>
      </c>
      <c r="Y176">
        <v>66.105783934504501</v>
      </c>
      <c r="Z176">
        <v>0.74693438243044696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14.356532746499401</v>
      </c>
      <c r="K177">
        <v>3.9680365542579801</v>
      </c>
      <c r="L177">
        <v>14.8639999999999</v>
      </c>
      <c r="M177">
        <v>18.8320365542579</v>
      </c>
      <c r="N177">
        <v>15.464</v>
      </c>
      <c r="O177">
        <v>19.432036554257898</v>
      </c>
      <c r="P177">
        <v>1.3296115312502199</v>
      </c>
      <c r="Q177">
        <v>14.356532746499401</v>
      </c>
      <c r="R177">
        <v>7.4358263663711802E-2</v>
      </c>
      <c r="S177">
        <v>2.8985507246376798</v>
      </c>
      <c r="T177">
        <v>209.48951406649601</v>
      </c>
      <c r="U177">
        <v>57.901309754075797</v>
      </c>
      <c r="V177">
        <v>6.9078826943588298</v>
      </c>
      <c r="W177">
        <v>64.8091924484347</v>
      </c>
      <c r="X177">
        <v>7.5078826943588304</v>
      </c>
      <c r="Y177">
        <v>65.409192448434695</v>
      </c>
      <c r="Z177">
        <v>0.666414107121449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8.8631539439851004</v>
      </c>
      <c r="K178">
        <v>2.4497083980339198</v>
      </c>
      <c r="L178">
        <v>32.183999999999997</v>
      </c>
      <c r="M178">
        <v>34.633708398033903</v>
      </c>
      <c r="N178">
        <v>32.783999999999899</v>
      </c>
      <c r="O178">
        <v>35.233708398033897</v>
      </c>
      <c r="P178">
        <v>2.7849021387292501</v>
      </c>
      <c r="Q178">
        <v>8.8631539439851093</v>
      </c>
      <c r="R178">
        <v>4.3150248161553897E-2</v>
      </c>
      <c r="S178">
        <v>2.8985507246376798</v>
      </c>
      <c r="T178">
        <v>209.48951406649601</v>
      </c>
      <c r="U178">
        <v>57.901309754075797</v>
      </c>
      <c r="V178">
        <v>7.7152643712858398</v>
      </c>
      <c r="W178">
        <v>65.616574125361694</v>
      </c>
      <c r="X178">
        <v>8.3152643712858403</v>
      </c>
      <c r="Y178">
        <v>66.216574125361703</v>
      </c>
      <c r="Z178">
        <v>0.76006961112558002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8.1208781904907195</v>
      </c>
      <c r="K179">
        <v>2.24454902040332</v>
      </c>
      <c r="L179">
        <v>42.3</v>
      </c>
      <c r="M179">
        <v>44.544549020403302</v>
      </c>
      <c r="N179">
        <v>42.899999999999899</v>
      </c>
      <c r="O179">
        <v>45.144549020403304</v>
      </c>
      <c r="P179">
        <v>3.6328661566817102</v>
      </c>
      <c r="Q179">
        <v>8.1208781904907195</v>
      </c>
      <c r="R179">
        <v>3.5364068207100099E-2</v>
      </c>
      <c r="S179">
        <v>2.8985507246376798</v>
      </c>
      <c r="T179">
        <v>209.48951406649601</v>
      </c>
      <c r="U179">
        <v>57.901309754075797</v>
      </c>
      <c r="V179">
        <v>8.3105560286685201</v>
      </c>
      <c r="W179">
        <v>66.211865782744397</v>
      </c>
      <c r="X179">
        <v>8.9105560286685197</v>
      </c>
      <c r="Y179">
        <v>66.811865782744405</v>
      </c>
      <c r="Z179">
        <v>0.83234184491533203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11.7809968868229</v>
      </c>
      <c r="K180">
        <v>3.2561780144242198</v>
      </c>
      <c r="L180">
        <v>12.24</v>
      </c>
      <c r="M180">
        <v>15.496178014424199</v>
      </c>
      <c r="N180">
        <v>12.84</v>
      </c>
      <c r="O180">
        <v>16.096178014424201</v>
      </c>
      <c r="P180">
        <v>1.08261202056251</v>
      </c>
      <c r="Q180">
        <v>11.7809968868229</v>
      </c>
      <c r="R180">
        <v>8.5270492694900904E-2</v>
      </c>
      <c r="S180">
        <v>2.8985507246376798</v>
      </c>
      <c r="T180">
        <v>209.48951406649601</v>
      </c>
      <c r="U180">
        <v>57.901309754075797</v>
      </c>
      <c r="V180">
        <v>5.7983935032532603</v>
      </c>
      <c r="W180">
        <v>63.699703257329098</v>
      </c>
      <c r="X180">
        <v>6.39839350325326</v>
      </c>
      <c r="Y180">
        <v>64.299703257329099</v>
      </c>
      <c r="Z180">
        <v>0.54472902352432095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13.917027541528601</v>
      </c>
      <c r="K181">
        <v>3.8465606554525298</v>
      </c>
      <c r="L181">
        <v>15.12</v>
      </c>
      <c r="M181">
        <v>18.966560655452501</v>
      </c>
      <c r="N181">
        <v>15.72</v>
      </c>
      <c r="O181">
        <v>19.566560655452498</v>
      </c>
      <c r="P181">
        <v>1.3495021787125101</v>
      </c>
      <c r="Q181">
        <v>13.917027541528601</v>
      </c>
      <c r="R181">
        <v>8.1673825030372002E-2</v>
      </c>
      <c r="S181">
        <v>2.8985507246376798</v>
      </c>
      <c r="T181">
        <v>209.48951406649601</v>
      </c>
      <c r="U181">
        <v>57.901309754075797</v>
      </c>
      <c r="V181">
        <v>6.86060130255124</v>
      </c>
      <c r="W181">
        <v>64.761911056627099</v>
      </c>
      <c r="X181">
        <v>7.4606013025512397</v>
      </c>
      <c r="Y181">
        <v>65.361911056627093</v>
      </c>
      <c r="Z181">
        <v>0.66107125995927496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14.619337733796799</v>
      </c>
      <c r="K182">
        <v>4.04067385566292</v>
      </c>
      <c r="L182">
        <v>30.689999999999898</v>
      </c>
      <c r="M182">
        <v>34.7306738556629</v>
      </c>
      <c r="N182">
        <v>31.29</v>
      </c>
      <c r="O182">
        <v>35.330673855662901</v>
      </c>
      <c r="P182">
        <v>2.7307072903910599</v>
      </c>
      <c r="Q182">
        <v>14.619337733796799</v>
      </c>
      <c r="R182">
        <v>5.4805525649817E-2</v>
      </c>
      <c r="S182">
        <v>2.8985507246376798</v>
      </c>
      <c r="T182">
        <v>209.48951406649601</v>
      </c>
      <c r="U182">
        <v>57.901309754075797</v>
      </c>
      <c r="V182">
        <v>9.34434212329381</v>
      </c>
      <c r="W182">
        <v>67.245651877369696</v>
      </c>
      <c r="X182">
        <v>9.9443421232938096</v>
      </c>
      <c r="Y182">
        <v>67.845651877369704</v>
      </c>
      <c r="Z182">
        <v>0.96556303497351503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12.854515335925599</v>
      </c>
      <c r="K183">
        <v>3.5528903559712099</v>
      </c>
      <c r="L183">
        <v>34.415999999999997</v>
      </c>
      <c r="M183">
        <v>37.968890355971197</v>
      </c>
      <c r="N183">
        <v>35.015999999999998</v>
      </c>
      <c r="O183">
        <v>38.568890355971199</v>
      </c>
      <c r="P183">
        <v>3.0318531702843101</v>
      </c>
      <c r="Q183">
        <v>12.854515335925599</v>
      </c>
      <c r="R183">
        <v>4.8449493313013701E-2</v>
      </c>
      <c r="S183">
        <v>2.8985507246376798</v>
      </c>
      <c r="T183">
        <v>209.48951406649601</v>
      </c>
      <c r="U183">
        <v>57.901309754075797</v>
      </c>
      <c r="V183">
        <v>9.2635431214482296</v>
      </c>
      <c r="W183">
        <v>67.164852875524105</v>
      </c>
      <c r="X183">
        <v>9.8635431214482292</v>
      </c>
      <c r="Y183">
        <v>67.764852875524099</v>
      </c>
      <c r="Z183">
        <v>0.95475427175315897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14.268781650131199</v>
      </c>
      <c r="K184">
        <v>3.94378281805206</v>
      </c>
      <c r="L184">
        <v>18.809999999999999</v>
      </c>
      <c r="M184">
        <v>22.753782818051999</v>
      </c>
      <c r="N184">
        <v>19.41</v>
      </c>
      <c r="O184">
        <v>23.353782818052</v>
      </c>
      <c r="P184">
        <v>1.6791071800378301</v>
      </c>
      <c r="Q184">
        <v>14.268781650131199</v>
      </c>
      <c r="R184">
        <v>7.2770087850991802E-2</v>
      </c>
      <c r="S184">
        <v>2.8985507246376798</v>
      </c>
      <c r="T184">
        <v>209.48951406649601</v>
      </c>
      <c r="U184">
        <v>57.901309754075797</v>
      </c>
      <c r="V184">
        <v>7.6044741804286504</v>
      </c>
      <c r="W184">
        <v>65.505783934504507</v>
      </c>
      <c r="X184">
        <v>8.2044741804286492</v>
      </c>
      <c r="Y184">
        <v>66.105783934504501</v>
      </c>
      <c r="Z184">
        <v>0.74693438243044696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12.854515335925599</v>
      </c>
      <c r="K185">
        <v>3.5528903559712099</v>
      </c>
      <c r="L185">
        <v>16.721999999999898</v>
      </c>
      <c r="M185">
        <v>20.274890355971198</v>
      </c>
      <c r="N185">
        <v>17.321999999999999</v>
      </c>
      <c r="O185">
        <v>20.8748903559712</v>
      </c>
      <c r="P185">
        <v>1.48389564754313</v>
      </c>
      <c r="Q185">
        <v>12.854515335925599</v>
      </c>
      <c r="R185">
        <v>7.4358263663711802E-2</v>
      </c>
      <c r="S185">
        <v>2.8985507246376798</v>
      </c>
      <c r="T185">
        <v>209.48951406649601</v>
      </c>
      <c r="U185">
        <v>57.901309754075797</v>
      </c>
      <c r="V185">
        <v>6.9078826943588298</v>
      </c>
      <c r="W185">
        <v>64.8091924484347</v>
      </c>
      <c r="X185">
        <v>7.5078826943588304</v>
      </c>
      <c r="Y185">
        <v>65.409192448434695</v>
      </c>
      <c r="Z185">
        <v>0.666414107121449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8.0090867050821704</v>
      </c>
      <c r="K186">
        <v>2.2136507033522101</v>
      </c>
      <c r="L186">
        <v>35.76</v>
      </c>
      <c r="M186">
        <v>37.973650703352199</v>
      </c>
      <c r="N186">
        <v>36.3599999999999</v>
      </c>
      <c r="O186">
        <v>38.5736507033522</v>
      </c>
      <c r="P186">
        <v>3.0776246360390802</v>
      </c>
      <c r="Q186">
        <v>8.0090867050821704</v>
      </c>
      <c r="R186">
        <v>4.3150248161553897E-2</v>
      </c>
      <c r="S186">
        <v>2.8985507246376798</v>
      </c>
      <c r="T186">
        <v>209.48951406649601</v>
      </c>
      <c r="U186">
        <v>57.901309754075797</v>
      </c>
      <c r="V186">
        <v>7.7152643712858398</v>
      </c>
      <c r="W186">
        <v>65.616574125361694</v>
      </c>
      <c r="X186">
        <v>8.3152643712858403</v>
      </c>
      <c r="Y186">
        <v>66.216574125361703</v>
      </c>
      <c r="Z186">
        <v>0.76006961112558002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7.3358540777291097</v>
      </c>
      <c r="K187">
        <v>2.0275743211207602</v>
      </c>
      <c r="L187">
        <v>47</v>
      </c>
      <c r="M187">
        <v>49.027574321120703</v>
      </c>
      <c r="N187">
        <v>47.599999999999902</v>
      </c>
      <c r="O187">
        <v>49.627574321120697</v>
      </c>
      <c r="P187">
        <v>4.01438621564985</v>
      </c>
      <c r="Q187">
        <v>7.3358540777291097</v>
      </c>
      <c r="R187">
        <v>3.5364068207100099E-2</v>
      </c>
      <c r="S187">
        <v>2.8985507246376798</v>
      </c>
      <c r="T187">
        <v>209.48951406649601</v>
      </c>
      <c r="U187">
        <v>57.901309754075797</v>
      </c>
      <c r="V187">
        <v>8.3105560286685201</v>
      </c>
      <c r="W187">
        <v>66.211865782744397</v>
      </c>
      <c r="X187">
        <v>8.9105560286685197</v>
      </c>
      <c r="Y187">
        <v>66.811865782744405</v>
      </c>
      <c r="Z187">
        <v>0.83234184491533203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10.6599491841428</v>
      </c>
      <c r="K188">
        <v>2.94632894836848</v>
      </c>
      <c r="L188">
        <v>13.6</v>
      </c>
      <c r="M188">
        <v>16.546328948368402</v>
      </c>
      <c r="N188">
        <v>14.2</v>
      </c>
      <c r="O188">
        <v>17.146328948368399</v>
      </c>
      <c r="P188">
        <v>1.19582739657439</v>
      </c>
      <c r="Q188">
        <v>10.6599491841428</v>
      </c>
      <c r="R188">
        <v>8.5270492694900904E-2</v>
      </c>
      <c r="S188">
        <v>2.8985507246376798</v>
      </c>
      <c r="T188">
        <v>209.48951406649601</v>
      </c>
      <c r="U188">
        <v>57.901309754075797</v>
      </c>
      <c r="V188">
        <v>5.7983935032532603</v>
      </c>
      <c r="W188">
        <v>63.699703257329098</v>
      </c>
      <c r="X188">
        <v>6.39839350325326</v>
      </c>
      <c r="Y188">
        <v>64.299703257329099</v>
      </c>
      <c r="Z188">
        <v>0.54472902352432095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12.605018408780699</v>
      </c>
      <c r="K189">
        <v>3.483931301263</v>
      </c>
      <c r="L189">
        <v>16.8</v>
      </c>
      <c r="M189">
        <v>20.283931301262999</v>
      </c>
      <c r="N189">
        <v>17.399999999999999</v>
      </c>
      <c r="O189">
        <v>20.883931301263001</v>
      </c>
      <c r="P189">
        <v>1.4889892174939701</v>
      </c>
      <c r="Q189">
        <v>12.605018408780699</v>
      </c>
      <c r="R189">
        <v>8.1673825030372002E-2</v>
      </c>
      <c r="S189">
        <v>2.8985507246376798</v>
      </c>
      <c r="T189">
        <v>209.48951406649601</v>
      </c>
      <c r="U189">
        <v>57.901309754075797</v>
      </c>
      <c r="V189">
        <v>6.86060130255124</v>
      </c>
      <c r="W189">
        <v>64.761911056627099</v>
      </c>
      <c r="X189">
        <v>7.4606013025512397</v>
      </c>
      <c r="Y189">
        <v>65.361911056627093</v>
      </c>
      <c r="Z189">
        <v>0.66107125995927496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13.245372109511999</v>
      </c>
      <c r="K190">
        <v>3.6609201980267798</v>
      </c>
      <c r="L190">
        <v>34.1</v>
      </c>
      <c r="M190">
        <v>37.760920198026703</v>
      </c>
      <c r="N190">
        <v>34.699999999999903</v>
      </c>
      <c r="O190">
        <v>38.360920198026697</v>
      </c>
      <c r="P190">
        <v>3.0100011354281802</v>
      </c>
      <c r="Q190">
        <v>13.245372109511999</v>
      </c>
      <c r="R190">
        <v>5.4805525649817E-2</v>
      </c>
      <c r="S190">
        <v>2.8985507246376798</v>
      </c>
      <c r="T190">
        <v>209.48951406649601</v>
      </c>
      <c r="U190">
        <v>57.901309754075797</v>
      </c>
      <c r="V190">
        <v>9.34434212329381</v>
      </c>
      <c r="W190">
        <v>67.245651877369696</v>
      </c>
      <c r="X190">
        <v>9.9443421232938096</v>
      </c>
      <c r="Y190">
        <v>67.845651877369704</v>
      </c>
      <c r="Z190">
        <v>0.96556303497351503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11.637020316027</v>
      </c>
      <c r="K191">
        <v>3.2163839843500699</v>
      </c>
      <c r="L191">
        <v>38.24</v>
      </c>
      <c r="M191">
        <v>41.456383984349998</v>
      </c>
      <c r="N191">
        <v>38.839999999999897</v>
      </c>
      <c r="O191">
        <v>42.056383984349999</v>
      </c>
      <c r="P191">
        <v>3.3441226617975199</v>
      </c>
      <c r="Q191">
        <v>11.637020316027</v>
      </c>
      <c r="R191">
        <v>4.8449493313013701E-2</v>
      </c>
      <c r="S191">
        <v>2.8985507246376798</v>
      </c>
      <c r="T191">
        <v>209.48951406649601</v>
      </c>
      <c r="U191">
        <v>57.901309754075797</v>
      </c>
      <c r="V191">
        <v>9.2635431214482296</v>
      </c>
      <c r="W191">
        <v>67.164852875524105</v>
      </c>
      <c r="X191">
        <v>9.8635431214482292</v>
      </c>
      <c r="Y191">
        <v>67.764852875524099</v>
      </c>
      <c r="Z191">
        <v>0.95475427175315897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12.9256900180965</v>
      </c>
      <c r="K192">
        <v>3.57256249725899</v>
      </c>
      <c r="L192">
        <v>20.9</v>
      </c>
      <c r="M192">
        <v>24.472562497258998</v>
      </c>
      <c r="N192">
        <v>21.5</v>
      </c>
      <c r="O192">
        <v>25.072562497259</v>
      </c>
      <c r="P192">
        <v>1.8520722797861899</v>
      </c>
      <c r="Q192">
        <v>12.9256900180965</v>
      </c>
      <c r="R192">
        <v>7.2770087850991802E-2</v>
      </c>
      <c r="S192">
        <v>2.8985507246376798</v>
      </c>
      <c r="T192">
        <v>209.48951406649601</v>
      </c>
      <c r="U192">
        <v>57.901309754075797</v>
      </c>
      <c r="V192">
        <v>7.6044741804286504</v>
      </c>
      <c r="W192">
        <v>65.505783934504507</v>
      </c>
      <c r="X192">
        <v>8.2044741804286492</v>
      </c>
      <c r="Y192">
        <v>66.105783934504501</v>
      </c>
      <c r="Z192">
        <v>0.74693438243044696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11.637020316027</v>
      </c>
      <c r="K193">
        <v>3.2163839843500699</v>
      </c>
      <c r="L193">
        <v>18.579999999999998</v>
      </c>
      <c r="M193">
        <v>21.796383984350001</v>
      </c>
      <c r="N193">
        <v>19.18</v>
      </c>
      <c r="O193">
        <v>22.396383984349999</v>
      </c>
      <c r="P193">
        <v>1.63795657760842</v>
      </c>
      <c r="Q193">
        <v>11.637020316027</v>
      </c>
      <c r="R193">
        <v>7.4358263663711802E-2</v>
      </c>
      <c r="S193">
        <v>2.8985507246376798</v>
      </c>
      <c r="T193">
        <v>209.48951406649601</v>
      </c>
      <c r="U193">
        <v>57.901309754075797</v>
      </c>
      <c r="V193">
        <v>6.9078826943588298</v>
      </c>
      <c r="W193">
        <v>64.8091924484347</v>
      </c>
      <c r="X193">
        <v>7.5078826943588304</v>
      </c>
      <c r="Y193">
        <v>65.409192448434695</v>
      </c>
      <c r="Z193">
        <v>0.666414107121449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7.3051510387427596</v>
      </c>
      <c r="K194">
        <v>2.01908823446071</v>
      </c>
      <c r="L194">
        <v>39.335999999999999</v>
      </c>
      <c r="M194">
        <v>41.355088234460702</v>
      </c>
      <c r="N194">
        <v>39.9359999999999</v>
      </c>
      <c r="O194">
        <v>41.955088234460703</v>
      </c>
      <c r="P194">
        <v>3.36954476461149</v>
      </c>
      <c r="Q194">
        <v>7.3051510387427596</v>
      </c>
      <c r="R194">
        <v>4.3150248161553897E-2</v>
      </c>
      <c r="S194">
        <v>2.8985507246376798</v>
      </c>
      <c r="T194">
        <v>209.48951406649601</v>
      </c>
      <c r="U194">
        <v>57.901309754075797</v>
      </c>
      <c r="V194">
        <v>7.7152643712858398</v>
      </c>
      <c r="W194">
        <v>65.616574125361694</v>
      </c>
      <c r="X194">
        <v>8.3152643712858403</v>
      </c>
      <c r="Y194">
        <v>66.216574125361703</v>
      </c>
      <c r="Z194">
        <v>0.76006961112558002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6.6892242200655101</v>
      </c>
      <c r="K195">
        <v>1.8488507422740901</v>
      </c>
      <c r="L195">
        <v>51.7</v>
      </c>
      <c r="M195">
        <v>53.548850742273999</v>
      </c>
      <c r="N195">
        <v>52.3</v>
      </c>
      <c r="O195">
        <v>54.148850742274</v>
      </c>
      <c r="P195">
        <v>4.3945444042450301</v>
      </c>
      <c r="Q195">
        <v>6.6892242200655101</v>
      </c>
      <c r="R195">
        <v>3.5364068207100099E-2</v>
      </c>
      <c r="S195">
        <v>2.8985507246376798</v>
      </c>
      <c r="T195">
        <v>209.48951406649601</v>
      </c>
      <c r="U195">
        <v>57.901309754075797</v>
      </c>
      <c r="V195">
        <v>8.3105560286685201</v>
      </c>
      <c r="W195">
        <v>66.211865782744397</v>
      </c>
      <c r="X195">
        <v>8.9105560286685197</v>
      </c>
      <c r="Y195">
        <v>66.811865782744405</v>
      </c>
      <c r="Z195">
        <v>0.83234184491533203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9.7337152480663907</v>
      </c>
      <c r="K196">
        <v>2.6903249269907001</v>
      </c>
      <c r="L196">
        <v>14.96</v>
      </c>
      <c r="M196">
        <v>17.650324926990699</v>
      </c>
      <c r="N196">
        <v>15.56</v>
      </c>
      <c r="O196">
        <v>18.2503249269907</v>
      </c>
      <c r="P196">
        <v>1.3089225453086499</v>
      </c>
      <c r="Q196">
        <v>9.7337152480663907</v>
      </c>
      <c r="R196">
        <v>8.5270492694900904E-2</v>
      </c>
      <c r="S196">
        <v>2.8985507246376798</v>
      </c>
      <c r="T196">
        <v>209.48951406649601</v>
      </c>
      <c r="U196">
        <v>57.901309754075797</v>
      </c>
      <c r="V196">
        <v>5.7983935032532603</v>
      </c>
      <c r="W196">
        <v>63.699703257329098</v>
      </c>
      <c r="X196">
        <v>6.39839350325326</v>
      </c>
      <c r="Y196">
        <v>64.299703257329099</v>
      </c>
      <c r="Z196">
        <v>0.54472902352432095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11.519073209192999</v>
      </c>
      <c r="K197">
        <v>3.1837843003142101</v>
      </c>
      <c r="L197">
        <v>18.48</v>
      </c>
      <c r="M197">
        <v>21.663784300314202</v>
      </c>
      <c r="N197">
        <v>19.079999999999998</v>
      </c>
      <c r="O197">
        <v>22.2637843003142</v>
      </c>
      <c r="P197">
        <v>1.6282938024764699</v>
      </c>
      <c r="Q197">
        <v>11.519073209192999</v>
      </c>
      <c r="R197">
        <v>8.1673825030372002E-2</v>
      </c>
      <c r="S197">
        <v>2.8985507246376798</v>
      </c>
      <c r="T197">
        <v>209.48951406649601</v>
      </c>
      <c r="U197">
        <v>57.901309754075797</v>
      </c>
      <c r="V197">
        <v>6.86060130255124</v>
      </c>
      <c r="W197">
        <v>64.761911056627099</v>
      </c>
      <c r="X197">
        <v>7.4606013025512397</v>
      </c>
      <c r="Y197">
        <v>65.361911056627093</v>
      </c>
      <c r="Z197">
        <v>0.66107125995927496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12.107477982709501</v>
      </c>
      <c r="K198">
        <v>3.34641490836146</v>
      </c>
      <c r="L198">
        <v>37.51</v>
      </c>
      <c r="M198">
        <v>40.856414908361401</v>
      </c>
      <c r="N198">
        <v>38.1099999999999</v>
      </c>
      <c r="O198">
        <v>41.456414908361403</v>
      </c>
      <c r="P198">
        <v>3.2885644486818002</v>
      </c>
      <c r="Q198">
        <v>12.107477982709501</v>
      </c>
      <c r="R198">
        <v>5.4805525649817E-2</v>
      </c>
      <c r="S198">
        <v>2.8985507246376798</v>
      </c>
      <c r="T198">
        <v>209.48951406649601</v>
      </c>
      <c r="U198">
        <v>57.901309754075797</v>
      </c>
      <c r="V198">
        <v>9.34434212329381</v>
      </c>
      <c r="W198">
        <v>67.245651877369696</v>
      </c>
      <c r="X198">
        <v>9.9443421232938096</v>
      </c>
      <c r="Y198">
        <v>67.845651877369704</v>
      </c>
      <c r="Z198">
        <v>0.96556303497351503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10.6301979841093</v>
      </c>
      <c r="K199">
        <v>2.9381059427618701</v>
      </c>
      <c r="L199">
        <v>42.064</v>
      </c>
      <c r="M199">
        <v>45.002105942761801</v>
      </c>
      <c r="N199">
        <v>42.664000000000001</v>
      </c>
      <c r="O199">
        <v>45.602105942761803</v>
      </c>
      <c r="P199">
        <v>3.6554792149413702</v>
      </c>
      <c r="Q199">
        <v>10.6301979841093</v>
      </c>
      <c r="R199">
        <v>4.8449493313013701E-2</v>
      </c>
      <c r="S199">
        <v>2.8985507246376798</v>
      </c>
      <c r="T199">
        <v>209.48951406649601</v>
      </c>
      <c r="U199">
        <v>57.901309754075797</v>
      </c>
      <c r="V199">
        <v>9.2635431214482296</v>
      </c>
      <c r="W199">
        <v>67.164852875524105</v>
      </c>
      <c r="X199">
        <v>9.8635431214482292</v>
      </c>
      <c r="Y199">
        <v>67.764852875524099</v>
      </c>
      <c r="Z199">
        <v>0.95475427175315897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11.813691106254799</v>
      </c>
      <c r="K200">
        <v>3.2652144482282099</v>
      </c>
      <c r="L200">
        <v>22.99</v>
      </c>
      <c r="M200">
        <v>26.255214448228202</v>
      </c>
      <c r="N200">
        <v>23.59</v>
      </c>
      <c r="O200">
        <v>26.8552144482282</v>
      </c>
      <c r="P200">
        <v>2.0247569227973701</v>
      </c>
      <c r="Q200">
        <v>11.813691106254799</v>
      </c>
      <c r="R200">
        <v>7.2770087850991802E-2</v>
      </c>
      <c r="S200">
        <v>2.8985507246376798</v>
      </c>
      <c r="T200">
        <v>209.48951406649601</v>
      </c>
      <c r="U200">
        <v>57.901309754075797</v>
      </c>
      <c r="V200">
        <v>7.6044741804286504</v>
      </c>
      <c r="W200">
        <v>65.505783934504507</v>
      </c>
      <c r="X200">
        <v>8.2044741804286492</v>
      </c>
      <c r="Y200">
        <v>66.105783934504501</v>
      </c>
      <c r="Z200">
        <v>0.74693438243044696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10.6301979841093</v>
      </c>
      <c r="K201">
        <v>2.9381059427618701</v>
      </c>
      <c r="L201">
        <v>20.437999999999999</v>
      </c>
      <c r="M201">
        <v>23.3761059427618</v>
      </c>
      <c r="N201">
        <v>21.038</v>
      </c>
      <c r="O201">
        <v>23.976105942761802</v>
      </c>
      <c r="P201">
        <v>1.7917949662324899</v>
      </c>
      <c r="Q201">
        <v>10.6301979841093</v>
      </c>
      <c r="R201">
        <v>7.4358263663711802E-2</v>
      </c>
      <c r="S201">
        <v>2.8985507246376798</v>
      </c>
      <c r="T201">
        <v>209.48951406649601</v>
      </c>
      <c r="U201">
        <v>57.901309754075797</v>
      </c>
      <c r="V201">
        <v>6.9078826943588298</v>
      </c>
      <c r="W201">
        <v>64.8091924484347</v>
      </c>
      <c r="X201">
        <v>7.5078826943588304</v>
      </c>
      <c r="Y201">
        <v>65.409192448434695</v>
      </c>
      <c r="Z201">
        <v>0.666414107121449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6.7149590083591102</v>
      </c>
      <c r="K202">
        <v>1.8559636421969501</v>
      </c>
      <c r="L202">
        <v>42.9119999999999</v>
      </c>
      <c r="M202">
        <v>44.767963642196897</v>
      </c>
      <c r="N202">
        <v>43.511999999999901</v>
      </c>
      <c r="O202">
        <v>45.367963642196898</v>
      </c>
      <c r="P202">
        <v>3.6606669111003201</v>
      </c>
      <c r="Q202">
        <v>6.7149590083591102</v>
      </c>
      <c r="R202">
        <v>4.3150248161553897E-2</v>
      </c>
      <c r="S202">
        <v>2.8985507246376798</v>
      </c>
      <c r="T202">
        <v>209.48951406649601</v>
      </c>
      <c r="U202">
        <v>57.901309754075797</v>
      </c>
      <c r="V202">
        <v>7.7152643712858398</v>
      </c>
      <c r="W202">
        <v>65.616574125361694</v>
      </c>
      <c r="X202">
        <v>8.3152643712858403</v>
      </c>
      <c r="Y202">
        <v>66.216574125361703</v>
      </c>
      <c r="Z202">
        <v>0.76006961112558002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6.1473562826779098</v>
      </c>
      <c r="K203">
        <v>1.69908256209433</v>
      </c>
      <c r="L203">
        <v>56.4</v>
      </c>
      <c r="M203">
        <v>58.099082562094303</v>
      </c>
      <c r="N203">
        <v>56.999999999999901</v>
      </c>
      <c r="O203">
        <v>58.699082562094297</v>
      </c>
      <c r="P203">
        <v>4.7733504105341504</v>
      </c>
      <c r="Q203">
        <v>6.1473562826779098</v>
      </c>
      <c r="R203">
        <v>3.5364068207100099E-2</v>
      </c>
      <c r="S203">
        <v>2.8985507246376798</v>
      </c>
      <c r="T203">
        <v>209.48951406649601</v>
      </c>
      <c r="U203">
        <v>57.901309754075797</v>
      </c>
      <c r="V203">
        <v>8.3105560286685201</v>
      </c>
      <c r="W203">
        <v>66.211865782744397</v>
      </c>
      <c r="X203">
        <v>8.9105560286685197</v>
      </c>
      <c r="Y203">
        <v>66.811865782744405</v>
      </c>
      <c r="Z203">
        <v>0.83234184491533203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8.9555731029512593</v>
      </c>
      <c r="K204">
        <v>2.4752523512687898</v>
      </c>
      <c r="L204">
        <v>16.32</v>
      </c>
      <c r="M204">
        <v>18.795252351268701</v>
      </c>
      <c r="N204">
        <v>16.920000000000002</v>
      </c>
      <c r="O204">
        <v>19.395252351268699</v>
      </c>
      <c r="P204">
        <v>1.4218977218413</v>
      </c>
      <c r="Q204">
        <v>8.9555731029512593</v>
      </c>
      <c r="R204">
        <v>8.5270492694900904E-2</v>
      </c>
      <c r="S204">
        <v>2.8985507246376798</v>
      </c>
      <c r="T204">
        <v>209.48951406649601</v>
      </c>
      <c r="U204">
        <v>57.901309754075797</v>
      </c>
      <c r="V204">
        <v>5.7983935032532603</v>
      </c>
      <c r="W204">
        <v>63.699703257329098</v>
      </c>
      <c r="X204">
        <v>6.39839350325326</v>
      </c>
      <c r="Y204">
        <v>64.299703257329099</v>
      </c>
      <c r="Z204">
        <v>0.54472902352432095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10.6053988606924</v>
      </c>
      <c r="K205">
        <v>2.9312516535006901</v>
      </c>
      <c r="L205">
        <v>20.16</v>
      </c>
      <c r="M205">
        <v>23.091251653500699</v>
      </c>
      <c r="N205">
        <v>20.76</v>
      </c>
      <c r="O205">
        <v>23.6912516535007</v>
      </c>
      <c r="P205">
        <v>1.76741641034816</v>
      </c>
      <c r="Q205">
        <v>10.6053988606924</v>
      </c>
      <c r="R205">
        <v>8.1673825030372002E-2</v>
      </c>
      <c r="S205">
        <v>2.8985507246376798</v>
      </c>
      <c r="T205">
        <v>209.48951406649601</v>
      </c>
      <c r="U205">
        <v>57.901309754075797</v>
      </c>
      <c r="V205">
        <v>6.86060130255124</v>
      </c>
      <c r="W205">
        <v>64.761911056627099</v>
      </c>
      <c r="X205">
        <v>7.4606013025512397</v>
      </c>
      <c r="Y205">
        <v>65.361911056627093</v>
      </c>
      <c r="Z205">
        <v>0.66107125995927496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11.1496268339815</v>
      </c>
      <c r="K206">
        <v>3.08167212966947</v>
      </c>
      <c r="L206">
        <v>40.92</v>
      </c>
      <c r="M206">
        <v>44.001672129669402</v>
      </c>
      <c r="N206">
        <v>41.519999999999897</v>
      </c>
      <c r="O206">
        <v>44.601672129669403</v>
      </c>
      <c r="P206">
        <v>3.5664010417985801</v>
      </c>
      <c r="Q206">
        <v>11.1496268339815</v>
      </c>
      <c r="R206">
        <v>5.4805525649817E-2</v>
      </c>
      <c r="S206">
        <v>2.8985507246376798</v>
      </c>
      <c r="T206">
        <v>209.48951406649601</v>
      </c>
      <c r="U206">
        <v>57.901309754075797</v>
      </c>
      <c r="V206">
        <v>9.34434212329381</v>
      </c>
      <c r="W206">
        <v>67.245651877369696</v>
      </c>
      <c r="X206">
        <v>9.9443421232938096</v>
      </c>
      <c r="Y206">
        <v>67.845651877369704</v>
      </c>
      <c r="Z206">
        <v>0.96556303497351503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9.7837210845532105</v>
      </c>
      <c r="K207">
        <v>2.7041461601957901</v>
      </c>
      <c r="L207">
        <v>45.887999999999998</v>
      </c>
      <c r="M207">
        <v>48.592146160195803</v>
      </c>
      <c r="N207">
        <v>46.488</v>
      </c>
      <c r="O207">
        <v>49.192146160195797</v>
      </c>
      <c r="P207">
        <v>3.96592815221786</v>
      </c>
      <c r="Q207">
        <v>9.7837210845532105</v>
      </c>
      <c r="R207">
        <v>4.8449493313013701E-2</v>
      </c>
      <c r="S207">
        <v>2.8985507246376798</v>
      </c>
      <c r="T207">
        <v>209.48951406649601</v>
      </c>
      <c r="U207">
        <v>57.901309754075797</v>
      </c>
      <c r="V207">
        <v>9.2635431214482296</v>
      </c>
      <c r="W207">
        <v>67.164852875524105</v>
      </c>
      <c r="X207">
        <v>9.8635431214482292</v>
      </c>
      <c r="Y207">
        <v>67.764852875524099</v>
      </c>
      <c r="Z207">
        <v>0.95475427175315897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10.8778667180271</v>
      </c>
      <c r="K208">
        <v>3.0065596987547401</v>
      </c>
      <c r="L208">
        <v>25.08</v>
      </c>
      <c r="M208">
        <v>28.086559698754701</v>
      </c>
      <c r="N208">
        <v>25.68</v>
      </c>
      <c r="O208">
        <v>28.686559698754699</v>
      </c>
      <c r="P208">
        <v>2.1971620171004198</v>
      </c>
      <c r="Q208">
        <v>10.8778667180271</v>
      </c>
      <c r="R208">
        <v>7.2770087850991802E-2</v>
      </c>
      <c r="S208">
        <v>2.8985507246376798</v>
      </c>
      <c r="T208">
        <v>209.48951406649601</v>
      </c>
      <c r="U208">
        <v>57.901309754075797</v>
      </c>
      <c r="V208">
        <v>7.6044741804286504</v>
      </c>
      <c r="W208">
        <v>65.505783934504507</v>
      </c>
      <c r="X208">
        <v>8.2044741804286492</v>
      </c>
      <c r="Y208">
        <v>66.105783934504501</v>
      </c>
      <c r="Z208">
        <v>0.74693438243044696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9.7837210845532105</v>
      </c>
      <c r="K209">
        <v>2.7041461601957901</v>
      </c>
      <c r="L209">
        <v>22.2959999999999</v>
      </c>
      <c r="M209">
        <v>25.000146160195701</v>
      </c>
      <c r="N209">
        <v>22.895999999999901</v>
      </c>
      <c r="O209">
        <v>25.600146160195699</v>
      </c>
      <c r="P209">
        <v>1.9454114554115001</v>
      </c>
      <c r="Q209">
        <v>9.7837210845532105</v>
      </c>
      <c r="R209">
        <v>7.4358263663711802E-2</v>
      </c>
      <c r="S209">
        <v>2.8985507246376798</v>
      </c>
      <c r="T209">
        <v>209.48951406649601</v>
      </c>
      <c r="U209">
        <v>57.901309754075797</v>
      </c>
      <c r="V209">
        <v>6.9078826943588298</v>
      </c>
      <c r="W209">
        <v>64.8091924484347</v>
      </c>
      <c r="X209">
        <v>7.5078826943588304</v>
      </c>
      <c r="Y209">
        <v>65.409192448434695</v>
      </c>
      <c r="Z209">
        <v>0.666414107121449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163.43340230564499</v>
      </c>
      <c r="K210">
        <v>45.1717504488456</v>
      </c>
      <c r="L210">
        <v>0</v>
      </c>
      <c r="M210">
        <v>45.1717504488456</v>
      </c>
      <c r="N210">
        <v>0.6</v>
      </c>
      <c r="O210">
        <v>45.771750448845602</v>
      </c>
      <c r="P210">
        <v>0</v>
      </c>
      <c r="Q210">
        <v>163.43340230564499</v>
      </c>
      <c r="R210">
        <v>4.0530803717109397E-2</v>
      </c>
      <c r="S210">
        <v>2.1791767554479402</v>
      </c>
      <c r="T210">
        <v>157.49756444950799</v>
      </c>
      <c r="U210">
        <v>43.5311299724953</v>
      </c>
      <c r="V210">
        <v>7.2469077046191703</v>
      </c>
      <c r="W210">
        <v>50.778037677114398</v>
      </c>
      <c r="X210">
        <v>7.84690770461917</v>
      </c>
      <c r="Y210">
        <v>51.378037677114399</v>
      </c>
      <c r="Z210">
        <v>1.0224526905606299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163.43340230564499</v>
      </c>
      <c r="K211">
        <v>45.1717504488456</v>
      </c>
      <c r="L211">
        <v>0</v>
      </c>
      <c r="M211">
        <v>45.1717504488456</v>
      </c>
      <c r="N211">
        <v>0.6</v>
      </c>
      <c r="O211">
        <v>45.771750448845602</v>
      </c>
      <c r="P211">
        <v>0</v>
      </c>
      <c r="Q211">
        <v>163.43340230564499</v>
      </c>
      <c r="R211">
        <v>3.2972401540433398E-2</v>
      </c>
      <c r="S211">
        <v>2.1791767554479402</v>
      </c>
      <c r="T211">
        <v>157.49756444950799</v>
      </c>
      <c r="U211">
        <v>43.5311299724953</v>
      </c>
      <c r="V211">
        <v>7.7485143620018597</v>
      </c>
      <c r="W211">
        <v>51.2796443344971</v>
      </c>
      <c r="X211">
        <v>8.3485143620018594</v>
      </c>
      <c r="Y211">
        <v>51.879644334497101</v>
      </c>
      <c r="Z211">
        <v>1.11954313291593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163.43340230564499</v>
      </c>
      <c r="K212">
        <v>45.1717504488456</v>
      </c>
      <c r="L212">
        <v>0</v>
      </c>
      <c r="M212">
        <v>45.1717504488456</v>
      </c>
      <c r="N212">
        <v>0.6</v>
      </c>
      <c r="O212">
        <v>45.771750448845602</v>
      </c>
      <c r="P212">
        <v>0</v>
      </c>
      <c r="Q212">
        <v>163.43340230564499</v>
      </c>
      <c r="R212">
        <v>8.1739937139345298E-2</v>
      </c>
      <c r="S212">
        <v>2.1791767554479402</v>
      </c>
      <c r="T212">
        <v>157.49756444950799</v>
      </c>
      <c r="U212">
        <v>43.5311299724953</v>
      </c>
      <c r="V212">
        <v>5.55831572547548</v>
      </c>
      <c r="W212">
        <v>49.089445697970703</v>
      </c>
      <c r="X212">
        <v>6.1583157254754797</v>
      </c>
      <c r="Y212">
        <v>49.689445697970797</v>
      </c>
      <c r="Z212">
        <v>0.73303005379646902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163.43340230564499</v>
      </c>
      <c r="K213">
        <v>45.1717504488456</v>
      </c>
      <c r="L213">
        <v>0</v>
      </c>
      <c r="M213">
        <v>45.1717504488456</v>
      </c>
      <c r="N213">
        <v>0.6</v>
      </c>
      <c r="O213">
        <v>45.771750448845602</v>
      </c>
      <c r="P213">
        <v>0</v>
      </c>
      <c r="Q213">
        <v>163.43340230564499</v>
      </c>
      <c r="R213">
        <v>7.7459936141483096E-2</v>
      </c>
      <c r="S213">
        <v>2.1791767554479402</v>
      </c>
      <c r="T213">
        <v>157.49756444950799</v>
      </c>
      <c r="U213">
        <v>43.5311299724953</v>
      </c>
      <c r="V213">
        <v>6.5066346358845797</v>
      </c>
      <c r="W213">
        <v>50.037764608379803</v>
      </c>
      <c r="X213">
        <v>7.1066346358845802</v>
      </c>
      <c r="Y213">
        <v>50.637764608379797</v>
      </c>
      <c r="Z213">
        <v>0.88942166118899502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163.43340230564499</v>
      </c>
      <c r="K214">
        <v>45.1717504488456</v>
      </c>
      <c r="L214">
        <v>0</v>
      </c>
      <c r="M214">
        <v>45.1717504488456</v>
      </c>
      <c r="N214">
        <v>0.6</v>
      </c>
      <c r="O214">
        <v>45.771750448845602</v>
      </c>
      <c r="P214">
        <v>0</v>
      </c>
      <c r="Q214">
        <v>163.43340230564499</v>
      </c>
      <c r="R214">
        <v>5.0363858983150399E-2</v>
      </c>
      <c r="S214">
        <v>2.1791767554479402</v>
      </c>
      <c r="T214">
        <v>157.49756444950799</v>
      </c>
      <c r="U214">
        <v>43.5311299724953</v>
      </c>
      <c r="V214">
        <v>8.5870379566271406</v>
      </c>
      <c r="W214">
        <v>52.1181679291224</v>
      </c>
      <c r="X214">
        <v>9.1870379566271403</v>
      </c>
      <c r="Y214">
        <v>52.718167929122401</v>
      </c>
      <c r="Z214">
        <v>1.29845309919614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163.43340230564499</v>
      </c>
      <c r="K215">
        <v>45.1717504488456</v>
      </c>
      <c r="L215">
        <v>0</v>
      </c>
      <c r="M215">
        <v>45.1717504488456</v>
      </c>
      <c r="N215">
        <v>0.6</v>
      </c>
      <c r="O215">
        <v>45.771750448845602</v>
      </c>
      <c r="P215">
        <v>0</v>
      </c>
      <c r="Q215">
        <v>163.43340230564499</v>
      </c>
      <c r="R215">
        <v>4.4577271090791501E-2</v>
      </c>
      <c r="S215">
        <v>2.1791767554479402</v>
      </c>
      <c r="T215">
        <v>157.49756444950799</v>
      </c>
      <c r="U215">
        <v>43.5311299724953</v>
      </c>
      <c r="V215">
        <v>8.5231742325593398</v>
      </c>
      <c r="W215">
        <v>52.054304205054599</v>
      </c>
      <c r="X215">
        <v>9.1231742325593395</v>
      </c>
      <c r="Y215">
        <v>52.654304205054601</v>
      </c>
      <c r="Z215">
        <v>1.2839402846451999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163.43340230564499</v>
      </c>
      <c r="K216">
        <v>45.1717504488456</v>
      </c>
      <c r="L216">
        <v>0</v>
      </c>
      <c r="M216">
        <v>45.1717504488456</v>
      </c>
      <c r="N216">
        <v>0.6</v>
      </c>
      <c r="O216">
        <v>45.771750448845602</v>
      </c>
      <c r="P216">
        <v>0</v>
      </c>
      <c r="Q216">
        <v>163.43340230564499</v>
      </c>
      <c r="R216">
        <v>6.8442310073214094E-2</v>
      </c>
      <c r="S216">
        <v>2.1791767554479402</v>
      </c>
      <c r="T216">
        <v>157.49756444950799</v>
      </c>
      <c r="U216">
        <v>43.5311299724953</v>
      </c>
      <c r="V216">
        <v>7.1522214026508699</v>
      </c>
      <c r="W216">
        <v>50.683351375146103</v>
      </c>
      <c r="X216">
        <v>7.7522214026508696</v>
      </c>
      <c r="Y216">
        <v>51.283351375146097</v>
      </c>
      <c r="Z216">
        <v>1.0048044078596099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163.43340230564499</v>
      </c>
      <c r="K217">
        <v>45.1717504488456</v>
      </c>
      <c r="L217">
        <v>0</v>
      </c>
      <c r="M217">
        <v>45.1717504488456</v>
      </c>
      <c r="N217">
        <v>0.6</v>
      </c>
      <c r="O217">
        <v>45.771750448845602</v>
      </c>
      <c r="P217">
        <v>0</v>
      </c>
      <c r="Q217">
        <v>163.43340230564499</v>
      </c>
      <c r="R217">
        <v>7.0486041441489594E-2</v>
      </c>
      <c r="S217">
        <v>2.1791767554479402</v>
      </c>
      <c r="T217">
        <v>157.49756444950799</v>
      </c>
      <c r="U217">
        <v>43.5311299724953</v>
      </c>
      <c r="V217">
        <v>6.54815324991438</v>
      </c>
      <c r="W217">
        <v>50.0792832224096</v>
      </c>
      <c r="X217">
        <v>7.1481532499143796</v>
      </c>
      <c r="Y217">
        <v>50.679283222409602</v>
      </c>
      <c r="Z217">
        <v>0.89660230521661799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55.095726769753298</v>
      </c>
      <c r="K218">
        <v>15.2280402006604</v>
      </c>
      <c r="L218">
        <v>3.5759999999999899</v>
      </c>
      <c r="M218">
        <v>18.804040200660399</v>
      </c>
      <c r="N218">
        <v>4.1759999999999904</v>
      </c>
      <c r="O218">
        <v>19.4040402006604</v>
      </c>
      <c r="P218">
        <v>0.60961129550204696</v>
      </c>
      <c r="Q218">
        <v>55.095726769753298</v>
      </c>
      <c r="R218">
        <v>4.0530803717109397E-2</v>
      </c>
      <c r="S218">
        <v>2.1791767554479402</v>
      </c>
      <c r="T218">
        <v>157.49756444950799</v>
      </c>
      <c r="U218">
        <v>43.5311299724953</v>
      </c>
      <c r="V218">
        <v>7.2469077046191703</v>
      </c>
      <c r="W218">
        <v>50.778037677114398</v>
      </c>
      <c r="X218">
        <v>7.84690770461917</v>
      </c>
      <c r="Y218">
        <v>51.378037677114399</v>
      </c>
      <c r="Z218">
        <v>1.0224526905606299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51.823976647339997</v>
      </c>
      <c r="K219">
        <v>14.3237533292151</v>
      </c>
      <c r="L219">
        <v>4.7</v>
      </c>
      <c r="M219">
        <v>19.023753329215101</v>
      </c>
      <c r="N219">
        <v>5.3</v>
      </c>
      <c r="O219">
        <v>19.623753329215099</v>
      </c>
      <c r="P219">
        <v>0.77712355435603697</v>
      </c>
      <c r="Q219">
        <v>51.823976647339997</v>
      </c>
      <c r="R219">
        <v>3.2972401540433398E-2</v>
      </c>
      <c r="S219">
        <v>2.1791767554479402</v>
      </c>
      <c r="T219">
        <v>157.49756444950799</v>
      </c>
      <c r="U219">
        <v>43.5311299724953</v>
      </c>
      <c r="V219">
        <v>7.7485143620018597</v>
      </c>
      <c r="W219">
        <v>51.2796443344971</v>
      </c>
      <c r="X219">
        <v>8.3485143620018594</v>
      </c>
      <c r="Y219">
        <v>51.879644334497101</v>
      </c>
      <c r="Z219">
        <v>1.11954313291593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66.465861877745994</v>
      </c>
      <c r="K220">
        <v>18.370659141599798</v>
      </c>
      <c r="L220">
        <v>1.36</v>
      </c>
      <c r="M220">
        <v>19.730659141599801</v>
      </c>
      <c r="N220">
        <v>1.96</v>
      </c>
      <c r="O220">
        <v>20.330659141599799</v>
      </c>
      <c r="P220">
        <v>0.259454959081861</v>
      </c>
      <c r="Q220">
        <v>66.465861877745994</v>
      </c>
      <c r="R220">
        <v>8.1739937139345298E-2</v>
      </c>
      <c r="S220">
        <v>2.1791767554479402</v>
      </c>
      <c r="T220">
        <v>157.49756444950799</v>
      </c>
      <c r="U220">
        <v>43.5311299724953</v>
      </c>
      <c r="V220">
        <v>5.55831572547548</v>
      </c>
      <c r="W220">
        <v>49.089445697970703</v>
      </c>
      <c r="X220">
        <v>6.1583157254754797</v>
      </c>
      <c r="Y220">
        <v>49.689445697970797</v>
      </c>
      <c r="Z220">
        <v>0.73303005379646902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73.541535242710395</v>
      </c>
      <c r="K221">
        <v>20.326321490854301</v>
      </c>
      <c r="L221">
        <v>1.68</v>
      </c>
      <c r="M221">
        <v>22.006321490854301</v>
      </c>
      <c r="N221">
        <v>2.2799999999999998</v>
      </c>
      <c r="O221">
        <v>22.606321490854299</v>
      </c>
      <c r="P221">
        <v>0.34559115390131301</v>
      </c>
      <c r="Q221">
        <v>73.541535242710395</v>
      </c>
      <c r="R221">
        <v>7.7459936141483096E-2</v>
      </c>
      <c r="S221">
        <v>2.1791767554479402</v>
      </c>
      <c r="T221">
        <v>157.49756444950799</v>
      </c>
      <c r="U221">
        <v>43.5311299724953</v>
      </c>
      <c r="V221">
        <v>6.5066346358845797</v>
      </c>
      <c r="W221">
        <v>50.037764608379803</v>
      </c>
      <c r="X221">
        <v>7.1066346358845802</v>
      </c>
      <c r="Y221">
        <v>50.637764608379797</v>
      </c>
      <c r="Z221">
        <v>0.88942166118899502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75.676071552658996</v>
      </c>
      <c r="K222">
        <v>20.916291106347501</v>
      </c>
      <c r="L222">
        <v>3.41</v>
      </c>
      <c r="M222">
        <v>24.326291106347501</v>
      </c>
      <c r="N222">
        <v>4.01</v>
      </c>
      <c r="O222">
        <v>24.926291106347499</v>
      </c>
      <c r="P222">
        <v>0.71727588682876398</v>
      </c>
      <c r="Q222">
        <v>75.676071552658996</v>
      </c>
      <c r="R222">
        <v>5.0363858983150399E-2</v>
      </c>
      <c r="S222">
        <v>2.1791767554479402</v>
      </c>
      <c r="T222">
        <v>157.49756444950799</v>
      </c>
      <c r="U222">
        <v>43.5311299724953</v>
      </c>
      <c r="V222">
        <v>8.5870379566271406</v>
      </c>
      <c r="W222">
        <v>52.1181679291224</v>
      </c>
      <c r="X222">
        <v>9.1870379566271403</v>
      </c>
      <c r="Y222">
        <v>52.718167929122401</v>
      </c>
      <c r="Z222">
        <v>1.29845309919614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70.137663326144803</v>
      </c>
      <c r="K223">
        <v>19.385517159513402</v>
      </c>
      <c r="L223">
        <v>3.8239999999999998</v>
      </c>
      <c r="M223">
        <v>23.2095171595134</v>
      </c>
      <c r="N223">
        <v>4.4240000000000004</v>
      </c>
      <c r="O223">
        <v>23.809517159513401</v>
      </c>
      <c r="P223">
        <v>0.75646933197367705</v>
      </c>
      <c r="Q223">
        <v>70.137663326144803</v>
      </c>
      <c r="R223">
        <v>4.4577271090791501E-2</v>
      </c>
      <c r="S223">
        <v>2.1791767554479402</v>
      </c>
      <c r="T223">
        <v>157.49756444950799</v>
      </c>
      <c r="U223">
        <v>43.5311299724953</v>
      </c>
      <c r="V223">
        <v>8.5231742325593398</v>
      </c>
      <c r="W223">
        <v>52.054304205054599</v>
      </c>
      <c r="X223">
        <v>9.1231742325593395</v>
      </c>
      <c r="Y223">
        <v>52.654304205054601</v>
      </c>
      <c r="Z223">
        <v>1.2839402846451999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74.621627112383393</v>
      </c>
      <c r="K224">
        <v>20.624850675894798</v>
      </c>
      <c r="L224">
        <v>2.09</v>
      </c>
      <c r="M224">
        <v>22.714850675894802</v>
      </c>
      <c r="N224">
        <v>2.6899999999999902</v>
      </c>
      <c r="O224">
        <v>23.3148506758948</v>
      </c>
      <c r="P224">
        <v>0.43497781243991501</v>
      </c>
      <c r="Q224">
        <v>74.621627112383393</v>
      </c>
      <c r="R224">
        <v>6.8442310073214094E-2</v>
      </c>
      <c r="S224">
        <v>2.1791767554479402</v>
      </c>
      <c r="T224">
        <v>157.49756444950799</v>
      </c>
      <c r="U224">
        <v>43.5311299724953</v>
      </c>
      <c r="V224">
        <v>7.1522214026508699</v>
      </c>
      <c r="W224">
        <v>50.683351375146103</v>
      </c>
      <c r="X224">
        <v>7.7522214026508696</v>
      </c>
      <c r="Y224">
        <v>51.283351375146097</v>
      </c>
      <c r="Z224">
        <v>1.0048044078596099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70.137663326144803</v>
      </c>
      <c r="K225">
        <v>19.385517159513402</v>
      </c>
      <c r="L225">
        <v>1.8579999999999901</v>
      </c>
      <c r="M225">
        <v>21.243517159513399</v>
      </c>
      <c r="N225">
        <v>2.45799999999999</v>
      </c>
      <c r="O225">
        <v>21.8435171595134</v>
      </c>
      <c r="P225">
        <v>0.368223468892171</v>
      </c>
      <c r="Q225">
        <v>70.137663326144803</v>
      </c>
      <c r="R225">
        <v>7.0486041441489594E-2</v>
      </c>
      <c r="S225">
        <v>2.1791767554479402</v>
      </c>
      <c r="T225">
        <v>157.49756444950799</v>
      </c>
      <c r="U225">
        <v>43.5311299724953</v>
      </c>
      <c r="V225">
        <v>6.54815324991438</v>
      </c>
      <c r="W225">
        <v>50.0792832224096</v>
      </c>
      <c r="X225">
        <v>7.1481532499143796</v>
      </c>
      <c r="Y225">
        <v>50.679283222409602</v>
      </c>
      <c r="Z225">
        <v>0.89660230521661799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33.132598766573999</v>
      </c>
      <c r="K226">
        <v>9.1575985208117299</v>
      </c>
      <c r="L226">
        <v>7.1519999999999904</v>
      </c>
      <c r="M226">
        <v>16.309598520811701</v>
      </c>
      <c r="N226">
        <v>7.75199999999999</v>
      </c>
      <c r="O226">
        <v>16.909598520811699</v>
      </c>
      <c r="P226">
        <v>1.0117992111807499</v>
      </c>
      <c r="Q226">
        <v>33.132598766573999</v>
      </c>
      <c r="R226">
        <v>4.0530803717109397E-2</v>
      </c>
      <c r="S226">
        <v>2.1791767554479402</v>
      </c>
      <c r="T226">
        <v>157.49756444950799</v>
      </c>
      <c r="U226">
        <v>43.5311299724953</v>
      </c>
      <c r="V226">
        <v>7.2469077046191703</v>
      </c>
      <c r="W226">
        <v>50.778037677114398</v>
      </c>
      <c r="X226">
        <v>7.84690770461917</v>
      </c>
      <c r="Y226">
        <v>51.378037677114399</v>
      </c>
      <c r="Z226">
        <v>1.0224526905606299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30.794363507610498</v>
      </c>
      <c r="K227">
        <v>8.5113280637416402</v>
      </c>
      <c r="L227">
        <v>9.4</v>
      </c>
      <c r="M227">
        <v>17.9113280637416</v>
      </c>
      <c r="N227">
        <v>10</v>
      </c>
      <c r="O227">
        <v>18.511328063741601</v>
      </c>
      <c r="P227">
        <v>1.30458491659255</v>
      </c>
      <c r="Q227">
        <v>30.794363507610498</v>
      </c>
      <c r="R227">
        <v>3.2972401540433398E-2</v>
      </c>
      <c r="S227">
        <v>2.1791767554479402</v>
      </c>
      <c r="T227">
        <v>157.49756444950799</v>
      </c>
      <c r="U227">
        <v>43.5311299724953</v>
      </c>
      <c r="V227">
        <v>7.7485143620018597</v>
      </c>
      <c r="W227">
        <v>51.2796443344971</v>
      </c>
      <c r="X227">
        <v>8.3485143620018594</v>
      </c>
      <c r="Y227">
        <v>51.879644334497101</v>
      </c>
      <c r="Z227">
        <v>1.11954313291593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41.715447839113303</v>
      </c>
      <c r="K228">
        <v>11.529832782445601</v>
      </c>
      <c r="L228">
        <v>2.72</v>
      </c>
      <c r="M228">
        <v>14.249832782445599</v>
      </c>
      <c r="N228">
        <v>3.32</v>
      </c>
      <c r="O228">
        <v>14.849832782445599</v>
      </c>
      <c r="P228">
        <v>0.41309532065631799</v>
      </c>
      <c r="Q228">
        <v>41.715447839113303</v>
      </c>
      <c r="R228">
        <v>8.1739937139345298E-2</v>
      </c>
      <c r="S228">
        <v>2.1791767554479402</v>
      </c>
      <c r="T228">
        <v>157.49756444950799</v>
      </c>
      <c r="U228">
        <v>43.5311299724953</v>
      </c>
      <c r="V228">
        <v>5.55831572547548</v>
      </c>
      <c r="W228">
        <v>49.089445697970703</v>
      </c>
      <c r="X228">
        <v>6.1583157254754797</v>
      </c>
      <c r="Y228">
        <v>49.689445697970797</v>
      </c>
      <c r="Z228">
        <v>0.73303005379646902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47.445497030180597</v>
      </c>
      <c r="K229">
        <v>13.1135748355813</v>
      </c>
      <c r="L229">
        <v>3.36</v>
      </c>
      <c r="M229">
        <v>16.473574835581299</v>
      </c>
      <c r="N229">
        <v>3.9599999999999902</v>
      </c>
      <c r="O229">
        <v>17.073574835581301</v>
      </c>
      <c r="P229">
        <v>0.53519672194328705</v>
      </c>
      <c r="Q229">
        <v>47.445497030180597</v>
      </c>
      <c r="R229">
        <v>7.7459936141483096E-2</v>
      </c>
      <c r="S229">
        <v>2.1791767554479402</v>
      </c>
      <c r="T229">
        <v>157.49756444950799</v>
      </c>
      <c r="U229">
        <v>43.5311299724953</v>
      </c>
      <c r="V229">
        <v>6.5066346358845797</v>
      </c>
      <c r="W229">
        <v>50.037764608379803</v>
      </c>
      <c r="X229">
        <v>7.1066346358845802</v>
      </c>
      <c r="Y229">
        <v>50.637764608379797</v>
      </c>
      <c r="Z229">
        <v>0.88942166118899502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49.237476623349899</v>
      </c>
      <c r="K230">
        <v>13.608864377682901</v>
      </c>
      <c r="L230">
        <v>6.82</v>
      </c>
      <c r="M230">
        <v>20.428864377682899</v>
      </c>
      <c r="N230">
        <v>7.42</v>
      </c>
      <c r="O230">
        <v>21.028864377682901</v>
      </c>
      <c r="P230">
        <v>1.10044072693647</v>
      </c>
      <c r="Q230">
        <v>49.237476623349899</v>
      </c>
      <c r="R230">
        <v>5.0363858983150399E-2</v>
      </c>
      <c r="S230">
        <v>2.1791767554479402</v>
      </c>
      <c r="T230">
        <v>157.49756444950799</v>
      </c>
      <c r="U230">
        <v>43.5311299724953</v>
      </c>
      <c r="V230">
        <v>8.5870379566271406</v>
      </c>
      <c r="W230">
        <v>52.1181679291224</v>
      </c>
      <c r="X230">
        <v>9.1870379566271403</v>
      </c>
      <c r="Y230">
        <v>52.718167929122401</v>
      </c>
      <c r="Z230">
        <v>1.29845309919614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44.6495356537188</v>
      </c>
      <c r="K231">
        <v>12.340792357945899</v>
      </c>
      <c r="L231">
        <v>7.6479999999999997</v>
      </c>
      <c r="M231">
        <v>19.988792357945901</v>
      </c>
      <c r="N231">
        <v>8.2479999999999993</v>
      </c>
      <c r="O231">
        <v>20.588792357945898</v>
      </c>
      <c r="P231">
        <v>1.1859018524487199</v>
      </c>
      <c r="Q231">
        <v>44.6495356537188</v>
      </c>
      <c r="R231">
        <v>4.4577271090791501E-2</v>
      </c>
      <c r="S231">
        <v>2.1791767554479402</v>
      </c>
      <c r="T231">
        <v>157.49756444950799</v>
      </c>
      <c r="U231">
        <v>43.5311299724953</v>
      </c>
      <c r="V231">
        <v>8.5231742325593398</v>
      </c>
      <c r="W231">
        <v>52.054304205054599</v>
      </c>
      <c r="X231">
        <v>9.1231742325593395</v>
      </c>
      <c r="Y231">
        <v>52.654304205054601</v>
      </c>
      <c r="Z231">
        <v>1.2839402846451999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48.348462101372903</v>
      </c>
      <c r="K232">
        <v>13.3631475195278</v>
      </c>
      <c r="L232">
        <v>4.18</v>
      </c>
      <c r="M232">
        <v>17.5431475195278</v>
      </c>
      <c r="N232">
        <v>4.7799999999999896</v>
      </c>
      <c r="O232">
        <v>18.143147519527801</v>
      </c>
      <c r="P232">
        <v>0.67060733769538095</v>
      </c>
      <c r="Q232">
        <v>48.348462101372903</v>
      </c>
      <c r="R232">
        <v>6.8442310073214094E-2</v>
      </c>
      <c r="S232">
        <v>2.1791767554479402</v>
      </c>
      <c r="T232">
        <v>157.49756444950799</v>
      </c>
      <c r="U232">
        <v>43.5311299724953</v>
      </c>
      <c r="V232">
        <v>7.1522214026508699</v>
      </c>
      <c r="W232">
        <v>50.683351375146103</v>
      </c>
      <c r="X232">
        <v>7.7522214026508696</v>
      </c>
      <c r="Y232">
        <v>51.283351375146097</v>
      </c>
      <c r="Z232">
        <v>1.0048044078596099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44.6495356537188</v>
      </c>
      <c r="K233">
        <v>12.340792357945899</v>
      </c>
      <c r="L233">
        <v>3.71599999999999</v>
      </c>
      <c r="M233">
        <v>16.056792357945898</v>
      </c>
      <c r="N233">
        <v>4.3159999999999998</v>
      </c>
      <c r="O233">
        <v>16.6567923579459</v>
      </c>
      <c r="P233">
        <v>0.57785392515638401</v>
      </c>
      <c r="Q233">
        <v>44.6495356537188</v>
      </c>
      <c r="R233">
        <v>7.0486041441489594E-2</v>
      </c>
      <c r="S233">
        <v>2.1791767554479402</v>
      </c>
      <c r="T233">
        <v>157.49756444950799</v>
      </c>
      <c r="U233">
        <v>43.5311299724953</v>
      </c>
      <c r="V233">
        <v>6.54815324991438</v>
      </c>
      <c r="W233">
        <v>50.0792832224096</v>
      </c>
      <c r="X233">
        <v>7.1481532499143796</v>
      </c>
      <c r="Y233">
        <v>50.679283222409602</v>
      </c>
      <c r="Z233">
        <v>0.89660230521661799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23.689225776766001</v>
      </c>
      <c r="K234">
        <v>6.5475219876608399</v>
      </c>
      <c r="L234">
        <v>10.7279999999999</v>
      </c>
      <c r="M234">
        <v>17.275521987660799</v>
      </c>
      <c r="N234">
        <v>11.327999999999999</v>
      </c>
      <c r="O234">
        <v>17.8755219876608</v>
      </c>
      <c r="P234">
        <v>1.41247400072561</v>
      </c>
      <c r="Q234">
        <v>23.689225776766001</v>
      </c>
      <c r="R234">
        <v>4.0530803717109397E-2</v>
      </c>
      <c r="S234">
        <v>2.1791767554479402</v>
      </c>
      <c r="T234">
        <v>157.49756444950799</v>
      </c>
      <c r="U234">
        <v>43.5311299724953</v>
      </c>
      <c r="V234">
        <v>7.2469077046191703</v>
      </c>
      <c r="W234">
        <v>50.778037677114398</v>
      </c>
      <c r="X234">
        <v>7.84690770461917</v>
      </c>
      <c r="Y234">
        <v>51.378037677114399</v>
      </c>
      <c r="Z234">
        <v>1.0224526905606299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21.905391072045099</v>
      </c>
      <c r="K235">
        <v>6.0544836308324799</v>
      </c>
      <c r="L235">
        <v>14.1</v>
      </c>
      <c r="M235">
        <v>20.154483630832399</v>
      </c>
      <c r="N235">
        <v>14.7</v>
      </c>
      <c r="O235">
        <v>20.7544836308324</v>
      </c>
      <c r="P235">
        <v>1.82944677696029</v>
      </c>
      <c r="Q235">
        <v>21.905391072045099</v>
      </c>
      <c r="R235">
        <v>3.2972401540433398E-2</v>
      </c>
      <c r="S235">
        <v>2.1791767554479402</v>
      </c>
      <c r="T235">
        <v>157.49756444950799</v>
      </c>
      <c r="U235">
        <v>43.5311299724953</v>
      </c>
      <c r="V235">
        <v>7.7485143620018597</v>
      </c>
      <c r="W235">
        <v>51.2796443344971</v>
      </c>
      <c r="X235">
        <v>8.3485143620018594</v>
      </c>
      <c r="Y235">
        <v>51.879644334497101</v>
      </c>
      <c r="Z235">
        <v>1.11954313291593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30.396474383416098</v>
      </c>
      <c r="K236">
        <v>8.4013545334176101</v>
      </c>
      <c r="L236">
        <v>4.08</v>
      </c>
      <c r="M236">
        <v>12.481354533417599</v>
      </c>
      <c r="N236">
        <v>4.68</v>
      </c>
      <c r="O236">
        <v>13.081354533417599</v>
      </c>
      <c r="P236">
        <v>0.56651435328324196</v>
      </c>
      <c r="Q236">
        <v>30.396474383416098</v>
      </c>
      <c r="R236">
        <v>8.1739937139345298E-2</v>
      </c>
      <c r="S236">
        <v>2.1791767554479402</v>
      </c>
      <c r="T236">
        <v>157.49756444950799</v>
      </c>
      <c r="U236">
        <v>43.5311299724953</v>
      </c>
      <c r="V236">
        <v>5.55831572547548</v>
      </c>
      <c r="W236">
        <v>49.089445697970703</v>
      </c>
      <c r="X236">
        <v>6.1583157254754797</v>
      </c>
      <c r="Y236">
        <v>49.689445697970797</v>
      </c>
      <c r="Z236">
        <v>0.73303005379646902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35.019065307932003</v>
      </c>
      <c r="K237">
        <v>9.6790035373759604</v>
      </c>
      <c r="L237">
        <v>5.04</v>
      </c>
      <c r="M237">
        <v>14.719003537375899</v>
      </c>
      <c r="N237">
        <v>5.64</v>
      </c>
      <c r="O237">
        <v>15.319003537375901</v>
      </c>
      <c r="P237">
        <v>0.72446532609482694</v>
      </c>
      <c r="Q237">
        <v>35.019065307932003</v>
      </c>
      <c r="R237">
        <v>7.7459936141483096E-2</v>
      </c>
      <c r="S237">
        <v>2.1791767554479402</v>
      </c>
      <c r="T237">
        <v>157.49756444950799</v>
      </c>
      <c r="U237">
        <v>43.5311299724953</v>
      </c>
      <c r="V237">
        <v>6.5066346358845797</v>
      </c>
      <c r="W237">
        <v>50.037764608379803</v>
      </c>
      <c r="X237">
        <v>7.1066346358845802</v>
      </c>
      <c r="Y237">
        <v>50.637764608379797</v>
      </c>
      <c r="Z237">
        <v>0.88942166118899502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36.489359779468799</v>
      </c>
      <c r="K238">
        <v>10.085381756379</v>
      </c>
      <c r="L238">
        <v>10.23</v>
      </c>
      <c r="M238">
        <v>20.315381756379001</v>
      </c>
      <c r="N238">
        <v>10.83</v>
      </c>
      <c r="O238">
        <v>20.915381756378999</v>
      </c>
      <c r="P238">
        <v>1.4822319500955099</v>
      </c>
      <c r="Q238">
        <v>36.489359779468799</v>
      </c>
      <c r="R238">
        <v>5.0363858983150399E-2</v>
      </c>
      <c r="S238">
        <v>2.1791767554479402</v>
      </c>
      <c r="T238">
        <v>157.49756444950799</v>
      </c>
      <c r="U238">
        <v>43.5311299724953</v>
      </c>
      <c r="V238">
        <v>8.5870379566271406</v>
      </c>
      <c r="W238">
        <v>52.1181679291224</v>
      </c>
      <c r="X238">
        <v>9.1870379566271403</v>
      </c>
      <c r="Y238">
        <v>52.718167929122401</v>
      </c>
      <c r="Z238">
        <v>1.29845309919614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32.748634721317302</v>
      </c>
      <c r="K239">
        <v>9.0514737764878692</v>
      </c>
      <c r="L239">
        <v>11.472</v>
      </c>
      <c r="M239">
        <v>20.523473776487801</v>
      </c>
      <c r="N239">
        <v>12.071999999999999</v>
      </c>
      <c r="O239">
        <v>21.123473776487799</v>
      </c>
      <c r="P239">
        <v>1.61360974124243</v>
      </c>
      <c r="Q239">
        <v>32.748634721317302</v>
      </c>
      <c r="R239">
        <v>4.4577271090791501E-2</v>
      </c>
      <c r="S239">
        <v>2.1791767554479402</v>
      </c>
      <c r="T239">
        <v>157.49756444950799</v>
      </c>
      <c r="U239">
        <v>43.5311299724953</v>
      </c>
      <c r="V239">
        <v>8.5231742325593398</v>
      </c>
      <c r="W239">
        <v>52.054304205054599</v>
      </c>
      <c r="X239">
        <v>9.1231742325593395</v>
      </c>
      <c r="Y239">
        <v>52.654304205054601</v>
      </c>
      <c r="Z239">
        <v>1.2839402846451999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35.758445351406003</v>
      </c>
      <c r="K240">
        <v>9.8833625627617199</v>
      </c>
      <c r="L240">
        <v>6.27</v>
      </c>
      <c r="M240">
        <v>16.1533625627617</v>
      </c>
      <c r="N240">
        <v>6.8699999999999903</v>
      </c>
      <c r="O240">
        <v>16.753362562761701</v>
      </c>
      <c r="P240">
        <v>0.90571668329765398</v>
      </c>
      <c r="Q240">
        <v>35.758445351406003</v>
      </c>
      <c r="R240">
        <v>6.8442310073214094E-2</v>
      </c>
      <c r="S240">
        <v>2.1791767554479402</v>
      </c>
      <c r="T240">
        <v>157.49756444950799</v>
      </c>
      <c r="U240">
        <v>43.5311299724953</v>
      </c>
      <c r="V240">
        <v>7.1522214026508699</v>
      </c>
      <c r="W240">
        <v>50.683351375146103</v>
      </c>
      <c r="X240">
        <v>7.7522214026508696</v>
      </c>
      <c r="Y240">
        <v>51.283351375146097</v>
      </c>
      <c r="Z240">
        <v>1.0048044078596099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32.748634721317302</v>
      </c>
      <c r="K241">
        <v>9.0514737764878692</v>
      </c>
      <c r="L241">
        <v>5.5739999999999901</v>
      </c>
      <c r="M241">
        <v>14.6254737764878</v>
      </c>
      <c r="N241">
        <v>6.1739999999999897</v>
      </c>
      <c r="O241">
        <v>15.225473776487799</v>
      </c>
      <c r="P241">
        <v>0.78707256044081098</v>
      </c>
      <c r="Q241">
        <v>32.748634721317302</v>
      </c>
      <c r="R241">
        <v>7.0486041441489594E-2</v>
      </c>
      <c r="S241">
        <v>2.1791767554479402</v>
      </c>
      <c r="T241">
        <v>157.49756444950799</v>
      </c>
      <c r="U241">
        <v>43.5311299724953</v>
      </c>
      <c r="V241">
        <v>6.54815324991438</v>
      </c>
      <c r="W241">
        <v>50.0792832224096</v>
      </c>
      <c r="X241">
        <v>7.1481532499143796</v>
      </c>
      <c r="Y241">
        <v>50.679283222409602</v>
      </c>
      <c r="Z241">
        <v>0.89660230521661799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18.434943005962499</v>
      </c>
      <c r="K242">
        <v>5.09527815768456</v>
      </c>
      <c r="L242">
        <v>14.303999999999901</v>
      </c>
      <c r="M242">
        <v>19.399278157684499</v>
      </c>
      <c r="N242">
        <v>14.904</v>
      </c>
      <c r="O242">
        <v>19.9992781576845</v>
      </c>
      <c r="P242">
        <v>1.81164700695292</v>
      </c>
      <c r="Q242">
        <v>18.434943005962499</v>
      </c>
      <c r="R242">
        <v>4.0530803717109397E-2</v>
      </c>
      <c r="S242">
        <v>2.1791767554479402</v>
      </c>
      <c r="T242">
        <v>157.49756444950799</v>
      </c>
      <c r="U242">
        <v>43.5311299724953</v>
      </c>
      <c r="V242">
        <v>7.2469077046191703</v>
      </c>
      <c r="W242">
        <v>50.778037677114398</v>
      </c>
      <c r="X242">
        <v>7.84690770461917</v>
      </c>
      <c r="Y242">
        <v>51.378037677114399</v>
      </c>
      <c r="Z242">
        <v>1.0224526905606299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16.9986358106297</v>
      </c>
      <c r="K243">
        <v>4.6982937635512503</v>
      </c>
      <c r="L243">
        <v>18.8</v>
      </c>
      <c r="M243">
        <v>23.498293763551199</v>
      </c>
      <c r="N243">
        <v>19.399999999999999</v>
      </c>
      <c r="O243">
        <v>24.098293763551201</v>
      </c>
      <c r="P243">
        <v>2.35173463224266</v>
      </c>
      <c r="Q243">
        <v>16.9986358106297</v>
      </c>
      <c r="R243">
        <v>3.2972401540433398E-2</v>
      </c>
      <c r="S243">
        <v>2.1791767554479402</v>
      </c>
      <c r="T243">
        <v>157.49756444950799</v>
      </c>
      <c r="U243">
        <v>43.5311299724953</v>
      </c>
      <c r="V243">
        <v>7.7485143620018597</v>
      </c>
      <c r="W243">
        <v>51.2796443344971</v>
      </c>
      <c r="X243">
        <v>8.3485143620018594</v>
      </c>
      <c r="Y243">
        <v>51.879644334497101</v>
      </c>
      <c r="Z243">
        <v>1.11954313291593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23.909048325156601</v>
      </c>
      <c r="K244">
        <v>6.6082792695802297</v>
      </c>
      <c r="L244">
        <v>5.44</v>
      </c>
      <c r="M244">
        <v>12.048279269580201</v>
      </c>
      <c r="N244">
        <v>6.04</v>
      </c>
      <c r="O244">
        <v>12.6482792695802</v>
      </c>
      <c r="P244">
        <v>0.71971269372297697</v>
      </c>
      <c r="Q244">
        <v>23.909048325156601</v>
      </c>
      <c r="R244">
        <v>8.1739937139345298E-2</v>
      </c>
      <c r="S244">
        <v>2.1791767554479402</v>
      </c>
      <c r="T244">
        <v>157.49756444950799</v>
      </c>
      <c r="U244">
        <v>43.5311299724953</v>
      </c>
      <c r="V244">
        <v>5.55831572547548</v>
      </c>
      <c r="W244">
        <v>49.089445697970703</v>
      </c>
      <c r="X244">
        <v>6.1583157254754797</v>
      </c>
      <c r="Y244">
        <v>49.689445697970797</v>
      </c>
      <c r="Z244">
        <v>0.73303005379646902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27.750850752403402</v>
      </c>
      <c r="K245">
        <v>7.6701242661912303</v>
      </c>
      <c r="L245">
        <v>6.72</v>
      </c>
      <c r="M245">
        <v>14.390124266191201</v>
      </c>
      <c r="N245">
        <v>7.3199999999999896</v>
      </c>
      <c r="O245">
        <v>14.9901242661912</v>
      </c>
      <c r="P245">
        <v>0.91339816192484502</v>
      </c>
      <c r="Q245">
        <v>27.750850752403402</v>
      </c>
      <c r="R245">
        <v>7.7459936141483096E-2</v>
      </c>
      <c r="S245">
        <v>2.1791767554479402</v>
      </c>
      <c r="T245">
        <v>157.49756444950799</v>
      </c>
      <c r="U245">
        <v>43.5311299724953</v>
      </c>
      <c r="V245">
        <v>6.5066346358845797</v>
      </c>
      <c r="W245">
        <v>50.037764608379803</v>
      </c>
      <c r="X245">
        <v>7.1066346358845802</v>
      </c>
      <c r="Y245">
        <v>50.637764608379797</v>
      </c>
      <c r="Z245">
        <v>0.88942166118899502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28.984864040906601</v>
      </c>
      <c r="K246">
        <v>8.0111961617305507</v>
      </c>
      <c r="L246">
        <v>13.64</v>
      </c>
      <c r="M246">
        <v>21.6511961617305</v>
      </c>
      <c r="N246">
        <v>14.24</v>
      </c>
      <c r="O246">
        <v>22.251196161730501</v>
      </c>
      <c r="P246">
        <v>1.8626593697614</v>
      </c>
      <c r="Q246">
        <v>28.984864040906601</v>
      </c>
      <c r="R246">
        <v>5.0363858983150399E-2</v>
      </c>
      <c r="S246">
        <v>2.1791767554479402</v>
      </c>
      <c r="T246">
        <v>157.49756444950799</v>
      </c>
      <c r="U246">
        <v>43.5311299724953</v>
      </c>
      <c r="V246">
        <v>8.5870379566271406</v>
      </c>
      <c r="W246">
        <v>52.1181679291224</v>
      </c>
      <c r="X246">
        <v>9.1870379566271403</v>
      </c>
      <c r="Y246">
        <v>52.718167929122401</v>
      </c>
      <c r="Z246">
        <v>1.29845309919614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25.856764719637098</v>
      </c>
      <c r="K247">
        <v>7.1466132801031002</v>
      </c>
      <c r="L247">
        <v>15.295999999999999</v>
      </c>
      <c r="M247">
        <v>22.4426132801031</v>
      </c>
      <c r="N247">
        <v>15.896000000000001</v>
      </c>
      <c r="O247">
        <v>23.042613280103101</v>
      </c>
      <c r="P247">
        <v>2.0396067954513</v>
      </c>
      <c r="Q247">
        <v>25.856764719637098</v>
      </c>
      <c r="R247">
        <v>4.4577271090791501E-2</v>
      </c>
      <c r="S247">
        <v>2.1791767554479402</v>
      </c>
      <c r="T247">
        <v>157.49756444950799</v>
      </c>
      <c r="U247">
        <v>43.5311299724953</v>
      </c>
      <c r="V247">
        <v>8.5231742325593398</v>
      </c>
      <c r="W247">
        <v>52.054304205054599</v>
      </c>
      <c r="X247">
        <v>9.1231742325593395</v>
      </c>
      <c r="Y247">
        <v>52.654304205054601</v>
      </c>
      <c r="Z247">
        <v>1.2839402846451999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28.370676007421402</v>
      </c>
      <c r="K248">
        <v>7.8414392565577904</v>
      </c>
      <c r="L248">
        <v>8.36</v>
      </c>
      <c r="M248">
        <v>16.201439256557698</v>
      </c>
      <c r="N248">
        <v>8.9600000000000009</v>
      </c>
      <c r="O248">
        <v>16.8014392565577</v>
      </c>
      <c r="P248">
        <v>1.14030814090304</v>
      </c>
      <c r="Q248">
        <v>28.370676007421402</v>
      </c>
      <c r="R248">
        <v>6.8442310073214094E-2</v>
      </c>
      <c r="S248">
        <v>2.1791767554479402</v>
      </c>
      <c r="T248">
        <v>157.49756444950799</v>
      </c>
      <c r="U248">
        <v>43.5311299724953</v>
      </c>
      <c r="V248">
        <v>7.1522214026508699</v>
      </c>
      <c r="W248">
        <v>50.683351375146103</v>
      </c>
      <c r="X248">
        <v>7.7522214026508696</v>
      </c>
      <c r="Y248">
        <v>51.283351375146097</v>
      </c>
      <c r="Z248">
        <v>1.0048044078596099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25.856764719637098</v>
      </c>
      <c r="K249">
        <v>7.1466132801031002</v>
      </c>
      <c r="L249">
        <v>7.4319999999999897</v>
      </c>
      <c r="M249">
        <v>14.578613280103101</v>
      </c>
      <c r="N249">
        <v>8.032</v>
      </c>
      <c r="O249">
        <v>15.1786132801031</v>
      </c>
      <c r="P249">
        <v>0.99588098962580796</v>
      </c>
      <c r="Q249">
        <v>25.856764719637098</v>
      </c>
      <c r="R249">
        <v>7.0486041441489594E-2</v>
      </c>
      <c r="S249">
        <v>2.1791767554479402</v>
      </c>
      <c r="T249">
        <v>157.49756444950799</v>
      </c>
      <c r="U249">
        <v>43.5311299724953</v>
      </c>
      <c r="V249">
        <v>6.54815324991438</v>
      </c>
      <c r="W249">
        <v>50.0792832224096</v>
      </c>
      <c r="X249">
        <v>7.1481532499143796</v>
      </c>
      <c r="Y249">
        <v>50.679283222409602</v>
      </c>
      <c r="Z249">
        <v>0.89660230521661799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15.0883410120205</v>
      </c>
      <c r="K250">
        <v>4.1703027977563396</v>
      </c>
      <c r="L250">
        <v>17.88</v>
      </c>
      <c r="M250">
        <v>22.050302797756299</v>
      </c>
      <c r="N250">
        <v>18.48</v>
      </c>
      <c r="O250">
        <v>22.6503027977563</v>
      </c>
      <c r="P250">
        <v>2.2093294456117101</v>
      </c>
      <c r="Q250">
        <v>15.0883410120205</v>
      </c>
      <c r="R250">
        <v>4.0530803717109397E-2</v>
      </c>
      <c r="S250">
        <v>2.1791767554479402</v>
      </c>
      <c r="T250">
        <v>157.49756444950799</v>
      </c>
      <c r="U250">
        <v>43.5311299724953</v>
      </c>
      <c r="V250">
        <v>7.2469077046191703</v>
      </c>
      <c r="W250">
        <v>50.778037677114398</v>
      </c>
      <c r="X250">
        <v>7.84690770461917</v>
      </c>
      <c r="Y250">
        <v>51.378037677114399</v>
      </c>
      <c r="Z250">
        <v>1.0224526905606299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13.8878014647571</v>
      </c>
      <c r="K251">
        <v>3.83848278992508</v>
      </c>
      <c r="L251">
        <v>23.5</v>
      </c>
      <c r="M251">
        <v>27.338482789924999</v>
      </c>
      <c r="N251">
        <v>24.1</v>
      </c>
      <c r="O251">
        <v>27.938482789925001</v>
      </c>
      <c r="P251">
        <v>2.8714736059314698</v>
      </c>
      <c r="Q251">
        <v>13.8878014647571</v>
      </c>
      <c r="R251">
        <v>3.2972401540433398E-2</v>
      </c>
      <c r="S251">
        <v>2.1791767554479402</v>
      </c>
      <c r="T251">
        <v>157.49756444950799</v>
      </c>
      <c r="U251">
        <v>43.5311299724953</v>
      </c>
      <c r="V251">
        <v>7.7485143620018597</v>
      </c>
      <c r="W251">
        <v>51.2796443344971</v>
      </c>
      <c r="X251">
        <v>8.3485143620018594</v>
      </c>
      <c r="Y251">
        <v>51.879644334497101</v>
      </c>
      <c r="Z251">
        <v>1.11954313291593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19.7037397413185</v>
      </c>
      <c r="K252">
        <v>5.4459639336107504</v>
      </c>
      <c r="L252">
        <v>6.8</v>
      </c>
      <c r="M252">
        <v>12.2459639336107</v>
      </c>
      <c r="N252">
        <v>7.4</v>
      </c>
      <c r="O252">
        <v>12.845963933610699</v>
      </c>
      <c r="P252">
        <v>0.87269097599188605</v>
      </c>
      <c r="Q252">
        <v>19.7037397413185</v>
      </c>
      <c r="R252">
        <v>8.1739937139345298E-2</v>
      </c>
      <c r="S252">
        <v>2.1791767554479402</v>
      </c>
      <c r="T252">
        <v>157.49756444950799</v>
      </c>
      <c r="U252">
        <v>43.5311299724953</v>
      </c>
      <c r="V252">
        <v>5.55831572547548</v>
      </c>
      <c r="W252">
        <v>49.089445697970703</v>
      </c>
      <c r="X252">
        <v>6.1583157254754797</v>
      </c>
      <c r="Y252">
        <v>49.689445697970797</v>
      </c>
      <c r="Z252">
        <v>0.73303005379646902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22.981115313799201</v>
      </c>
      <c r="K253">
        <v>6.3518056367062599</v>
      </c>
      <c r="L253">
        <v>8.4</v>
      </c>
      <c r="M253">
        <v>14.7518056367062</v>
      </c>
      <c r="N253">
        <v>9</v>
      </c>
      <c r="O253">
        <v>15.351805636706199</v>
      </c>
      <c r="P253">
        <v>1.1019964186505899</v>
      </c>
      <c r="Q253">
        <v>22.981115313799201</v>
      </c>
      <c r="R253">
        <v>7.7459936141483096E-2</v>
      </c>
      <c r="S253">
        <v>2.1791767554479402</v>
      </c>
      <c r="T253">
        <v>157.49756444950799</v>
      </c>
      <c r="U253">
        <v>43.5311299724953</v>
      </c>
      <c r="V253">
        <v>6.5066346358845797</v>
      </c>
      <c r="W253">
        <v>50.037764608379803</v>
      </c>
      <c r="X253">
        <v>7.1066346358845802</v>
      </c>
      <c r="Y253">
        <v>50.637764608379797</v>
      </c>
      <c r="Z253">
        <v>0.88942166118899502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24.040610210081599</v>
      </c>
      <c r="K254">
        <v>6.6446419748202397</v>
      </c>
      <c r="L254">
        <v>17.05</v>
      </c>
      <c r="M254">
        <v>23.6946419748202</v>
      </c>
      <c r="N254">
        <v>17.649999999999999</v>
      </c>
      <c r="O254">
        <v>24.294641974820198</v>
      </c>
      <c r="P254">
        <v>2.2417326945993401</v>
      </c>
      <c r="Q254">
        <v>24.040610210081599</v>
      </c>
      <c r="R254">
        <v>5.0363858983150399E-2</v>
      </c>
      <c r="S254">
        <v>2.1791767554479402</v>
      </c>
      <c r="T254">
        <v>157.49756444950799</v>
      </c>
      <c r="U254">
        <v>43.5311299724953</v>
      </c>
      <c r="V254">
        <v>8.5870379566271406</v>
      </c>
      <c r="W254">
        <v>52.1181679291224</v>
      </c>
      <c r="X254">
        <v>9.1870379566271403</v>
      </c>
      <c r="Y254">
        <v>52.718167929122401</v>
      </c>
      <c r="Z254">
        <v>1.29845309919614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21.361325966850799</v>
      </c>
      <c r="K255">
        <v>5.9041081701674702</v>
      </c>
      <c r="L255">
        <v>19.12</v>
      </c>
      <c r="M255">
        <v>25.024108170167398</v>
      </c>
      <c r="N255">
        <v>19.72</v>
      </c>
      <c r="O255">
        <v>25.6241081701674</v>
      </c>
      <c r="P255">
        <v>2.4639066472654401</v>
      </c>
      <c r="Q255">
        <v>21.361325966850799</v>
      </c>
      <c r="R255">
        <v>4.4577271090791501E-2</v>
      </c>
      <c r="S255">
        <v>2.1791767554479402</v>
      </c>
      <c r="T255">
        <v>157.49756444950799</v>
      </c>
      <c r="U255">
        <v>43.5311299724953</v>
      </c>
      <c r="V255">
        <v>8.5231742325593398</v>
      </c>
      <c r="W255">
        <v>52.054304205054599</v>
      </c>
      <c r="X255">
        <v>9.1231742325593395</v>
      </c>
      <c r="Y255">
        <v>52.654304205054601</v>
      </c>
      <c r="Z255">
        <v>1.2839402846451999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23.512868388480101</v>
      </c>
      <c r="K256">
        <v>6.49877814569785</v>
      </c>
      <c r="L256">
        <v>10.45</v>
      </c>
      <c r="M256">
        <v>16.948778145697801</v>
      </c>
      <c r="N256">
        <v>11.05</v>
      </c>
      <c r="O256">
        <v>17.548778145697799</v>
      </c>
      <c r="P256">
        <v>1.37438398705728</v>
      </c>
      <c r="Q256">
        <v>23.512868388480101</v>
      </c>
      <c r="R256">
        <v>6.8442310073214094E-2</v>
      </c>
      <c r="S256">
        <v>2.1791767554479402</v>
      </c>
      <c r="T256">
        <v>157.49756444950799</v>
      </c>
      <c r="U256">
        <v>43.5311299724953</v>
      </c>
      <c r="V256">
        <v>7.1522214026508699</v>
      </c>
      <c r="W256">
        <v>50.683351375146103</v>
      </c>
      <c r="X256">
        <v>7.7522214026508696</v>
      </c>
      <c r="Y256">
        <v>51.283351375146097</v>
      </c>
      <c r="Z256">
        <v>1.0048044078596099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21.361325966850799</v>
      </c>
      <c r="K257">
        <v>5.9041081701674702</v>
      </c>
      <c r="L257">
        <v>9.2899999999999991</v>
      </c>
      <c r="M257">
        <v>15.1941081701674</v>
      </c>
      <c r="N257">
        <v>9.89</v>
      </c>
      <c r="O257">
        <v>15.7941081701674</v>
      </c>
      <c r="P257">
        <v>1.20428081811163</v>
      </c>
      <c r="Q257">
        <v>21.361325966850799</v>
      </c>
      <c r="R257">
        <v>7.0486041441489594E-2</v>
      </c>
      <c r="S257">
        <v>2.1791767554479402</v>
      </c>
      <c r="T257">
        <v>157.49756444950799</v>
      </c>
      <c r="U257">
        <v>43.5311299724953</v>
      </c>
      <c r="V257">
        <v>6.54815324991438</v>
      </c>
      <c r="W257">
        <v>50.0792832224096</v>
      </c>
      <c r="X257">
        <v>7.1481532499143796</v>
      </c>
      <c r="Y257">
        <v>50.679283222409602</v>
      </c>
      <c r="Z257">
        <v>0.89660230521661799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12.770109127352701</v>
      </c>
      <c r="K258">
        <v>3.5295611213337299</v>
      </c>
      <c r="L258">
        <v>21.4559999999999</v>
      </c>
      <c r="M258">
        <v>24.985561121333699</v>
      </c>
      <c r="N258">
        <v>22.055999999999901</v>
      </c>
      <c r="O258">
        <v>25.585561121333701</v>
      </c>
      <c r="P258">
        <v>2.60553240727464</v>
      </c>
      <c r="Q258">
        <v>12.770109127352701</v>
      </c>
      <c r="R258">
        <v>4.0530803717109397E-2</v>
      </c>
      <c r="S258">
        <v>2.1791767554479402</v>
      </c>
      <c r="T258">
        <v>157.49756444950799</v>
      </c>
      <c r="U258">
        <v>43.5311299724953</v>
      </c>
      <c r="V258">
        <v>7.2469077046191703</v>
      </c>
      <c r="W258">
        <v>50.778037677114398</v>
      </c>
      <c r="X258">
        <v>7.84690770461917</v>
      </c>
      <c r="Y258">
        <v>51.378037677114399</v>
      </c>
      <c r="Z258">
        <v>1.0224526905606299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11.739428113843299</v>
      </c>
      <c r="K259">
        <v>3.24468872145835</v>
      </c>
      <c r="L259">
        <v>28.2</v>
      </c>
      <c r="M259">
        <v>31.444688721458299</v>
      </c>
      <c r="N259">
        <v>28.8</v>
      </c>
      <c r="O259">
        <v>32.0446887214583</v>
      </c>
      <c r="P259">
        <v>3.3886884554786598</v>
      </c>
      <c r="Q259">
        <v>11.739428113843299</v>
      </c>
      <c r="R259">
        <v>3.2972401540433398E-2</v>
      </c>
      <c r="S259">
        <v>2.1791767554479402</v>
      </c>
      <c r="T259">
        <v>157.49756444950799</v>
      </c>
      <c r="U259">
        <v>43.5311299724953</v>
      </c>
      <c r="V259">
        <v>7.7485143620018597</v>
      </c>
      <c r="W259">
        <v>51.2796443344971</v>
      </c>
      <c r="X259">
        <v>8.3485143620018594</v>
      </c>
      <c r="Y259">
        <v>51.879644334497101</v>
      </c>
      <c r="Z259">
        <v>1.11954313291593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16.7564802277506</v>
      </c>
      <c r="K260">
        <v>4.6313638006104201</v>
      </c>
      <c r="L260">
        <v>8.16</v>
      </c>
      <c r="M260">
        <v>12.7913638006104</v>
      </c>
      <c r="N260">
        <v>8.76</v>
      </c>
      <c r="O260">
        <v>13.391363800610399</v>
      </c>
      <c r="P260">
        <v>1.02544983137809</v>
      </c>
      <c r="Q260">
        <v>16.7564802277506</v>
      </c>
      <c r="R260">
        <v>8.1739937139345298E-2</v>
      </c>
      <c r="S260">
        <v>2.1791767554479402</v>
      </c>
      <c r="T260">
        <v>157.49756444950799</v>
      </c>
      <c r="U260">
        <v>43.5311299724953</v>
      </c>
      <c r="V260">
        <v>5.55831572547548</v>
      </c>
      <c r="W260">
        <v>49.089445697970703</v>
      </c>
      <c r="X260">
        <v>6.1583157254754797</v>
      </c>
      <c r="Y260">
        <v>49.689445697970797</v>
      </c>
      <c r="Z260">
        <v>0.73303005379646902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19.610516780086801</v>
      </c>
      <c r="K261">
        <v>5.4201978155378701</v>
      </c>
      <c r="L261">
        <v>10.08</v>
      </c>
      <c r="M261">
        <v>15.500197815537801</v>
      </c>
      <c r="N261">
        <v>10.68</v>
      </c>
      <c r="O261">
        <v>16.1001978155378</v>
      </c>
      <c r="P261">
        <v>1.2902612791825601</v>
      </c>
      <c r="Q261">
        <v>19.610516780086801</v>
      </c>
      <c r="R261">
        <v>7.7459936141483096E-2</v>
      </c>
      <c r="S261">
        <v>2.1791767554479402</v>
      </c>
      <c r="T261">
        <v>157.49756444950799</v>
      </c>
      <c r="U261">
        <v>43.5311299724953</v>
      </c>
      <c r="V261">
        <v>6.5066346358845797</v>
      </c>
      <c r="W261">
        <v>50.037764608379803</v>
      </c>
      <c r="X261">
        <v>7.1066346358845802</v>
      </c>
      <c r="Y261">
        <v>50.637764608379797</v>
      </c>
      <c r="Z261">
        <v>0.88942166118899502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20.5373396689515</v>
      </c>
      <c r="K262">
        <v>5.6763646189908004</v>
      </c>
      <c r="L262">
        <v>20.46</v>
      </c>
      <c r="M262">
        <v>26.1363646189908</v>
      </c>
      <c r="N262">
        <v>21.06</v>
      </c>
      <c r="O262">
        <v>26.736364618990802</v>
      </c>
      <c r="P262">
        <v>2.6194615299707702</v>
      </c>
      <c r="Q262">
        <v>20.5373396689515</v>
      </c>
      <c r="R262">
        <v>5.0363858983150399E-2</v>
      </c>
      <c r="S262">
        <v>2.1791767554479402</v>
      </c>
      <c r="T262">
        <v>157.49756444950799</v>
      </c>
      <c r="U262">
        <v>43.5311299724953</v>
      </c>
      <c r="V262">
        <v>8.5870379566271406</v>
      </c>
      <c r="W262">
        <v>52.1181679291224</v>
      </c>
      <c r="X262">
        <v>9.1870379566271403</v>
      </c>
      <c r="Y262">
        <v>52.718167929122401</v>
      </c>
      <c r="Z262">
        <v>1.29845309919614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18.197518349076699</v>
      </c>
      <c r="K263">
        <v>5.0296557867374698</v>
      </c>
      <c r="L263">
        <v>22.943999999999999</v>
      </c>
      <c r="M263">
        <v>27.9736557867374</v>
      </c>
      <c r="N263">
        <v>23.544</v>
      </c>
      <c r="O263">
        <v>28.573655786737401</v>
      </c>
      <c r="P263">
        <v>2.8865227665863502</v>
      </c>
      <c r="Q263">
        <v>18.197518349076699</v>
      </c>
      <c r="R263">
        <v>4.4577271090791501E-2</v>
      </c>
      <c r="S263">
        <v>2.1791767554479402</v>
      </c>
      <c r="T263">
        <v>157.49756444950799</v>
      </c>
      <c r="U263">
        <v>43.5311299724953</v>
      </c>
      <c r="V263">
        <v>8.5231742325593398</v>
      </c>
      <c r="W263">
        <v>52.054304205054599</v>
      </c>
      <c r="X263">
        <v>9.1231742325593395</v>
      </c>
      <c r="Y263">
        <v>52.654304205054601</v>
      </c>
      <c r="Z263">
        <v>1.2839402846451999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20.075426208298801</v>
      </c>
      <c r="K264">
        <v>5.5486952485976797</v>
      </c>
      <c r="L264">
        <v>12.54</v>
      </c>
      <c r="M264">
        <v>18.088695248597599</v>
      </c>
      <c r="N264">
        <v>13.14</v>
      </c>
      <c r="O264">
        <v>18.6886952485976</v>
      </c>
      <c r="P264">
        <v>1.6079464833280399</v>
      </c>
      <c r="Q264">
        <v>20.075426208298801</v>
      </c>
      <c r="R264">
        <v>6.8442310073214094E-2</v>
      </c>
      <c r="S264">
        <v>2.1791767554479402</v>
      </c>
      <c r="T264">
        <v>157.49756444950799</v>
      </c>
      <c r="U264">
        <v>43.5311299724953</v>
      </c>
      <c r="V264">
        <v>7.1522214026508699</v>
      </c>
      <c r="W264">
        <v>50.683351375146103</v>
      </c>
      <c r="X264">
        <v>7.7522214026508696</v>
      </c>
      <c r="Y264">
        <v>51.283351375146097</v>
      </c>
      <c r="Z264">
        <v>1.0048044078596099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18.197518349076699</v>
      </c>
      <c r="K265">
        <v>5.0296557867374698</v>
      </c>
      <c r="L265">
        <v>11.1479999999999</v>
      </c>
      <c r="M265">
        <v>16.1776557867374</v>
      </c>
      <c r="N265">
        <v>11.747999999999999</v>
      </c>
      <c r="O265">
        <v>16.777655786737402</v>
      </c>
      <c r="P265">
        <v>1.4122736418924799</v>
      </c>
      <c r="Q265">
        <v>18.197518349076699</v>
      </c>
      <c r="R265">
        <v>7.0486041441489594E-2</v>
      </c>
      <c r="S265">
        <v>2.1791767554479402</v>
      </c>
      <c r="T265">
        <v>157.49756444950799</v>
      </c>
      <c r="U265">
        <v>43.5311299724953</v>
      </c>
      <c r="V265">
        <v>6.54815324991438</v>
      </c>
      <c r="W265">
        <v>50.0792832224096</v>
      </c>
      <c r="X265">
        <v>7.1481532499143796</v>
      </c>
      <c r="Y265">
        <v>50.679283222409602</v>
      </c>
      <c r="Z265">
        <v>0.89660230521661799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11.0693680150486</v>
      </c>
      <c r="K266">
        <v>3.0594892020120201</v>
      </c>
      <c r="L266">
        <v>25.032</v>
      </c>
      <c r="M266">
        <v>28.091489202011999</v>
      </c>
      <c r="N266">
        <v>25.632000000000001</v>
      </c>
      <c r="O266">
        <v>28.691489202012001</v>
      </c>
      <c r="P266">
        <v>3.0002668591938599</v>
      </c>
      <c r="Q266">
        <v>11.0693680150486</v>
      </c>
      <c r="R266">
        <v>4.0530803717109397E-2</v>
      </c>
      <c r="S266">
        <v>2.1791767554479402</v>
      </c>
      <c r="T266">
        <v>157.49756444950799</v>
      </c>
      <c r="U266">
        <v>43.5311299724953</v>
      </c>
      <c r="V266">
        <v>7.2469077046191703</v>
      </c>
      <c r="W266">
        <v>50.778037677114398</v>
      </c>
      <c r="X266">
        <v>7.84690770461917</v>
      </c>
      <c r="Y266">
        <v>51.378037677114399</v>
      </c>
      <c r="Z266">
        <v>1.0224526905606299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10.1666917970689</v>
      </c>
      <c r="K267">
        <v>2.8099963548984901</v>
      </c>
      <c r="L267">
        <v>32.9</v>
      </c>
      <c r="M267">
        <v>35.7099963548985</v>
      </c>
      <c r="N267">
        <v>33.5</v>
      </c>
      <c r="O267">
        <v>36.309996354898402</v>
      </c>
      <c r="P267">
        <v>3.9034035793727</v>
      </c>
      <c r="Q267">
        <v>10.1666917970689</v>
      </c>
      <c r="R267">
        <v>3.2972401540433398E-2</v>
      </c>
      <c r="S267">
        <v>2.1791767554479402</v>
      </c>
      <c r="T267">
        <v>157.49756444950799</v>
      </c>
      <c r="U267">
        <v>43.5311299724953</v>
      </c>
      <c r="V267">
        <v>7.7485143620018597</v>
      </c>
      <c r="W267">
        <v>51.2796443344971</v>
      </c>
      <c r="X267">
        <v>8.3485143620018594</v>
      </c>
      <c r="Y267">
        <v>51.879644334497101</v>
      </c>
      <c r="Z267">
        <v>1.11954313291593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14.5761924969788</v>
      </c>
      <c r="K268">
        <v>4.0287488400718301</v>
      </c>
      <c r="L268">
        <v>9.52</v>
      </c>
      <c r="M268">
        <v>13.5487488400718</v>
      </c>
      <c r="N268">
        <v>10.119999999999999</v>
      </c>
      <c r="O268">
        <v>14.1487488400718</v>
      </c>
      <c r="P268">
        <v>1.17798988845713</v>
      </c>
      <c r="Q268">
        <v>14.5761924969788</v>
      </c>
      <c r="R268">
        <v>8.1739937139345298E-2</v>
      </c>
      <c r="S268">
        <v>2.1791767554479402</v>
      </c>
      <c r="T268">
        <v>157.49756444950799</v>
      </c>
      <c r="U268">
        <v>43.5311299724953</v>
      </c>
      <c r="V268">
        <v>5.55831572547548</v>
      </c>
      <c r="W268">
        <v>49.089445697970703</v>
      </c>
      <c r="X268">
        <v>6.1583157254754797</v>
      </c>
      <c r="Y268">
        <v>49.689445697970797</v>
      </c>
      <c r="Z268">
        <v>0.73303005379646902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17.102172181067701</v>
      </c>
      <c r="K269">
        <v>4.7269104295560203</v>
      </c>
      <c r="L269">
        <v>11.76</v>
      </c>
      <c r="M269">
        <v>16.486910429556001</v>
      </c>
      <c r="N269">
        <v>12.36</v>
      </c>
      <c r="O269">
        <v>17.086910429555999</v>
      </c>
      <c r="P269">
        <v>1.47819392016903</v>
      </c>
      <c r="Q269">
        <v>17.102172181067701</v>
      </c>
      <c r="R269">
        <v>7.7459936141483096E-2</v>
      </c>
      <c r="S269">
        <v>2.1791767554479402</v>
      </c>
      <c r="T269">
        <v>157.49756444950799</v>
      </c>
      <c r="U269">
        <v>43.5311299724953</v>
      </c>
      <c r="V269">
        <v>6.5066346358845797</v>
      </c>
      <c r="W269">
        <v>50.037764608379803</v>
      </c>
      <c r="X269">
        <v>7.1066346358845802</v>
      </c>
      <c r="Y269">
        <v>50.637764608379797</v>
      </c>
      <c r="Z269">
        <v>0.88942166118899502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17.925222019108201</v>
      </c>
      <c r="K270">
        <v>4.9543951503439798</v>
      </c>
      <c r="L270">
        <v>23.87</v>
      </c>
      <c r="M270">
        <v>28.8243951503439</v>
      </c>
      <c r="N270">
        <v>24.47</v>
      </c>
      <c r="O270">
        <v>29.424395150343901</v>
      </c>
      <c r="P270">
        <v>2.99585537939392</v>
      </c>
      <c r="Q270">
        <v>17.925222019108201</v>
      </c>
      <c r="R270">
        <v>5.0363858983150399E-2</v>
      </c>
      <c r="S270">
        <v>2.1791767554479402</v>
      </c>
      <c r="T270">
        <v>157.49756444950799</v>
      </c>
      <c r="U270">
        <v>43.5311299724953</v>
      </c>
      <c r="V270">
        <v>8.5870379566271406</v>
      </c>
      <c r="W270">
        <v>52.1181679291224</v>
      </c>
      <c r="X270">
        <v>9.1870379566271403</v>
      </c>
      <c r="Y270">
        <v>52.718167929122401</v>
      </c>
      <c r="Z270">
        <v>1.29845309919614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15.849989966459299</v>
      </c>
      <c r="K271">
        <v>4.38081678090888</v>
      </c>
      <c r="L271">
        <v>26.768000000000001</v>
      </c>
      <c r="M271">
        <v>31.148816780908799</v>
      </c>
      <c r="N271">
        <v>27.367999999999999</v>
      </c>
      <c r="O271">
        <v>31.7488167809088</v>
      </c>
      <c r="P271">
        <v>3.3074684635926199</v>
      </c>
      <c r="Q271">
        <v>15.849989966459299</v>
      </c>
      <c r="R271">
        <v>4.4577271090791501E-2</v>
      </c>
      <c r="S271">
        <v>2.1791767554479402</v>
      </c>
      <c r="T271">
        <v>157.49756444950799</v>
      </c>
      <c r="U271">
        <v>43.5311299724953</v>
      </c>
      <c r="V271">
        <v>8.5231742325593398</v>
      </c>
      <c r="W271">
        <v>52.054304205054599</v>
      </c>
      <c r="X271">
        <v>9.1231742325593395</v>
      </c>
      <c r="Y271">
        <v>52.654304205054601</v>
      </c>
      <c r="Z271">
        <v>1.2839402846451999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17.514857688774299</v>
      </c>
      <c r="K272">
        <v>4.8409735678434602</v>
      </c>
      <c r="L272">
        <v>14.63</v>
      </c>
      <c r="M272">
        <v>19.470973567843401</v>
      </c>
      <c r="N272">
        <v>15.23</v>
      </c>
      <c r="O272">
        <v>20.070973567843399</v>
      </c>
      <c r="P272">
        <v>1.8409978764360899</v>
      </c>
      <c r="Q272">
        <v>17.514857688774299</v>
      </c>
      <c r="R272">
        <v>6.8442310073214094E-2</v>
      </c>
      <c r="S272">
        <v>2.1791767554479402</v>
      </c>
      <c r="T272">
        <v>157.49756444950799</v>
      </c>
      <c r="U272">
        <v>43.5311299724953</v>
      </c>
      <c r="V272">
        <v>7.1522214026508699</v>
      </c>
      <c r="W272">
        <v>50.683351375146103</v>
      </c>
      <c r="X272">
        <v>7.7522214026508696</v>
      </c>
      <c r="Y272">
        <v>51.283351375146097</v>
      </c>
      <c r="Z272">
        <v>1.0048044078596099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15.849989966459299</v>
      </c>
      <c r="K273">
        <v>4.38081678090888</v>
      </c>
      <c r="L273">
        <v>13.006</v>
      </c>
      <c r="M273">
        <v>17.386816780908799</v>
      </c>
      <c r="N273">
        <v>13.606</v>
      </c>
      <c r="O273">
        <v>17.9868167809088</v>
      </c>
      <c r="P273">
        <v>1.61986104762991</v>
      </c>
      <c r="Q273">
        <v>15.849989966459299</v>
      </c>
      <c r="R273">
        <v>7.0486041441489594E-2</v>
      </c>
      <c r="S273">
        <v>2.1791767554479402</v>
      </c>
      <c r="T273">
        <v>157.49756444950799</v>
      </c>
      <c r="U273">
        <v>43.5311299724953</v>
      </c>
      <c r="V273">
        <v>6.54815324991438</v>
      </c>
      <c r="W273">
        <v>50.0792832224096</v>
      </c>
      <c r="X273">
        <v>7.1481532499143796</v>
      </c>
      <c r="Y273">
        <v>50.679283222409602</v>
      </c>
      <c r="Z273">
        <v>0.89660230521661799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9.7683988972268505</v>
      </c>
      <c r="K274">
        <v>2.6999112240537801</v>
      </c>
      <c r="L274">
        <v>28.607999999999901</v>
      </c>
      <c r="M274">
        <v>31.307911224053701</v>
      </c>
      <c r="N274">
        <v>29.207999999999998</v>
      </c>
      <c r="O274">
        <v>31.907911224053699</v>
      </c>
      <c r="P274">
        <v>3.3935436471225602</v>
      </c>
      <c r="Q274">
        <v>9.7683988972268594</v>
      </c>
      <c r="R274">
        <v>4.0530803717109397E-2</v>
      </c>
      <c r="S274">
        <v>2.1791767554479402</v>
      </c>
      <c r="T274">
        <v>157.49756444950799</v>
      </c>
      <c r="U274">
        <v>43.5311299724953</v>
      </c>
      <c r="V274">
        <v>7.2469077046191703</v>
      </c>
      <c r="W274">
        <v>50.778037677114398</v>
      </c>
      <c r="X274">
        <v>7.84690770461917</v>
      </c>
      <c r="Y274">
        <v>51.378037677114399</v>
      </c>
      <c r="Z274">
        <v>1.0224526905606299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8.9655704096311801</v>
      </c>
      <c r="K275">
        <v>2.47801553086448</v>
      </c>
      <c r="L275">
        <v>37.6</v>
      </c>
      <c r="M275">
        <v>40.078015530864398</v>
      </c>
      <c r="N275">
        <v>38.199999999999903</v>
      </c>
      <c r="O275">
        <v>40.6780155308644</v>
      </c>
      <c r="P275">
        <v>4.4156430240448001</v>
      </c>
      <c r="Q275">
        <v>8.9655704096311801</v>
      </c>
      <c r="R275">
        <v>3.2972401540433398E-2</v>
      </c>
      <c r="S275">
        <v>2.1791767554479402</v>
      </c>
      <c r="T275">
        <v>157.49756444950799</v>
      </c>
      <c r="U275">
        <v>43.5311299724953</v>
      </c>
      <c r="V275">
        <v>7.7485143620018597</v>
      </c>
      <c r="W275">
        <v>51.2796443344971</v>
      </c>
      <c r="X275">
        <v>8.3485143620018594</v>
      </c>
      <c r="Y275">
        <v>51.879644334497101</v>
      </c>
      <c r="Z275">
        <v>1.11954313291593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12.8979603016992</v>
      </c>
      <c r="K276">
        <v>3.56489821436795</v>
      </c>
      <c r="L276">
        <v>10.88</v>
      </c>
      <c r="M276">
        <v>14.4448982143679</v>
      </c>
      <c r="N276">
        <v>11.48</v>
      </c>
      <c r="O276">
        <v>15.044898214367899</v>
      </c>
      <c r="P276">
        <v>1.3303117731074301</v>
      </c>
      <c r="Q276">
        <v>12.8979603016992</v>
      </c>
      <c r="R276">
        <v>8.1739937139345298E-2</v>
      </c>
      <c r="S276">
        <v>2.1791767554479402</v>
      </c>
      <c r="T276">
        <v>157.49756444950799</v>
      </c>
      <c r="U276">
        <v>43.5311299724953</v>
      </c>
      <c r="V276">
        <v>5.55831572547548</v>
      </c>
      <c r="W276">
        <v>49.089445697970703</v>
      </c>
      <c r="X276">
        <v>6.1583157254754797</v>
      </c>
      <c r="Y276">
        <v>49.689445697970797</v>
      </c>
      <c r="Z276">
        <v>0.73303005379646902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15.1627350424816</v>
      </c>
      <c r="K277">
        <v>4.19086474244736</v>
      </c>
      <c r="L277">
        <v>13.44</v>
      </c>
      <c r="M277">
        <v>17.630864742447301</v>
      </c>
      <c r="N277">
        <v>14.04</v>
      </c>
      <c r="O277">
        <v>18.230864742447299</v>
      </c>
      <c r="P277">
        <v>1.66579551204015</v>
      </c>
      <c r="Q277">
        <v>15.1627350424816</v>
      </c>
      <c r="R277">
        <v>7.7459936141483096E-2</v>
      </c>
      <c r="S277">
        <v>2.1791767554479402</v>
      </c>
      <c r="T277">
        <v>157.49756444950799</v>
      </c>
      <c r="U277">
        <v>43.5311299724953</v>
      </c>
      <c r="V277">
        <v>6.5066346358845797</v>
      </c>
      <c r="W277">
        <v>50.037764608379803</v>
      </c>
      <c r="X277">
        <v>7.1066346358845802</v>
      </c>
      <c r="Y277">
        <v>50.637764608379797</v>
      </c>
      <c r="Z277">
        <v>0.88942166118899502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15.902591934581</v>
      </c>
      <c r="K278">
        <v>4.3953555651695799</v>
      </c>
      <c r="L278">
        <v>27.28</v>
      </c>
      <c r="M278">
        <v>31.6753555651695</v>
      </c>
      <c r="N278">
        <v>27.88</v>
      </c>
      <c r="O278">
        <v>32.275355565169498</v>
      </c>
      <c r="P278">
        <v>3.3709236459783098</v>
      </c>
      <c r="Q278">
        <v>15.902591934581</v>
      </c>
      <c r="R278">
        <v>5.0363858983150399E-2</v>
      </c>
      <c r="S278">
        <v>2.1791767554479402</v>
      </c>
      <c r="T278">
        <v>157.49756444950799</v>
      </c>
      <c r="U278">
        <v>43.5311299724953</v>
      </c>
      <c r="V278">
        <v>8.5870379566271406</v>
      </c>
      <c r="W278">
        <v>52.1181679291224</v>
      </c>
      <c r="X278">
        <v>9.1870379566271403</v>
      </c>
      <c r="Y278">
        <v>52.718167929122401</v>
      </c>
      <c r="Z278">
        <v>1.29845309919614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14.038930503008901</v>
      </c>
      <c r="K279">
        <v>3.8802537076516401</v>
      </c>
      <c r="L279">
        <v>30.591999999999999</v>
      </c>
      <c r="M279">
        <v>34.472253707651603</v>
      </c>
      <c r="N279">
        <v>31.192</v>
      </c>
      <c r="O279">
        <v>35.072253707651598</v>
      </c>
      <c r="P279">
        <v>3.7267568912554099</v>
      </c>
      <c r="Q279">
        <v>14.038930503008901</v>
      </c>
      <c r="R279">
        <v>4.4577271090791501E-2</v>
      </c>
      <c r="S279">
        <v>2.1791767554479402</v>
      </c>
      <c r="T279">
        <v>157.49756444950799</v>
      </c>
      <c r="U279">
        <v>43.5311299724953</v>
      </c>
      <c r="V279">
        <v>8.5231742325593398</v>
      </c>
      <c r="W279">
        <v>52.054304205054599</v>
      </c>
      <c r="X279">
        <v>9.1231742325593395</v>
      </c>
      <c r="Y279">
        <v>52.654304205054601</v>
      </c>
      <c r="Z279">
        <v>1.2839402846451999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15.533588751354801</v>
      </c>
      <c r="K280">
        <v>4.2933658894217102</v>
      </c>
      <c r="L280">
        <v>16.72</v>
      </c>
      <c r="M280">
        <v>21.013365889421699</v>
      </c>
      <c r="N280">
        <v>17.32</v>
      </c>
      <c r="O280">
        <v>21.613365889421701</v>
      </c>
      <c r="P280">
        <v>2.0735403983849299</v>
      </c>
      <c r="Q280">
        <v>15.533588751354801</v>
      </c>
      <c r="R280">
        <v>6.8442310073214094E-2</v>
      </c>
      <c r="S280">
        <v>2.1791767554479402</v>
      </c>
      <c r="T280">
        <v>157.49756444950799</v>
      </c>
      <c r="U280">
        <v>43.5311299724953</v>
      </c>
      <c r="V280">
        <v>7.1522214026508699</v>
      </c>
      <c r="W280">
        <v>50.683351375146103</v>
      </c>
      <c r="X280">
        <v>7.7522214026508696</v>
      </c>
      <c r="Y280">
        <v>51.283351375146097</v>
      </c>
      <c r="Z280">
        <v>1.0048044078596099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14.038930503008901</v>
      </c>
      <c r="K281">
        <v>3.8802537076516401</v>
      </c>
      <c r="L281">
        <v>14.8639999999999</v>
      </c>
      <c r="M281">
        <v>18.744253707651598</v>
      </c>
      <c r="N281">
        <v>15.464</v>
      </c>
      <c r="O281">
        <v>19.3442537076516</v>
      </c>
      <c r="P281">
        <v>1.82704461272528</v>
      </c>
      <c r="Q281">
        <v>14.038930503008901</v>
      </c>
      <c r="R281">
        <v>7.0486041441489594E-2</v>
      </c>
      <c r="S281">
        <v>2.1791767554479402</v>
      </c>
      <c r="T281">
        <v>157.49756444950799</v>
      </c>
      <c r="U281">
        <v>43.5311299724953</v>
      </c>
      <c r="V281">
        <v>6.54815324991438</v>
      </c>
      <c r="W281">
        <v>50.0792832224096</v>
      </c>
      <c r="X281">
        <v>7.1481532499143796</v>
      </c>
      <c r="Y281">
        <v>50.679283222409602</v>
      </c>
      <c r="Z281">
        <v>0.89660230521661799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8.7410715770936207</v>
      </c>
      <c r="K282">
        <v>2.4159657595424702</v>
      </c>
      <c r="L282">
        <v>32.183999999999997</v>
      </c>
      <c r="M282">
        <v>34.5999657595424</v>
      </c>
      <c r="N282">
        <v>32.783999999999899</v>
      </c>
      <c r="O282">
        <v>35.199965759542401</v>
      </c>
      <c r="P282">
        <v>3.7853734971030999</v>
      </c>
      <c r="Q282">
        <v>8.7410715770936207</v>
      </c>
      <c r="R282">
        <v>4.0530803717109397E-2</v>
      </c>
      <c r="S282">
        <v>2.1791767554479402</v>
      </c>
      <c r="T282">
        <v>157.49756444950799</v>
      </c>
      <c r="U282">
        <v>43.5311299724953</v>
      </c>
      <c r="V282">
        <v>7.2469077046191703</v>
      </c>
      <c r="W282">
        <v>50.778037677114398</v>
      </c>
      <c r="X282">
        <v>7.84690770461917</v>
      </c>
      <c r="Y282">
        <v>51.378037677114399</v>
      </c>
      <c r="Z282">
        <v>1.0224526905606299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8.0182696232087007</v>
      </c>
      <c r="K283">
        <v>2.2161887921403798</v>
      </c>
      <c r="L283">
        <v>42.3</v>
      </c>
      <c r="M283">
        <v>44.516188792140298</v>
      </c>
      <c r="N283">
        <v>42.899999999999899</v>
      </c>
      <c r="O283">
        <v>45.116188792140299</v>
      </c>
      <c r="P283">
        <v>4.9254304906098003</v>
      </c>
      <c r="Q283">
        <v>8.0182696232087007</v>
      </c>
      <c r="R283">
        <v>3.2972401540433398E-2</v>
      </c>
      <c r="S283">
        <v>2.1791767554479402</v>
      </c>
      <c r="T283">
        <v>157.49756444950799</v>
      </c>
      <c r="U283">
        <v>43.5311299724953</v>
      </c>
      <c r="V283">
        <v>7.7485143620018597</v>
      </c>
      <c r="W283">
        <v>51.2796443344971</v>
      </c>
      <c r="X283">
        <v>8.3485143620018594</v>
      </c>
      <c r="Y283">
        <v>51.879644334497101</v>
      </c>
      <c r="Z283">
        <v>1.11954313291593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11.566275382573201</v>
      </c>
      <c r="K284">
        <v>3.19683062234198</v>
      </c>
      <c r="L284">
        <v>12.24</v>
      </c>
      <c r="M284">
        <v>15.436830622341899</v>
      </c>
      <c r="N284">
        <v>12.84</v>
      </c>
      <c r="O284">
        <v>16.036830622341899</v>
      </c>
      <c r="P284">
        <v>1.4824161085257599</v>
      </c>
      <c r="Q284">
        <v>11.566275382573201</v>
      </c>
      <c r="R284">
        <v>8.1739937139345298E-2</v>
      </c>
      <c r="S284">
        <v>2.1791767554479402</v>
      </c>
      <c r="T284">
        <v>157.49756444950799</v>
      </c>
      <c r="U284">
        <v>43.5311299724953</v>
      </c>
      <c r="V284">
        <v>5.55831572547548</v>
      </c>
      <c r="W284">
        <v>49.089445697970703</v>
      </c>
      <c r="X284">
        <v>6.1583157254754797</v>
      </c>
      <c r="Y284">
        <v>49.689445697970797</v>
      </c>
      <c r="Z284">
        <v>0.73303005379646902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13.6183712773046</v>
      </c>
      <c r="K285">
        <v>3.7640143335428902</v>
      </c>
      <c r="L285">
        <v>15.12</v>
      </c>
      <c r="M285">
        <v>18.884014333542801</v>
      </c>
      <c r="N285">
        <v>15.72</v>
      </c>
      <c r="O285">
        <v>19.484014333542799</v>
      </c>
      <c r="P285">
        <v>1.8530672190516999</v>
      </c>
      <c r="Q285">
        <v>13.6183712773046</v>
      </c>
      <c r="R285">
        <v>7.7459936141483096E-2</v>
      </c>
      <c r="S285">
        <v>2.1791767554479402</v>
      </c>
      <c r="T285">
        <v>157.49756444950799</v>
      </c>
      <c r="U285">
        <v>43.5311299724953</v>
      </c>
      <c r="V285">
        <v>6.5066346358845797</v>
      </c>
      <c r="W285">
        <v>50.037764608379803</v>
      </c>
      <c r="X285">
        <v>7.1066346358845802</v>
      </c>
      <c r="Y285">
        <v>50.637764608379797</v>
      </c>
      <c r="Z285">
        <v>0.88942166118899502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14.2901345781831</v>
      </c>
      <c r="K286">
        <v>3.9496846051023602</v>
      </c>
      <c r="L286">
        <v>30.689999999999898</v>
      </c>
      <c r="M286">
        <v>34.639684605102303</v>
      </c>
      <c r="N286">
        <v>31.29</v>
      </c>
      <c r="O286">
        <v>35.239684605102298</v>
      </c>
      <c r="P286">
        <v>3.7446756338344702</v>
      </c>
      <c r="Q286">
        <v>14.2901345781831</v>
      </c>
      <c r="R286">
        <v>5.0363858983150399E-2</v>
      </c>
      <c r="S286">
        <v>2.1791767554479402</v>
      </c>
      <c r="T286">
        <v>157.49756444950799</v>
      </c>
      <c r="U286">
        <v>43.5311299724953</v>
      </c>
      <c r="V286">
        <v>8.5870379566271406</v>
      </c>
      <c r="W286">
        <v>52.1181679291224</v>
      </c>
      <c r="X286">
        <v>9.1870379566271403</v>
      </c>
      <c r="Y286">
        <v>52.718167929122401</v>
      </c>
      <c r="Z286">
        <v>1.29845309919614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12.5993026912471</v>
      </c>
      <c r="K287">
        <v>3.4823515203710902</v>
      </c>
      <c r="L287">
        <v>34.415999999999997</v>
      </c>
      <c r="M287">
        <v>37.898351520371101</v>
      </c>
      <c r="N287">
        <v>35.015999999999998</v>
      </c>
      <c r="O287">
        <v>38.498351520371003</v>
      </c>
      <c r="P287">
        <v>4.1444010478043198</v>
      </c>
      <c r="Q287">
        <v>12.5993026912471</v>
      </c>
      <c r="R287">
        <v>4.4577271090791501E-2</v>
      </c>
      <c r="S287">
        <v>2.1791767554479402</v>
      </c>
      <c r="T287">
        <v>157.49756444950799</v>
      </c>
      <c r="U287">
        <v>43.5311299724953</v>
      </c>
      <c r="V287">
        <v>8.5231742325593398</v>
      </c>
      <c r="W287">
        <v>52.054304205054599</v>
      </c>
      <c r="X287">
        <v>9.1231742325593395</v>
      </c>
      <c r="Y287">
        <v>52.654304205054601</v>
      </c>
      <c r="Z287">
        <v>1.2839402846451999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13.9550076583104</v>
      </c>
      <c r="K288">
        <v>3.8570580711159401</v>
      </c>
      <c r="L288">
        <v>18.809999999999999</v>
      </c>
      <c r="M288">
        <v>22.6670580711159</v>
      </c>
      <c r="N288">
        <v>19.41</v>
      </c>
      <c r="O288">
        <v>23.267058071115901</v>
      </c>
      <c r="P288">
        <v>2.30557626658906</v>
      </c>
      <c r="Q288">
        <v>13.9550076583105</v>
      </c>
      <c r="R288">
        <v>6.8442310073214094E-2</v>
      </c>
      <c r="S288">
        <v>2.1791767554479402</v>
      </c>
      <c r="T288">
        <v>157.49756444950799</v>
      </c>
      <c r="U288">
        <v>43.5311299724953</v>
      </c>
      <c r="V288">
        <v>7.1522214026508699</v>
      </c>
      <c r="W288">
        <v>50.683351375146103</v>
      </c>
      <c r="X288">
        <v>7.7522214026508696</v>
      </c>
      <c r="Y288">
        <v>51.283351375146097</v>
      </c>
      <c r="Z288">
        <v>1.0048044078596099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12.5993026912471</v>
      </c>
      <c r="K289">
        <v>3.4823515203710902</v>
      </c>
      <c r="L289">
        <v>16.721999999999898</v>
      </c>
      <c r="M289">
        <v>20.204351520370999</v>
      </c>
      <c r="N289">
        <v>17.321999999999999</v>
      </c>
      <c r="O289">
        <v>20.804351520371</v>
      </c>
      <c r="P289">
        <v>2.0338259053918901</v>
      </c>
      <c r="Q289">
        <v>12.5993026912471</v>
      </c>
      <c r="R289">
        <v>7.0486041441489594E-2</v>
      </c>
      <c r="S289">
        <v>2.1791767554479402</v>
      </c>
      <c r="T289">
        <v>157.49756444950799</v>
      </c>
      <c r="U289">
        <v>43.5311299724953</v>
      </c>
      <c r="V289">
        <v>6.54815324991438</v>
      </c>
      <c r="W289">
        <v>50.0792832224096</v>
      </c>
      <c r="X289">
        <v>7.1481532499143796</v>
      </c>
      <c r="Y289">
        <v>50.679283222409602</v>
      </c>
      <c r="Z289">
        <v>0.89660230521661799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7.9092663369840501</v>
      </c>
      <c r="K290">
        <v>2.18606111215587</v>
      </c>
      <c r="L290">
        <v>35.76</v>
      </c>
      <c r="M290">
        <v>37.946061112155803</v>
      </c>
      <c r="N290">
        <v>36.3599999999999</v>
      </c>
      <c r="O290">
        <v>38.546061112155797</v>
      </c>
      <c r="P290">
        <v>4.1757670172222499</v>
      </c>
      <c r="Q290">
        <v>7.9092663369840501</v>
      </c>
      <c r="R290">
        <v>4.0530803717109397E-2</v>
      </c>
      <c r="S290">
        <v>2.1791767554479402</v>
      </c>
      <c r="T290">
        <v>157.49756444950799</v>
      </c>
      <c r="U290">
        <v>43.5311299724953</v>
      </c>
      <c r="V290">
        <v>7.2469077046191703</v>
      </c>
      <c r="W290">
        <v>50.778037677114398</v>
      </c>
      <c r="X290">
        <v>7.84690770461917</v>
      </c>
      <c r="Y290">
        <v>51.378037677114399</v>
      </c>
      <c r="Z290">
        <v>1.0224526905606299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7.2520220881013104</v>
      </c>
      <c r="K291">
        <v>2.0044037962361601</v>
      </c>
      <c r="L291">
        <v>47</v>
      </c>
      <c r="M291">
        <v>49.004403796236097</v>
      </c>
      <c r="N291">
        <v>47.599999999999902</v>
      </c>
      <c r="O291">
        <v>49.604403796236099</v>
      </c>
      <c r="P291">
        <v>5.43278934144654</v>
      </c>
      <c r="Q291">
        <v>7.2520220881013104</v>
      </c>
      <c r="R291">
        <v>3.2972401540433398E-2</v>
      </c>
      <c r="S291">
        <v>2.1791767554479402</v>
      </c>
      <c r="T291">
        <v>157.49756444950799</v>
      </c>
      <c r="U291">
        <v>43.5311299724953</v>
      </c>
      <c r="V291">
        <v>7.7485143620018597</v>
      </c>
      <c r="W291">
        <v>51.2796443344971</v>
      </c>
      <c r="X291">
        <v>8.3485143620018594</v>
      </c>
      <c r="Y291">
        <v>51.879644334497101</v>
      </c>
      <c r="Z291">
        <v>1.11954313291593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10.483842598171201</v>
      </c>
      <c r="K292">
        <v>2.8976544262592698</v>
      </c>
      <c r="L292">
        <v>13.6</v>
      </c>
      <c r="M292">
        <v>16.497654426259199</v>
      </c>
      <c r="N292">
        <v>14.2</v>
      </c>
      <c r="O292">
        <v>17.097654426259201</v>
      </c>
      <c r="P292">
        <v>1.6343035152424801</v>
      </c>
      <c r="Q292">
        <v>10.483842598171201</v>
      </c>
      <c r="R292">
        <v>8.1739937139345298E-2</v>
      </c>
      <c r="S292">
        <v>2.1791767554479402</v>
      </c>
      <c r="T292">
        <v>157.49756444950799</v>
      </c>
      <c r="U292">
        <v>43.5311299724953</v>
      </c>
      <c r="V292">
        <v>5.55831572547548</v>
      </c>
      <c r="W292">
        <v>49.089445697970703</v>
      </c>
      <c r="X292">
        <v>6.1583157254754797</v>
      </c>
      <c r="Y292">
        <v>49.689445697970797</v>
      </c>
      <c r="Z292">
        <v>0.73303005379646902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12.3595220070917</v>
      </c>
      <c r="K293">
        <v>3.4160779613903598</v>
      </c>
      <c r="L293">
        <v>16.8</v>
      </c>
      <c r="M293">
        <v>20.216077961390301</v>
      </c>
      <c r="N293">
        <v>17.399999999999999</v>
      </c>
      <c r="O293">
        <v>20.816077961390299</v>
      </c>
      <c r="P293">
        <v>2.0400101993284498</v>
      </c>
      <c r="Q293">
        <v>12.3595220070917</v>
      </c>
      <c r="R293">
        <v>7.7459936141483096E-2</v>
      </c>
      <c r="S293">
        <v>2.1791767554479402</v>
      </c>
      <c r="T293">
        <v>157.49756444950799</v>
      </c>
      <c r="U293">
        <v>43.5311299724953</v>
      </c>
      <c r="V293">
        <v>6.5066346358845797</v>
      </c>
      <c r="W293">
        <v>50.037764608379803</v>
      </c>
      <c r="X293">
        <v>7.1066346358845802</v>
      </c>
      <c r="Y293">
        <v>50.637764608379797</v>
      </c>
      <c r="Z293">
        <v>0.88942166118899502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12.9745669059657</v>
      </c>
      <c r="K294">
        <v>3.5860716976451799</v>
      </c>
      <c r="L294">
        <v>34.1</v>
      </c>
      <c r="M294">
        <v>37.686071697645097</v>
      </c>
      <c r="N294">
        <v>34.699999999999903</v>
      </c>
      <c r="O294">
        <v>38.286071697645099</v>
      </c>
      <c r="P294">
        <v>4.1171205494586403</v>
      </c>
      <c r="Q294">
        <v>12.9745669059657</v>
      </c>
      <c r="R294">
        <v>5.0363858983150399E-2</v>
      </c>
      <c r="S294">
        <v>2.1791767554479402</v>
      </c>
      <c r="T294">
        <v>157.49756444950799</v>
      </c>
      <c r="U294">
        <v>43.5311299724953</v>
      </c>
      <c r="V294">
        <v>8.5870379566271406</v>
      </c>
      <c r="W294">
        <v>52.1181679291224</v>
      </c>
      <c r="X294">
        <v>9.1870379566271403</v>
      </c>
      <c r="Y294">
        <v>52.718167929122401</v>
      </c>
      <c r="Z294">
        <v>1.29845309919614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11.4274683256515</v>
      </c>
      <c r="K295">
        <v>3.1584654066189501</v>
      </c>
      <c r="L295">
        <v>38.24</v>
      </c>
      <c r="M295">
        <v>41.398465406618897</v>
      </c>
      <c r="N295">
        <v>38.839999999999897</v>
      </c>
      <c r="O295">
        <v>41.998465406618898</v>
      </c>
      <c r="P295">
        <v>4.5604137791452901</v>
      </c>
      <c r="Q295">
        <v>11.4274683256515</v>
      </c>
      <c r="R295">
        <v>4.4577271090791501E-2</v>
      </c>
      <c r="S295">
        <v>2.1791767554479402</v>
      </c>
      <c r="T295">
        <v>157.49756444950799</v>
      </c>
      <c r="U295">
        <v>43.5311299724953</v>
      </c>
      <c r="V295">
        <v>8.5231742325593398</v>
      </c>
      <c r="W295">
        <v>52.054304205054599</v>
      </c>
      <c r="X295">
        <v>9.1231742325593395</v>
      </c>
      <c r="Y295">
        <v>52.654304205054601</v>
      </c>
      <c r="Z295">
        <v>1.2839402846451999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12.667671718858699</v>
      </c>
      <c r="K296">
        <v>3.5012482000591398</v>
      </c>
      <c r="L296">
        <v>20.9</v>
      </c>
      <c r="M296">
        <v>24.401248200059101</v>
      </c>
      <c r="N296">
        <v>21.5</v>
      </c>
      <c r="O296">
        <v>25.001248200059099</v>
      </c>
      <c r="P296">
        <v>2.5371076840008602</v>
      </c>
      <c r="Q296">
        <v>12.667671718858699</v>
      </c>
      <c r="R296">
        <v>6.8442310073214094E-2</v>
      </c>
      <c r="S296">
        <v>2.1791767554479402</v>
      </c>
      <c r="T296">
        <v>157.49756444950799</v>
      </c>
      <c r="U296">
        <v>43.5311299724953</v>
      </c>
      <c r="V296">
        <v>7.1522214026508699</v>
      </c>
      <c r="W296">
        <v>50.683351375146103</v>
      </c>
      <c r="X296">
        <v>7.7522214026508696</v>
      </c>
      <c r="Y296">
        <v>51.283351375146097</v>
      </c>
      <c r="Z296">
        <v>1.0048044078596099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11.4274683256515</v>
      </c>
      <c r="K297">
        <v>3.1584654066189501</v>
      </c>
      <c r="L297">
        <v>18.579999999999998</v>
      </c>
      <c r="M297">
        <v>21.7384654066189</v>
      </c>
      <c r="N297">
        <v>19.18</v>
      </c>
      <c r="O297">
        <v>22.338465406618901</v>
      </c>
      <c r="P297">
        <v>2.2402064847260399</v>
      </c>
      <c r="Q297">
        <v>11.4274683256515</v>
      </c>
      <c r="R297">
        <v>7.0486041441489594E-2</v>
      </c>
      <c r="S297">
        <v>2.1791767554479402</v>
      </c>
      <c r="T297">
        <v>157.49756444950799</v>
      </c>
      <c r="U297">
        <v>43.5311299724953</v>
      </c>
      <c r="V297">
        <v>6.54815324991438</v>
      </c>
      <c r="W297">
        <v>50.0792832224096</v>
      </c>
      <c r="X297">
        <v>7.1481532499143796</v>
      </c>
      <c r="Y297">
        <v>50.679283222409602</v>
      </c>
      <c r="Z297">
        <v>0.89660230521661799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7.2220153349965797</v>
      </c>
      <c r="K298">
        <v>1.9961101577026401</v>
      </c>
      <c r="L298">
        <v>39.335999999999999</v>
      </c>
      <c r="M298">
        <v>41.332110157702601</v>
      </c>
      <c r="N298">
        <v>39.9359999999999</v>
      </c>
      <c r="O298">
        <v>41.932110157702603</v>
      </c>
      <c r="P298">
        <v>4.5647346993345002</v>
      </c>
      <c r="Q298">
        <v>7.2220153349965797</v>
      </c>
      <c r="R298">
        <v>4.0530803717109397E-2</v>
      </c>
      <c r="S298">
        <v>2.1791767554479402</v>
      </c>
      <c r="T298">
        <v>157.49756444950799</v>
      </c>
      <c r="U298">
        <v>43.5311299724953</v>
      </c>
      <c r="V298">
        <v>7.2469077046191703</v>
      </c>
      <c r="W298">
        <v>50.778037677114398</v>
      </c>
      <c r="X298">
        <v>7.84690770461917</v>
      </c>
      <c r="Y298">
        <v>51.378037677114399</v>
      </c>
      <c r="Z298">
        <v>1.0224526905606299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6.6194495801984301</v>
      </c>
      <c r="K299">
        <v>1.82956556204</v>
      </c>
      <c r="L299">
        <v>51.7</v>
      </c>
      <c r="M299">
        <v>53.529565562039998</v>
      </c>
      <c r="N299">
        <v>52.3</v>
      </c>
      <c r="O299">
        <v>54.12956556204</v>
      </c>
      <c r="P299">
        <v>5.9377426066222903</v>
      </c>
      <c r="Q299">
        <v>6.6194495801984301</v>
      </c>
      <c r="R299">
        <v>3.2972401540433398E-2</v>
      </c>
      <c r="S299">
        <v>2.1791767554479402</v>
      </c>
      <c r="T299">
        <v>157.49756444950799</v>
      </c>
      <c r="U299">
        <v>43.5311299724953</v>
      </c>
      <c r="V299">
        <v>7.7485143620018597</v>
      </c>
      <c r="W299">
        <v>51.2796443344971</v>
      </c>
      <c r="X299">
        <v>8.3485143620018594</v>
      </c>
      <c r="Y299">
        <v>51.879644334497101</v>
      </c>
      <c r="Z299">
        <v>1.11954313291593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9.5866715365129398</v>
      </c>
      <c r="K300">
        <v>2.6496831625186901</v>
      </c>
      <c r="L300">
        <v>14.96</v>
      </c>
      <c r="M300">
        <v>17.6096831625186</v>
      </c>
      <c r="N300">
        <v>15.56</v>
      </c>
      <c r="O300">
        <v>18.209683162518601</v>
      </c>
      <c r="P300">
        <v>1.78597461113679</v>
      </c>
      <c r="Q300">
        <v>9.5866715365129398</v>
      </c>
      <c r="R300">
        <v>8.1739937139345298E-2</v>
      </c>
      <c r="S300">
        <v>2.1791767554479402</v>
      </c>
      <c r="T300">
        <v>157.49756444950799</v>
      </c>
      <c r="U300">
        <v>43.5311299724953</v>
      </c>
      <c r="V300">
        <v>5.55831572547548</v>
      </c>
      <c r="W300">
        <v>49.089445697970703</v>
      </c>
      <c r="X300">
        <v>6.1583157254754797</v>
      </c>
      <c r="Y300">
        <v>49.689445697970797</v>
      </c>
      <c r="Z300">
        <v>0.73303005379646902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11.313710041804599</v>
      </c>
      <c r="K301">
        <v>3.1270234814253999</v>
      </c>
      <c r="L301">
        <v>18.48</v>
      </c>
      <c r="M301">
        <v>21.607023481425401</v>
      </c>
      <c r="N301">
        <v>19.079999999999998</v>
      </c>
      <c r="O301">
        <v>22.207023481425399</v>
      </c>
      <c r="P301">
        <v>2.22662560490711</v>
      </c>
      <c r="Q301">
        <v>11.313710041804599</v>
      </c>
      <c r="R301">
        <v>7.7459936141483096E-2</v>
      </c>
      <c r="S301">
        <v>2.1791767554479402</v>
      </c>
      <c r="T301">
        <v>157.49756444950799</v>
      </c>
      <c r="U301">
        <v>43.5311299724953</v>
      </c>
      <c r="V301">
        <v>6.5066346358845797</v>
      </c>
      <c r="W301">
        <v>50.037764608379803</v>
      </c>
      <c r="X301">
        <v>7.1066346358845802</v>
      </c>
      <c r="Y301">
        <v>50.637764608379797</v>
      </c>
      <c r="Z301">
        <v>0.88942166118899502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11.880805118855299</v>
      </c>
      <c r="K302">
        <v>3.2837642513042198</v>
      </c>
      <c r="L302">
        <v>37.51</v>
      </c>
      <c r="M302">
        <v>40.793764251304196</v>
      </c>
      <c r="N302">
        <v>38.1099999999999</v>
      </c>
      <c r="O302">
        <v>41.393764251304198</v>
      </c>
      <c r="P302">
        <v>4.4882675030936499</v>
      </c>
      <c r="Q302">
        <v>11.880805118855299</v>
      </c>
      <c r="R302">
        <v>5.0363858983150399E-2</v>
      </c>
      <c r="S302">
        <v>2.1791767554479402</v>
      </c>
      <c r="T302">
        <v>157.49756444950799</v>
      </c>
      <c r="U302">
        <v>43.5311299724953</v>
      </c>
      <c r="V302">
        <v>8.5870379566271406</v>
      </c>
      <c r="W302">
        <v>52.1181679291224</v>
      </c>
      <c r="X302">
        <v>9.1870379566271403</v>
      </c>
      <c r="Y302">
        <v>52.718167929122401</v>
      </c>
      <c r="Z302">
        <v>1.29845309919614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10.4550649547113</v>
      </c>
      <c r="K303">
        <v>2.8897005042914499</v>
      </c>
      <c r="L303">
        <v>42.064</v>
      </c>
      <c r="M303">
        <v>44.953700504291398</v>
      </c>
      <c r="N303">
        <v>42.664000000000001</v>
      </c>
      <c r="O303">
        <v>45.553700504291399</v>
      </c>
      <c r="P303">
        <v>4.9748077812315099</v>
      </c>
      <c r="Q303">
        <v>10.4550649547113</v>
      </c>
      <c r="R303">
        <v>4.4577271090791501E-2</v>
      </c>
      <c r="S303">
        <v>2.1791767554479402</v>
      </c>
      <c r="T303">
        <v>157.49756444950799</v>
      </c>
      <c r="U303">
        <v>43.5311299724953</v>
      </c>
      <c r="V303">
        <v>8.5231742325593398</v>
      </c>
      <c r="W303">
        <v>52.054304205054599</v>
      </c>
      <c r="X303">
        <v>9.1231742325593395</v>
      </c>
      <c r="Y303">
        <v>52.654304205054601</v>
      </c>
      <c r="Z303">
        <v>1.2839402846451999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11.5977870932911</v>
      </c>
      <c r="K304">
        <v>3.2055402197234502</v>
      </c>
      <c r="L304">
        <v>22.99</v>
      </c>
      <c r="M304">
        <v>26.195540219723402</v>
      </c>
      <c r="N304">
        <v>23.59</v>
      </c>
      <c r="O304">
        <v>26.795540219723399</v>
      </c>
      <c r="P304">
        <v>2.7681368392360799</v>
      </c>
      <c r="Q304">
        <v>11.5977870932911</v>
      </c>
      <c r="R304">
        <v>6.8442310073214094E-2</v>
      </c>
      <c r="S304">
        <v>2.1791767554479402</v>
      </c>
      <c r="T304">
        <v>157.49756444950799</v>
      </c>
      <c r="U304">
        <v>43.5311299724953</v>
      </c>
      <c r="V304">
        <v>7.1522214026508699</v>
      </c>
      <c r="W304">
        <v>50.683351375146103</v>
      </c>
      <c r="X304">
        <v>7.7522214026508696</v>
      </c>
      <c r="Y304">
        <v>51.283351375146097</v>
      </c>
      <c r="Z304">
        <v>1.0048044078596099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10.4550649547113</v>
      </c>
      <c r="K305">
        <v>2.8897005042914499</v>
      </c>
      <c r="L305">
        <v>20.437999999999999</v>
      </c>
      <c r="M305">
        <v>23.3277005042914</v>
      </c>
      <c r="N305">
        <v>21.038</v>
      </c>
      <c r="O305">
        <v>23.927700504291401</v>
      </c>
      <c r="P305">
        <v>2.4461879007776499</v>
      </c>
      <c r="Q305">
        <v>10.4550649547113</v>
      </c>
      <c r="R305">
        <v>7.0486041441489594E-2</v>
      </c>
      <c r="S305">
        <v>2.1791767554479402</v>
      </c>
      <c r="T305">
        <v>157.49756444950799</v>
      </c>
      <c r="U305">
        <v>43.5311299724953</v>
      </c>
      <c r="V305">
        <v>6.54815324991438</v>
      </c>
      <c r="W305">
        <v>50.0792832224096</v>
      </c>
      <c r="X305">
        <v>7.1481532499143796</v>
      </c>
      <c r="Y305">
        <v>50.679283222409602</v>
      </c>
      <c r="Z305">
        <v>0.89660230521661799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6.6446492831834298</v>
      </c>
      <c r="K306">
        <v>1.8365305684497399</v>
      </c>
      <c r="L306">
        <v>42.9119999999999</v>
      </c>
      <c r="M306">
        <v>44.748530568449702</v>
      </c>
      <c r="N306">
        <v>43.511999999999901</v>
      </c>
      <c r="O306">
        <v>45.348530568449704</v>
      </c>
      <c r="P306">
        <v>4.95228692075389</v>
      </c>
      <c r="Q306">
        <v>6.6446492831834298</v>
      </c>
      <c r="R306">
        <v>4.0530803717109397E-2</v>
      </c>
      <c r="S306">
        <v>2.1791767554479402</v>
      </c>
      <c r="T306">
        <v>157.49756444950799</v>
      </c>
      <c r="U306">
        <v>43.5311299724953</v>
      </c>
      <c r="V306">
        <v>7.2469077046191703</v>
      </c>
      <c r="W306">
        <v>50.778037677114398</v>
      </c>
      <c r="X306">
        <v>7.84690770461917</v>
      </c>
      <c r="Y306">
        <v>51.378037677114399</v>
      </c>
      <c r="Z306">
        <v>1.0224526905606299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6.0883782903689099</v>
      </c>
      <c r="K307">
        <v>1.68278149320038</v>
      </c>
      <c r="L307">
        <v>56.4</v>
      </c>
      <c r="M307">
        <v>58.082781493200301</v>
      </c>
      <c r="N307">
        <v>56.999999999999901</v>
      </c>
      <c r="O307">
        <v>58.682781493200302</v>
      </c>
      <c r="P307">
        <v>6.4403129901653999</v>
      </c>
      <c r="Q307">
        <v>6.0883782903689099</v>
      </c>
      <c r="R307">
        <v>3.2972401540433398E-2</v>
      </c>
      <c r="S307">
        <v>2.1791767554479402</v>
      </c>
      <c r="T307">
        <v>157.49756444950799</v>
      </c>
      <c r="U307">
        <v>43.5311299724953</v>
      </c>
      <c r="V307">
        <v>7.7485143620018597</v>
      </c>
      <c r="W307">
        <v>51.2796443344971</v>
      </c>
      <c r="X307">
        <v>8.3485143620018594</v>
      </c>
      <c r="Y307">
        <v>51.879644334497101</v>
      </c>
      <c r="Z307">
        <v>1.11954313291593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8.83094937175178</v>
      </c>
      <c r="K308">
        <v>2.44080729899472</v>
      </c>
      <c r="L308">
        <v>16.32</v>
      </c>
      <c r="M308">
        <v>18.760807298994699</v>
      </c>
      <c r="N308">
        <v>16.920000000000002</v>
      </c>
      <c r="O308">
        <v>19.3608072989947</v>
      </c>
      <c r="P308">
        <v>1.93743001145177</v>
      </c>
      <c r="Q308">
        <v>8.83094937175178</v>
      </c>
      <c r="R308">
        <v>8.1739937139345298E-2</v>
      </c>
      <c r="S308">
        <v>2.1791767554479402</v>
      </c>
      <c r="T308">
        <v>157.49756444950799</v>
      </c>
      <c r="U308">
        <v>43.5311299724953</v>
      </c>
      <c r="V308">
        <v>5.55831572547548</v>
      </c>
      <c r="W308">
        <v>49.089445697970703</v>
      </c>
      <c r="X308">
        <v>6.1583157254754797</v>
      </c>
      <c r="Y308">
        <v>49.689445697970797</v>
      </c>
      <c r="Z308">
        <v>0.73303005379646902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10.4310753116377</v>
      </c>
      <c r="K309">
        <v>2.88306994924586</v>
      </c>
      <c r="L309">
        <v>20.16</v>
      </c>
      <c r="M309">
        <v>23.043069949245801</v>
      </c>
      <c r="N309">
        <v>20.76</v>
      </c>
      <c r="O309">
        <v>23.643069949245799</v>
      </c>
      <c r="P309">
        <v>2.4129145817789501</v>
      </c>
      <c r="Q309">
        <v>10.4310753116377</v>
      </c>
      <c r="R309">
        <v>7.7459936141483096E-2</v>
      </c>
      <c r="S309">
        <v>2.1791767554479402</v>
      </c>
      <c r="T309">
        <v>157.49756444950799</v>
      </c>
      <c r="U309">
        <v>43.5311299724953</v>
      </c>
      <c r="V309">
        <v>6.5066346358845797</v>
      </c>
      <c r="W309">
        <v>50.037764608379803</v>
      </c>
      <c r="X309">
        <v>7.1066346358845802</v>
      </c>
      <c r="Y309">
        <v>50.637764608379797</v>
      </c>
      <c r="Z309">
        <v>0.88942166118899502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10.957115395462299</v>
      </c>
      <c r="K310">
        <v>3.0284634309784</v>
      </c>
      <c r="L310">
        <v>40.92</v>
      </c>
      <c r="M310">
        <v>43.9484634309784</v>
      </c>
      <c r="N310">
        <v>41.519999999999897</v>
      </c>
      <c r="O310">
        <v>44.548463430978401</v>
      </c>
      <c r="P310">
        <v>4.8581255100658796</v>
      </c>
      <c r="Q310">
        <v>10.957115395462299</v>
      </c>
      <c r="R310">
        <v>5.0363858983150399E-2</v>
      </c>
      <c r="S310">
        <v>2.1791767554479402</v>
      </c>
      <c r="T310">
        <v>157.49756444950799</v>
      </c>
      <c r="U310">
        <v>43.5311299724953</v>
      </c>
      <c r="V310">
        <v>8.5870379566271406</v>
      </c>
      <c r="W310">
        <v>52.1181679291224</v>
      </c>
      <c r="X310">
        <v>9.1870379566271403</v>
      </c>
      <c r="Y310">
        <v>52.718167929122401</v>
      </c>
      <c r="Z310">
        <v>1.29845309919614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9.6351741805064197</v>
      </c>
      <c r="K311">
        <v>2.6630889247415501</v>
      </c>
      <c r="L311">
        <v>45.887999999999998</v>
      </c>
      <c r="M311">
        <v>48.551088924741499</v>
      </c>
      <c r="N311">
        <v>46.488</v>
      </c>
      <c r="O311">
        <v>49.151088924741501</v>
      </c>
      <c r="P311">
        <v>5.3875956023880898</v>
      </c>
      <c r="Q311">
        <v>9.6351741805064197</v>
      </c>
      <c r="R311">
        <v>4.4577271090791501E-2</v>
      </c>
      <c r="S311">
        <v>2.1791767554479402</v>
      </c>
      <c r="T311">
        <v>157.49756444950799</v>
      </c>
      <c r="U311">
        <v>43.5311299724953</v>
      </c>
      <c r="V311">
        <v>8.5231742325593398</v>
      </c>
      <c r="W311">
        <v>52.054304205054599</v>
      </c>
      <c r="X311">
        <v>9.1231742325593395</v>
      </c>
      <c r="Y311">
        <v>52.654304205054601</v>
      </c>
      <c r="Z311">
        <v>1.2839402846451999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10.6945482791514</v>
      </c>
      <c r="K312">
        <v>2.9558918753065</v>
      </c>
      <c r="L312">
        <v>25.08</v>
      </c>
      <c r="M312">
        <v>28.035891875306501</v>
      </c>
      <c r="N312">
        <v>25.68</v>
      </c>
      <c r="O312">
        <v>28.635891875306498</v>
      </c>
      <c r="P312">
        <v>2.9986659066979602</v>
      </c>
      <c r="Q312">
        <v>10.6945482791514</v>
      </c>
      <c r="R312">
        <v>6.8442310073214094E-2</v>
      </c>
      <c r="S312">
        <v>2.1791767554479402</v>
      </c>
      <c r="T312">
        <v>157.49756444950799</v>
      </c>
      <c r="U312">
        <v>43.5311299724953</v>
      </c>
      <c r="V312">
        <v>7.1522214026508699</v>
      </c>
      <c r="W312">
        <v>50.683351375146103</v>
      </c>
      <c r="X312">
        <v>7.7522214026508696</v>
      </c>
      <c r="Y312">
        <v>51.283351375146097</v>
      </c>
      <c r="Z312">
        <v>1.0048044078596099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9.6351741805064197</v>
      </c>
      <c r="K313">
        <v>2.6630889247415501</v>
      </c>
      <c r="L313">
        <v>22.2959999999999</v>
      </c>
      <c r="M313">
        <v>24.959088924741501</v>
      </c>
      <c r="N313">
        <v>22.895999999999901</v>
      </c>
      <c r="O313">
        <v>25.559088924741499</v>
      </c>
      <c r="P313">
        <v>2.6517716946200798</v>
      </c>
      <c r="Q313">
        <v>9.6351741805064197</v>
      </c>
      <c r="R313">
        <v>7.0486041441489594E-2</v>
      </c>
      <c r="S313">
        <v>2.1791767554479402</v>
      </c>
      <c r="T313">
        <v>157.49756444950799</v>
      </c>
      <c r="U313">
        <v>43.5311299724953</v>
      </c>
      <c r="V313">
        <v>6.54815324991438</v>
      </c>
      <c r="W313">
        <v>50.0792832224096</v>
      </c>
      <c r="X313">
        <v>7.1481532499143796</v>
      </c>
      <c r="Y313">
        <v>50.679283222409602</v>
      </c>
      <c r="Z313">
        <v>0.89660230521661799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163.02379478106999</v>
      </c>
      <c r="K314">
        <v>45.058538041705603</v>
      </c>
      <c r="L314">
        <v>0</v>
      </c>
      <c r="M314">
        <v>45.058538041705603</v>
      </c>
      <c r="N314">
        <v>0.6</v>
      </c>
      <c r="O314">
        <v>45.658538041705597</v>
      </c>
      <c r="P314">
        <v>0</v>
      </c>
      <c r="Q314">
        <v>163.02379478106999</v>
      </c>
      <c r="R314">
        <v>4.0505248161553903E-2</v>
      </c>
      <c r="S314">
        <v>2.1739130434782599</v>
      </c>
      <c r="T314">
        <v>157.11713554987199</v>
      </c>
      <c r="U314">
        <v>43.425982315556901</v>
      </c>
      <c r="V314">
        <v>7.2423383712858396</v>
      </c>
      <c r="W314">
        <v>50.668320686842698</v>
      </c>
      <c r="X314">
        <v>7.8423383712858401</v>
      </c>
      <c r="Y314">
        <v>51.268320686842699</v>
      </c>
      <c r="Z314">
        <v>1.02500934403768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163.02379478106999</v>
      </c>
      <c r="K315">
        <v>45.058538041705603</v>
      </c>
      <c r="L315">
        <v>0</v>
      </c>
      <c r="M315">
        <v>45.058538041705603</v>
      </c>
      <c r="N315">
        <v>0.6</v>
      </c>
      <c r="O315">
        <v>45.658538041705597</v>
      </c>
      <c r="P315">
        <v>0</v>
      </c>
      <c r="Q315">
        <v>163.02379478106999</v>
      </c>
      <c r="R315">
        <v>3.2949068207100099E-2</v>
      </c>
      <c r="S315">
        <v>2.1739130434782599</v>
      </c>
      <c r="T315">
        <v>157.11713554987199</v>
      </c>
      <c r="U315">
        <v>43.425982315556901</v>
      </c>
      <c r="V315">
        <v>7.7430310286685202</v>
      </c>
      <c r="W315">
        <v>51.169013344225398</v>
      </c>
      <c r="X315">
        <v>8.3430310286685199</v>
      </c>
      <c r="Y315">
        <v>51.769013344225399</v>
      </c>
      <c r="Z315">
        <v>1.12234128524399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163.02379478106999</v>
      </c>
      <c r="K316">
        <v>45.058538041705603</v>
      </c>
      <c r="L316">
        <v>0</v>
      </c>
      <c r="M316">
        <v>45.058538041705603</v>
      </c>
      <c r="N316">
        <v>0.6</v>
      </c>
      <c r="O316">
        <v>45.658538041705597</v>
      </c>
      <c r="P316">
        <v>0</v>
      </c>
      <c r="Q316">
        <v>163.02379478106999</v>
      </c>
      <c r="R316">
        <v>8.1705492694900905E-2</v>
      </c>
      <c r="S316">
        <v>2.1739130434782599</v>
      </c>
      <c r="T316">
        <v>157.11713554987199</v>
      </c>
      <c r="U316">
        <v>43.425982315556901</v>
      </c>
      <c r="V316">
        <v>5.5559735032532602</v>
      </c>
      <c r="W316">
        <v>48.9819558188101</v>
      </c>
      <c r="X316">
        <v>6.1559735032532599</v>
      </c>
      <c r="Y316">
        <v>49.581955818810101</v>
      </c>
      <c r="Z316">
        <v>0.73486549808757495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163.02379478106999</v>
      </c>
      <c r="K317">
        <v>45.058538041705603</v>
      </c>
      <c r="L317">
        <v>0</v>
      </c>
      <c r="M317">
        <v>45.058538041705603</v>
      </c>
      <c r="N317">
        <v>0.6</v>
      </c>
      <c r="O317">
        <v>45.658538041705597</v>
      </c>
      <c r="P317">
        <v>0</v>
      </c>
      <c r="Q317">
        <v>163.02379478106999</v>
      </c>
      <c r="R317">
        <v>7.7418825030371993E-2</v>
      </c>
      <c r="S317">
        <v>2.1739130434782599</v>
      </c>
      <c r="T317">
        <v>157.11713554987199</v>
      </c>
      <c r="U317">
        <v>43.425982315556901</v>
      </c>
      <c r="V317">
        <v>6.5031813025512397</v>
      </c>
      <c r="W317">
        <v>49.929163618108099</v>
      </c>
      <c r="X317">
        <v>7.1031813025512403</v>
      </c>
      <c r="Y317">
        <v>50.5291636181081</v>
      </c>
      <c r="Z317">
        <v>0.89164706005733196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163.02379478106999</v>
      </c>
      <c r="K318">
        <v>45.058538041705603</v>
      </c>
      <c r="L318">
        <v>0</v>
      </c>
      <c r="M318">
        <v>45.058538041705603</v>
      </c>
      <c r="N318">
        <v>0.6</v>
      </c>
      <c r="O318">
        <v>45.658538041705597</v>
      </c>
      <c r="P318">
        <v>0</v>
      </c>
      <c r="Q318">
        <v>163.02379478106999</v>
      </c>
      <c r="R318">
        <v>5.0320525649816997E-2</v>
      </c>
      <c r="S318">
        <v>2.1739130434782599</v>
      </c>
      <c r="T318">
        <v>157.11713554987199</v>
      </c>
      <c r="U318">
        <v>43.425982315556901</v>
      </c>
      <c r="V318">
        <v>8.5796496232938093</v>
      </c>
      <c r="W318">
        <v>52.005631938850698</v>
      </c>
      <c r="X318">
        <v>9.1796496232938107</v>
      </c>
      <c r="Y318">
        <v>52.605631938850699</v>
      </c>
      <c r="Z318">
        <v>1.30169568729642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163.02379478106999</v>
      </c>
      <c r="K319">
        <v>45.058538041705603</v>
      </c>
      <c r="L319">
        <v>0</v>
      </c>
      <c r="M319">
        <v>45.058538041705603</v>
      </c>
      <c r="N319">
        <v>0.6</v>
      </c>
      <c r="O319">
        <v>45.658538041705597</v>
      </c>
      <c r="P319">
        <v>0</v>
      </c>
      <c r="Q319">
        <v>163.02379478106999</v>
      </c>
      <c r="R319">
        <v>4.4539493313013698E-2</v>
      </c>
      <c r="S319">
        <v>2.1739130434782599</v>
      </c>
      <c r="T319">
        <v>157.11713554987199</v>
      </c>
      <c r="U319">
        <v>43.425982315556901</v>
      </c>
      <c r="V319">
        <v>8.5159511214482304</v>
      </c>
      <c r="W319">
        <v>51.941933437005098</v>
      </c>
      <c r="X319">
        <v>9.1159511214482301</v>
      </c>
      <c r="Y319">
        <v>52.541933437005099</v>
      </c>
      <c r="Z319">
        <v>1.28714684890279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163.02379478106999</v>
      </c>
      <c r="K320">
        <v>45.058538041705603</v>
      </c>
      <c r="L320">
        <v>0</v>
      </c>
      <c r="M320">
        <v>45.058538041705603</v>
      </c>
      <c r="N320">
        <v>0.6</v>
      </c>
      <c r="O320">
        <v>45.658538041705597</v>
      </c>
      <c r="P320">
        <v>0</v>
      </c>
      <c r="Q320">
        <v>163.02379478106999</v>
      </c>
      <c r="R320">
        <v>6.8400087850991803E-2</v>
      </c>
      <c r="S320">
        <v>2.1739130434782599</v>
      </c>
      <c r="T320">
        <v>157.11713554987199</v>
      </c>
      <c r="U320">
        <v>43.425982315556901</v>
      </c>
      <c r="V320">
        <v>7.1478091804286503</v>
      </c>
      <c r="W320">
        <v>50.573791495985503</v>
      </c>
      <c r="X320">
        <v>7.74780918042865</v>
      </c>
      <c r="Y320">
        <v>51.173791495985498</v>
      </c>
      <c r="Z320">
        <v>1.00731713999927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163.02379478106999</v>
      </c>
      <c r="K321">
        <v>45.058538041705603</v>
      </c>
      <c r="L321">
        <v>0</v>
      </c>
      <c r="M321">
        <v>45.058538041705603</v>
      </c>
      <c r="N321">
        <v>0.6</v>
      </c>
      <c r="O321">
        <v>45.658538041705597</v>
      </c>
      <c r="P321">
        <v>0</v>
      </c>
      <c r="Q321">
        <v>163.02379478106999</v>
      </c>
      <c r="R321">
        <v>7.0448263663711805E-2</v>
      </c>
      <c r="S321">
        <v>2.1739130434782599</v>
      </c>
      <c r="T321">
        <v>157.11713554987199</v>
      </c>
      <c r="U321">
        <v>43.425982315556901</v>
      </c>
      <c r="V321">
        <v>6.5446436943588298</v>
      </c>
      <c r="W321">
        <v>49.970626009915698</v>
      </c>
      <c r="X321">
        <v>7.1446436943588196</v>
      </c>
      <c r="Y321">
        <v>50.570626009915699</v>
      </c>
      <c r="Z321">
        <v>0.89884559487791504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55.049099043525104</v>
      </c>
      <c r="K322">
        <v>15.2151526514601</v>
      </c>
      <c r="L322">
        <v>3.5759999999999899</v>
      </c>
      <c r="M322">
        <v>18.791152651460099</v>
      </c>
      <c r="N322">
        <v>4.1759999999999904</v>
      </c>
      <c r="O322">
        <v>19.3911526514601</v>
      </c>
      <c r="P322">
        <v>0.61165475920145596</v>
      </c>
      <c r="Q322">
        <v>55.049099043525104</v>
      </c>
      <c r="R322">
        <v>4.0505248161553903E-2</v>
      </c>
      <c r="S322">
        <v>2.1739130434782599</v>
      </c>
      <c r="T322">
        <v>157.11713554987199</v>
      </c>
      <c r="U322">
        <v>43.425982315556901</v>
      </c>
      <c r="V322">
        <v>7.2423383712858396</v>
      </c>
      <c r="W322">
        <v>50.668320686842698</v>
      </c>
      <c r="X322">
        <v>7.8423383712858401</v>
      </c>
      <c r="Y322">
        <v>51.268320686842699</v>
      </c>
      <c r="Z322">
        <v>1.02500934403768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51.782720211933203</v>
      </c>
      <c r="K323">
        <v>14.3123503639808</v>
      </c>
      <c r="L323">
        <v>4.7</v>
      </c>
      <c r="M323">
        <v>19.012350363980801</v>
      </c>
      <c r="N323">
        <v>5.3</v>
      </c>
      <c r="O323">
        <v>19.612350363980799</v>
      </c>
      <c r="P323">
        <v>0.77968743657458395</v>
      </c>
      <c r="Q323">
        <v>51.782720211933203</v>
      </c>
      <c r="R323">
        <v>3.2949068207100099E-2</v>
      </c>
      <c r="S323">
        <v>2.1739130434782599</v>
      </c>
      <c r="T323">
        <v>157.11713554987199</v>
      </c>
      <c r="U323">
        <v>43.425982315556901</v>
      </c>
      <c r="V323">
        <v>7.7430310286685202</v>
      </c>
      <c r="W323">
        <v>51.169013344225398</v>
      </c>
      <c r="X323">
        <v>8.3430310286685199</v>
      </c>
      <c r="Y323">
        <v>51.769013344225399</v>
      </c>
      <c r="Z323">
        <v>1.12234128524399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66.398015003689906</v>
      </c>
      <c r="K324">
        <v>18.351906781186599</v>
      </c>
      <c r="L324">
        <v>1.36</v>
      </c>
      <c r="M324">
        <v>19.711906781186599</v>
      </c>
      <c r="N324">
        <v>1.96</v>
      </c>
      <c r="O324">
        <v>20.3119067811866</v>
      </c>
      <c r="P324">
        <v>0.26037151769553202</v>
      </c>
      <c r="Q324">
        <v>66.398015003689906</v>
      </c>
      <c r="R324">
        <v>8.1705492694900905E-2</v>
      </c>
      <c r="S324">
        <v>2.1739130434782599</v>
      </c>
      <c r="T324">
        <v>157.11713554987199</v>
      </c>
      <c r="U324">
        <v>43.425982315556901</v>
      </c>
      <c r="V324">
        <v>5.5559735032532602</v>
      </c>
      <c r="W324">
        <v>48.9819558188101</v>
      </c>
      <c r="X324">
        <v>6.1559735032532599</v>
      </c>
      <c r="Y324">
        <v>49.581955818810101</v>
      </c>
      <c r="Z324">
        <v>0.73486549808757495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73.4584831167152</v>
      </c>
      <c r="K325">
        <v>20.303366514351499</v>
      </c>
      <c r="L325">
        <v>1.68</v>
      </c>
      <c r="M325">
        <v>21.983366514351498</v>
      </c>
      <c r="N325">
        <v>2.2799999999999998</v>
      </c>
      <c r="O325">
        <v>22.5833665143515</v>
      </c>
      <c r="P325">
        <v>0.34684913067891399</v>
      </c>
      <c r="Q325">
        <v>73.4584831167152</v>
      </c>
      <c r="R325">
        <v>7.7418825030371993E-2</v>
      </c>
      <c r="S325">
        <v>2.1739130434782599</v>
      </c>
      <c r="T325">
        <v>157.11713554987199</v>
      </c>
      <c r="U325">
        <v>43.425982315556901</v>
      </c>
      <c r="V325">
        <v>6.5031813025512397</v>
      </c>
      <c r="W325">
        <v>49.929163618108099</v>
      </c>
      <c r="X325">
        <v>7.1031813025512403</v>
      </c>
      <c r="Y325">
        <v>50.5291636181081</v>
      </c>
      <c r="Z325">
        <v>0.89164706005733196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75.588131181676204</v>
      </c>
      <c r="K326">
        <v>20.8919850560764</v>
      </c>
      <c r="L326">
        <v>3.41</v>
      </c>
      <c r="M326">
        <v>24.301985056076401</v>
      </c>
      <c r="N326">
        <v>4.01</v>
      </c>
      <c r="O326">
        <v>24.901985056076398</v>
      </c>
      <c r="P326">
        <v>0.71990577511748699</v>
      </c>
      <c r="Q326">
        <v>75.588131181676204</v>
      </c>
      <c r="R326">
        <v>5.0320525649816997E-2</v>
      </c>
      <c r="S326">
        <v>2.1739130434782599</v>
      </c>
      <c r="T326">
        <v>157.11713554987199</v>
      </c>
      <c r="U326">
        <v>43.425982315556901</v>
      </c>
      <c r="V326">
        <v>8.5796496232938093</v>
      </c>
      <c r="W326">
        <v>52.005631938850698</v>
      </c>
      <c r="X326">
        <v>9.1796496232938107</v>
      </c>
      <c r="Y326">
        <v>52.605631938850699</v>
      </c>
      <c r="Z326">
        <v>1.30169568729642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70.062117468161901</v>
      </c>
      <c r="K327">
        <v>19.3646368584483</v>
      </c>
      <c r="L327">
        <v>3.8239999999999998</v>
      </c>
      <c r="M327">
        <v>23.188636858448302</v>
      </c>
      <c r="N327">
        <v>4.4240000000000004</v>
      </c>
      <c r="O327">
        <v>23.788636858448299</v>
      </c>
      <c r="P327">
        <v>0.75917806997404003</v>
      </c>
      <c r="Q327">
        <v>70.062117468161901</v>
      </c>
      <c r="R327">
        <v>4.4539493313013698E-2</v>
      </c>
      <c r="S327">
        <v>2.1739130434782599</v>
      </c>
      <c r="T327">
        <v>157.11713554987199</v>
      </c>
      <c r="U327">
        <v>43.425982315556901</v>
      </c>
      <c r="V327">
        <v>8.5159511214482304</v>
      </c>
      <c r="W327">
        <v>51.941933437005098</v>
      </c>
      <c r="X327">
        <v>9.1159511214482301</v>
      </c>
      <c r="Y327">
        <v>52.541933437005099</v>
      </c>
      <c r="Z327">
        <v>1.28714684890279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74.536118945497506</v>
      </c>
      <c r="K328">
        <v>20.6012168683535</v>
      </c>
      <c r="L328">
        <v>2.09</v>
      </c>
      <c r="M328">
        <v>22.6912168683535</v>
      </c>
      <c r="N328">
        <v>2.6899999999999902</v>
      </c>
      <c r="O328">
        <v>23.291216868353501</v>
      </c>
      <c r="P328">
        <v>0.43656772282537898</v>
      </c>
      <c r="Q328">
        <v>74.536118945497506</v>
      </c>
      <c r="R328">
        <v>6.8400087850991803E-2</v>
      </c>
      <c r="S328">
        <v>2.1739130434782599</v>
      </c>
      <c r="T328">
        <v>157.11713554987199</v>
      </c>
      <c r="U328">
        <v>43.425982315556901</v>
      </c>
      <c r="V328">
        <v>7.1478091804286503</v>
      </c>
      <c r="W328">
        <v>50.573791495985503</v>
      </c>
      <c r="X328">
        <v>7.74780918042865</v>
      </c>
      <c r="Y328">
        <v>51.173791495985498</v>
      </c>
      <c r="Z328">
        <v>1.00731713999927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70.062117468161901</v>
      </c>
      <c r="K329">
        <v>19.3646368584483</v>
      </c>
      <c r="L329">
        <v>1.8579999999999901</v>
      </c>
      <c r="M329">
        <v>21.222636858448301</v>
      </c>
      <c r="N329">
        <v>2.45799999999999</v>
      </c>
      <c r="O329">
        <v>21.822636858448298</v>
      </c>
      <c r="P329">
        <v>0.369544402192584</v>
      </c>
      <c r="Q329">
        <v>70.062117468161901</v>
      </c>
      <c r="R329">
        <v>7.0448263663711805E-2</v>
      </c>
      <c r="S329">
        <v>2.1739130434782599</v>
      </c>
      <c r="T329">
        <v>157.11713554987199</v>
      </c>
      <c r="U329">
        <v>43.425982315556901</v>
      </c>
      <c r="V329">
        <v>6.5446436943588298</v>
      </c>
      <c r="W329">
        <v>49.970626009915698</v>
      </c>
      <c r="X329">
        <v>7.1446436943588196</v>
      </c>
      <c r="Y329">
        <v>50.570626009915699</v>
      </c>
      <c r="Z329">
        <v>0.89884559487791504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33.115730675031102</v>
      </c>
      <c r="K330">
        <v>9.1529363084917694</v>
      </c>
      <c r="L330">
        <v>7.1519999999999904</v>
      </c>
      <c r="M330">
        <v>16.304936308491701</v>
      </c>
      <c r="N330">
        <v>7.75199999999999</v>
      </c>
      <c r="O330">
        <v>16.904936308491699</v>
      </c>
      <c r="P330">
        <v>1.01484356514512</v>
      </c>
      <c r="Q330">
        <v>33.115730675031102</v>
      </c>
      <c r="R330">
        <v>4.0505248161553903E-2</v>
      </c>
      <c r="S330">
        <v>2.1739130434782599</v>
      </c>
      <c r="T330">
        <v>157.11713554987199</v>
      </c>
      <c r="U330">
        <v>43.425982315556901</v>
      </c>
      <c r="V330">
        <v>7.2423383712858396</v>
      </c>
      <c r="W330">
        <v>50.668320686842698</v>
      </c>
      <c r="X330">
        <v>7.8423383712858401</v>
      </c>
      <c r="Y330">
        <v>51.268320686842699</v>
      </c>
      <c r="Z330">
        <v>1.02500934403768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30.779791713886901</v>
      </c>
      <c r="K331">
        <v>8.5073005306891005</v>
      </c>
      <c r="L331">
        <v>9.4</v>
      </c>
      <c r="M331">
        <v>17.907300530689099</v>
      </c>
      <c r="N331">
        <v>10</v>
      </c>
      <c r="O331">
        <v>18.507300530689101</v>
      </c>
      <c r="P331">
        <v>1.30845809562149</v>
      </c>
      <c r="Q331">
        <v>30.779791713886901</v>
      </c>
      <c r="R331">
        <v>3.2949068207100099E-2</v>
      </c>
      <c r="S331">
        <v>2.1739130434782599</v>
      </c>
      <c r="T331">
        <v>157.11713554987199</v>
      </c>
      <c r="U331">
        <v>43.425982315556901</v>
      </c>
      <c r="V331">
        <v>7.7430310286685202</v>
      </c>
      <c r="W331">
        <v>51.169013344225398</v>
      </c>
      <c r="X331">
        <v>8.3430310286685199</v>
      </c>
      <c r="Y331">
        <v>51.769013344225399</v>
      </c>
      <c r="Z331">
        <v>1.12234128524399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41.688712143047297</v>
      </c>
      <c r="K332">
        <v>11.5224432392205</v>
      </c>
      <c r="L332">
        <v>2.72</v>
      </c>
      <c r="M332">
        <v>14.242443239220499</v>
      </c>
      <c r="N332">
        <v>3.32</v>
      </c>
      <c r="O332">
        <v>14.842443239220501</v>
      </c>
      <c r="P332">
        <v>0.41439630668890298</v>
      </c>
      <c r="Q332">
        <v>41.688712143047297</v>
      </c>
      <c r="R332">
        <v>8.1705492694900905E-2</v>
      </c>
      <c r="S332">
        <v>2.1739130434782599</v>
      </c>
      <c r="T332">
        <v>157.11713554987199</v>
      </c>
      <c r="U332">
        <v>43.425982315556901</v>
      </c>
      <c r="V332">
        <v>5.5559735032532602</v>
      </c>
      <c r="W332">
        <v>48.9819558188101</v>
      </c>
      <c r="X332">
        <v>6.1559735032532599</v>
      </c>
      <c r="Y332">
        <v>49.581955818810101</v>
      </c>
      <c r="Z332">
        <v>0.73486549808757495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47.410915082893801</v>
      </c>
      <c r="K333">
        <v>13.1040166481433</v>
      </c>
      <c r="L333">
        <v>3.36</v>
      </c>
      <c r="M333">
        <v>16.4640166481433</v>
      </c>
      <c r="N333">
        <v>3.9599999999999902</v>
      </c>
      <c r="O333">
        <v>17.064016648143301</v>
      </c>
      <c r="P333">
        <v>0.53692842649168704</v>
      </c>
      <c r="Q333">
        <v>47.410915082893801</v>
      </c>
      <c r="R333">
        <v>7.7418825030371993E-2</v>
      </c>
      <c r="S333">
        <v>2.1739130434782599</v>
      </c>
      <c r="T333">
        <v>157.11713554987199</v>
      </c>
      <c r="U333">
        <v>43.425982315556901</v>
      </c>
      <c r="V333">
        <v>6.5031813025512397</v>
      </c>
      <c r="W333">
        <v>49.929163618108099</v>
      </c>
      <c r="X333">
        <v>7.1031813025512403</v>
      </c>
      <c r="Y333">
        <v>50.5291636181081</v>
      </c>
      <c r="Z333">
        <v>0.89164706005733196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49.200234103066897</v>
      </c>
      <c r="K334">
        <v>13.5985708280867</v>
      </c>
      <c r="L334">
        <v>6.82</v>
      </c>
      <c r="M334">
        <v>20.4185708280867</v>
      </c>
      <c r="N334">
        <v>7.42</v>
      </c>
      <c r="O334">
        <v>21.018570828086698</v>
      </c>
      <c r="P334">
        <v>1.1040221384487101</v>
      </c>
      <c r="Q334">
        <v>49.200234103066897</v>
      </c>
      <c r="R334">
        <v>5.0320525649816997E-2</v>
      </c>
      <c r="S334">
        <v>2.1739130434782599</v>
      </c>
      <c r="T334">
        <v>157.11713554987199</v>
      </c>
      <c r="U334">
        <v>43.425982315556901</v>
      </c>
      <c r="V334">
        <v>8.5796496232938093</v>
      </c>
      <c r="W334">
        <v>52.005631938850698</v>
      </c>
      <c r="X334">
        <v>9.1796496232938107</v>
      </c>
      <c r="Y334">
        <v>52.605631938850699</v>
      </c>
      <c r="Z334">
        <v>1.30169568729642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44.618908122503299</v>
      </c>
      <c r="K335">
        <v>12.332327141059899</v>
      </c>
      <c r="L335">
        <v>7.6479999999999997</v>
      </c>
      <c r="M335">
        <v>19.980327141059899</v>
      </c>
      <c r="N335">
        <v>8.2479999999999993</v>
      </c>
      <c r="O335">
        <v>20.5803271410599</v>
      </c>
      <c r="P335">
        <v>1.18967646126908</v>
      </c>
      <c r="Q335">
        <v>44.618908122503299</v>
      </c>
      <c r="R335">
        <v>4.4539493313013698E-2</v>
      </c>
      <c r="S335">
        <v>2.1739130434782599</v>
      </c>
      <c r="T335">
        <v>157.11713554987199</v>
      </c>
      <c r="U335">
        <v>43.425982315556901</v>
      </c>
      <c r="V335">
        <v>8.5159511214482304</v>
      </c>
      <c r="W335">
        <v>51.941933437005098</v>
      </c>
      <c r="X335">
        <v>9.1159511214482301</v>
      </c>
      <c r="Y335">
        <v>52.541933437005099</v>
      </c>
      <c r="Z335">
        <v>1.28714684890279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48.3125518249987</v>
      </c>
      <c r="K336">
        <v>13.3532221920241</v>
      </c>
      <c r="L336">
        <v>4.18</v>
      </c>
      <c r="M336">
        <v>17.533222192024098</v>
      </c>
      <c r="N336">
        <v>4.7799999999999896</v>
      </c>
      <c r="O336">
        <v>18.1332221920241</v>
      </c>
      <c r="P336">
        <v>0.67278510339604003</v>
      </c>
      <c r="Q336">
        <v>48.3125518249987</v>
      </c>
      <c r="R336">
        <v>6.8400087850991803E-2</v>
      </c>
      <c r="S336">
        <v>2.1739130434782599</v>
      </c>
      <c r="T336">
        <v>157.11713554987199</v>
      </c>
      <c r="U336">
        <v>43.425982315556901</v>
      </c>
      <c r="V336">
        <v>7.1478091804286503</v>
      </c>
      <c r="W336">
        <v>50.573791495985503</v>
      </c>
      <c r="X336">
        <v>7.74780918042865</v>
      </c>
      <c r="Y336">
        <v>51.173791495985498</v>
      </c>
      <c r="Z336">
        <v>1.00731713999927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44.618908122503299</v>
      </c>
      <c r="K337">
        <v>12.332327141059899</v>
      </c>
      <c r="L337">
        <v>3.71599999999999</v>
      </c>
      <c r="M337">
        <v>16.0483271410599</v>
      </c>
      <c r="N337">
        <v>4.3159999999999998</v>
      </c>
      <c r="O337">
        <v>16.648327141059902</v>
      </c>
      <c r="P337">
        <v>0.57969844477174004</v>
      </c>
      <c r="Q337">
        <v>44.618908122503299</v>
      </c>
      <c r="R337">
        <v>7.0448263663711805E-2</v>
      </c>
      <c r="S337">
        <v>2.1739130434782599</v>
      </c>
      <c r="T337">
        <v>157.11713554987199</v>
      </c>
      <c r="U337">
        <v>43.425982315556901</v>
      </c>
      <c r="V337">
        <v>6.5446436943588298</v>
      </c>
      <c r="W337">
        <v>49.970626009915698</v>
      </c>
      <c r="X337">
        <v>7.1446436943588196</v>
      </c>
      <c r="Y337">
        <v>50.570626009915699</v>
      </c>
      <c r="Z337">
        <v>0.89884559487791504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23.680601559204799</v>
      </c>
      <c r="K338">
        <v>6.5451383194632999</v>
      </c>
      <c r="L338">
        <v>10.7279999999999</v>
      </c>
      <c r="M338">
        <v>17.2731383194633</v>
      </c>
      <c r="N338">
        <v>11.327999999999999</v>
      </c>
      <c r="O338">
        <v>17.873138319463301</v>
      </c>
      <c r="P338">
        <v>1.41651171864026</v>
      </c>
      <c r="Q338">
        <v>23.680601559204799</v>
      </c>
      <c r="R338">
        <v>4.0505248161553903E-2</v>
      </c>
      <c r="S338">
        <v>2.1739130434782599</v>
      </c>
      <c r="T338">
        <v>157.11713554987199</v>
      </c>
      <c r="U338">
        <v>43.425982315556901</v>
      </c>
      <c r="V338">
        <v>7.2423383712858396</v>
      </c>
      <c r="W338">
        <v>50.668320686842698</v>
      </c>
      <c r="X338">
        <v>7.8423383712858401</v>
      </c>
      <c r="Y338">
        <v>51.268320686842699</v>
      </c>
      <c r="Z338">
        <v>1.02500934403768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21.8980165836353</v>
      </c>
      <c r="K339">
        <v>6.0524453782755696</v>
      </c>
      <c r="L339">
        <v>14.1</v>
      </c>
      <c r="M339">
        <v>20.152445378275502</v>
      </c>
      <c r="N339">
        <v>14.7</v>
      </c>
      <c r="O339">
        <v>20.7524453782755</v>
      </c>
      <c r="P339">
        <v>1.83461636343009</v>
      </c>
      <c r="Q339">
        <v>21.8980165836353</v>
      </c>
      <c r="R339">
        <v>3.2949068207100099E-2</v>
      </c>
      <c r="S339">
        <v>2.1739130434782599</v>
      </c>
      <c r="T339">
        <v>157.11713554987199</v>
      </c>
      <c r="U339">
        <v>43.425982315556901</v>
      </c>
      <c r="V339">
        <v>7.7430310286685202</v>
      </c>
      <c r="W339">
        <v>51.169013344225398</v>
      </c>
      <c r="X339">
        <v>8.3430310286685199</v>
      </c>
      <c r="Y339">
        <v>51.769013344225399</v>
      </c>
      <c r="Z339">
        <v>1.12234128524399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30.382276629858101</v>
      </c>
      <c r="K340">
        <v>8.3974303822244902</v>
      </c>
      <c r="L340">
        <v>4.08</v>
      </c>
      <c r="M340">
        <v>12.4774303822244</v>
      </c>
      <c r="N340">
        <v>4.68</v>
      </c>
      <c r="O340">
        <v>13.077430382224399</v>
      </c>
      <c r="P340">
        <v>0.56819865856516505</v>
      </c>
      <c r="Q340">
        <v>30.382276629858101</v>
      </c>
      <c r="R340">
        <v>8.1705492694900905E-2</v>
      </c>
      <c r="S340">
        <v>2.1739130434782599</v>
      </c>
      <c r="T340">
        <v>157.11713554987199</v>
      </c>
      <c r="U340">
        <v>43.425982315556901</v>
      </c>
      <c r="V340">
        <v>5.5559735032532602</v>
      </c>
      <c r="W340">
        <v>48.9819558188101</v>
      </c>
      <c r="X340">
        <v>6.1559735032532599</v>
      </c>
      <c r="Y340">
        <v>49.581955818810101</v>
      </c>
      <c r="Z340">
        <v>0.73486549808757495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35.000222246745203</v>
      </c>
      <c r="K341">
        <v>9.6737954584544106</v>
      </c>
      <c r="L341">
        <v>5.04</v>
      </c>
      <c r="M341">
        <v>14.713795458454401</v>
      </c>
      <c r="N341">
        <v>5.64</v>
      </c>
      <c r="O341">
        <v>15.3137954584544</v>
      </c>
      <c r="P341">
        <v>0.726669074011417</v>
      </c>
      <c r="Q341">
        <v>35.000222246745203</v>
      </c>
      <c r="R341">
        <v>7.7418825030371993E-2</v>
      </c>
      <c r="S341">
        <v>2.1739130434782599</v>
      </c>
      <c r="T341">
        <v>157.11713554987199</v>
      </c>
      <c r="U341">
        <v>43.425982315556901</v>
      </c>
      <c r="V341">
        <v>6.5031813025512397</v>
      </c>
      <c r="W341">
        <v>49.929163618108099</v>
      </c>
      <c r="X341">
        <v>7.1031813025512403</v>
      </c>
      <c r="Y341">
        <v>50.5291636181081</v>
      </c>
      <c r="Z341">
        <v>0.89164706005733196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36.468901691870897</v>
      </c>
      <c r="K342">
        <v>10.0797272964302</v>
      </c>
      <c r="L342">
        <v>10.23</v>
      </c>
      <c r="M342">
        <v>20.3097272964302</v>
      </c>
      <c r="N342">
        <v>10.83</v>
      </c>
      <c r="O342">
        <v>20.909727296430201</v>
      </c>
      <c r="P342">
        <v>1.4867580663648501</v>
      </c>
      <c r="Q342">
        <v>36.468901691870897</v>
      </c>
      <c r="R342">
        <v>5.0320525649816997E-2</v>
      </c>
      <c r="S342">
        <v>2.1739130434782599</v>
      </c>
      <c r="T342">
        <v>157.11713554987199</v>
      </c>
      <c r="U342">
        <v>43.425982315556901</v>
      </c>
      <c r="V342">
        <v>8.5796496232938093</v>
      </c>
      <c r="W342">
        <v>52.005631938850698</v>
      </c>
      <c r="X342">
        <v>9.1796496232938107</v>
      </c>
      <c r="Y342">
        <v>52.605631938850699</v>
      </c>
      <c r="Z342">
        <v>1.30169568729642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32.732155226001197</v>
      </c>
      <c r="K343">
        <v>9.04691896921201</v>
      </c>
      <c r="L343">
        <v>11.472</v>
      </c>
      <c r="M343">
        <v>20.518918969211999</v>
      </c>
      <c r="N343">
        <v>12.071999999999999</v>
      </c>
      <c r="O343">
        <v>21.118918969212</v>
      </c>
      <c r="P343">
        <v>1.6184416662963901</v>
      </c>
      <c r="Q343">
        <v>32.732155226001197</v>
      </c>
      <c r="R343">
        <v>4.4539493313013698E-2</v>
      </c>
      <c r="S343">
        <v>2.1739130434782599</v>
      </c>
      <c r="T343">
        <v>157.11713554987199</v>
      </c>
      <c r="U343">
        <v>43.425982315556901</v>
      </c>
      <c r="V343">
        <v>8.5159511214482304</v>
      </c>
      <c r="W343">
        <v>51.941933437005098</v>
      </c>
      <c r="X343">
        <v>9.1159511214482301</v>
      </c>
      <c r="Y343">
        <v>52.541933437005099</v>
      </c>
      <c r="Z343">
        <v>1.28714684890279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35.738798422118897</v>
      </c>
      <c r="K344">
        <v>9.8779323008059503</v>
      </c>
      <c r="L344">
        <v>6.27</v>
      </c>
      <c r="M344">
        <v>16.147932300805898</v>
      </c>
      <c r="N344">
        <v>6.8699999999999903</v>
      </c>
      <c r="O344">
        <v>16.7479323008059</v>
      </c>
      <c r="P344">
        <v>0.90847970843567605</v>
      </c>
      <c r="Q344">
        <v>35.738798422118897</v>
      </c>
      <c r="R344">
        <v>6.8400087850991803E-2</v>
      </c>
      <c r="S344">
        <v>2.1739130434782599</v>
      </c>
      <c r="T344">
        <v>157.11713554987199</v>
      </c>
      <c r="U344">
        <v>43.425982315556901</v>
      </c>
      <c r="V344">
        <v>7.1478091804286503</v>
      </c>
      <c r="W344">
        <v>50.573791495985503</v>
      </c>
      <c r="X344">
        <v>7.74780918042865</v>
      </c>
      <c r="Y344">
        <v>51.173791495985498</v>
      </c>
      <c r="Z344">
        <v>1.00731713999927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32.732155226001197</v>
      </c>
      <c r="K345">
        <v>9.04691896921201</v>
      </c>
      <c r="L345">
        <v>5.5739999999999901</v>
      </c>
      <c r="M345">
        <v>14.620918969211999</v>
      </c>
      <c r="N345">
        <v>6.1739999999999897</v>
      </c>
      <c r="O345">
        <v>15.220918969212001</v>
      </c>
      <c r="P345">
        <v>0.78943860865175597</v>
      </c>
      <c r="Q345">
        <v>32.732155226001197</v>
      </c>
      <c r="R345">
        <v>7.0448263663711805E-2</v>
      </c>
      <c r="S345">
        <v>2.1739130434782599</v>
      </c>
      <c r="T345">
        <v>157.11713554987199</v>
      </c>
      <c r="U345">
        <v>43.425982315556901</v>
      </c>
      <c r="V345">
        <v>6.5446436943588298</v>
      </c>
      <c r="W345">
        <v>49.970626009915698</v>
      </c>
      <c r="X345">
        <v>7.1446436943588196</v>
      </c>
      <c r="Y345">
        <v>50.570626009915699</v>
      </c>
      <c r="Z345">
        <v>0.89884559487791504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18.4297198061751</v>
      </c>
      <c r="K346">
        <v>5.0938345049549998</v>
      </c>
      <c r="L346">
        <v>14.303999999999901</v>
      </c>
      <c r="M346">
        <v>19.397834504955</v>
      </c>
      <c r="N346">
        <v>14.904</v>
      </c>
      <c r="O346">
        <v>19.997834504955001</v>
      </c>
      <c r="P346">
        <v>1.81667064707776</v>
      </c>
      <c r="Q346">
        <v>18.4297198061751</v>
      </c>
      <c r="R346">
        <v>4.0505248161553903E-2</v>
      </c>
      <c r="S346">
        <v>2.1739130434782599</v>
      </c>
      <c r="T346">
        <v>157.11713554987199</v>
      </c>
      <c r="U346">
        <v>43.425982315556901</v>
      </c>
      <c r="V346">
        <v>7.2423383712858396</v>
      </c>
      <c r="W346">
        <v>50.668320686842698</v>
      </c>
      <c r="X346">
        <v>7.8423383712858401</v>
      </c>
      <c r="Y346">
        <v>51.268320686842699</v>
      </c>
      <c r="Z346">
        <v>1.02500934403768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16.994194708451001</v>
      </c>
      <c r="K347">
        <v>4.6970662766574804</v>
      </c>
      <c r="L347">
        <v>18.8</v>
      </c>
      <c r="M347">
        <v>23.497066276657399</v>
      </c>
      <c r="N347">
        <v>19.399999999999999</v>
      </c>
      <c r="O347">
        <v>24.097066276657401</v>
      </c>
      <c r="P347">
        <v>2.3581879261855598</v>
      </c>
      <c r="Q347">
        <v>16.994194708451001</v>
      </c>
      <c r="R347">
        <v>3.2949068207100099E-2</v>
      </c>
      <c r="S347">
        <v>2.1739130434782599</v>
      </c>
      <c r="T347">
        <v>157.11713554987199</v>
      </c>
      <c r="U347">
        <v>43.425982315556901</v>
      </c>
      <c r="V347">
        <v>7.7430310286685202</v>
      </c>
      <c r="W347">
        <v>51.169013344225398</v>
      </c>
      <c r="X347">
        <v>8.3430310286685199</v>
      </c>
      <c r="Y347">
        <v>51.769013344225399</v>
      </c>
      <c r="Z347">
        <v>1.12234128524399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23.900263338987699</v>
      </c>
      <c r="K348">
        <v>6.60585116616123</v>
      </c>
      <c r="L348">
        <v>5.44</v>
      </c>
      <c r="M348">
        <v>12.045851166161199</v>
      </c>
      <c r="N348">
        <v>6.04</v>
      </c>
      <c r="O348">
        <v>12.645851166161201</v>
      </c>
      <c r="P348">
        <v>0.72177921486951202</v>
      </c>
      <c r="Q348">
        <v>23.900263338987699</v>
      </c>
      <c r="R348">
        <v>8.1705492694900905E-2</v>
      </c>
      <c r="S348">
        <v>2.1739130434782599</v>
      </c>
      <c r="T348">
        <v>157.11713554987199</v>
      </c>
      <c r="U348">
        <v>43.425982315556901</v>
      </c>
      <c r="V348">
        <v>5.5559735032532602</v>
      </c>
      <c r="W348">
        <v>48.9819558188101</v>
      </c>
      <c r="X348">
        <v>6.1559735032532599</v>
      </c>
      <c r="Y348">
        <v>49.581955818810101</v>
      </c>
      <c r="Z348">
        <v>0.73486549808757495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27.739016428119498</v>
      </c>
      <c r="K349">
        <v>7.6668533488895099</v>
      </c>
      <c r="L349">
        <v>6.72</v>
      </c>
      <c r="M349">
        <v>14.386853348889501</v>
      </c>
      <c r="N349">
        <v>7.3199999999999896</v>
      </c>
      <c r="O349">
        <v>14.9868533488895</v>
      </c>
      <c r="P349">
        <v>0.91607227777473499</v>
      </c>
      <c r="Q349">
        <v>27.739016428119601</v>
      </c>
      <c r="R349">
        <v>7.7418825030371993E-2</v>
      </c>
      <c r="S349">
        <v>2.1739130434782599</v>
      </c>
      <c r="T349">
        <v>157.11713554987199</v>
      </c>
      <c r="U349">
        <v>43.425982315556901</v>
      </c>
      <c r="V349">
        <v>6.5031813025512397</v>
      </c>
      <c r="W349">
        <v>49.929163618108099</v>
      </c>
      <c r="X349">
        <v>7.1031813025512403</v>
      </c>
      <c r="Y349">
        <v>50.5291636181081</v>
      </c>
      <c r="Z349">
        <v>0.89164706005733196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28.971954073026001</v>
      </c>
      <c r="K350">
        <v>8.0076279447126204</v>
      </c>
      <c r="L350">
        <v>13.64</v>
      </c>
      <c r="M350">
        <v>21.6476279447126</v>
      </c>
      <c r="N350">
        <v>14.24</v>
      </c>
      <c r="O350">
        <v>22.247627944712601</v>
      </c>
      <c r="P350">
        <v>1.86812344534991</v>
      </c>
      <c r="Q350">
        <v>28.971954073026001</v>
      </c>
      <c r="R350">
        <v>5.0320525649816997E-2</v>
      </c>
      <c r="S350">
        <v>2.1739130434782599</v>
      </c>
      <c r="T350">
        <v>157.11713554987199</v>
      </c>
      <c r="U350">
        <v>43.425982315556901</v>
      </c>
      <c r="V350">
        <v>8.5796496232938093</v>
      </c>
      <c r="W350">
        <v>52.005631938850698</v>
      </c>
      <c r="X350">
        <v>9.1796496232938107</v>
      </c>
      <c r="Y350">
        <v>52.605631938850699</v>
      </c>
      <c r="Z350">
        <v>1.30169568729642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25.8464904284412</v>
      </c>
      <c r="K351">
        <v>7.1437735440920296</v>
      </c>
      <c r="L351">
        <v>15.295999999999999</v>
      </c>
      <c r="M351">
        <v>22.439773544091999</v>
      </c>
      <c r="N351">
        <v>15.896000000000001</v>
      </c>
      <c r="O351">
        <v>23.039773544092</v>
      </c>
      <c r="P351">
        <v>2.0454875847283498</v>
      </c>
      <c r="Q351">
        <v>25.8464904284412</v>
      </c>
      <c r="R351">
        <v>4.4539493313013698E-2</v>
      </c>
      <c r="S351">
        <v>2.1739130434782599</v>
      </c>
      <c r="T351">
        <v>157.11713554987199</v>
      </c>
      <c r="U351">
        <v>43.425982315556901</v>
      </c>
      <c r="V351">
        <v>8.5159511214482304</v>
      </c>
      <c r="W351">
        <v>51.941933437005098</v>
      </c>
      <c r="X351">
        <v>9.1159511214482301</v>
      </c>
      <c r="Y351">
        <v>52.541933437005099</v>
      </c>
      <c r="Z351">
        <v>1.28714684890279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28.358307249381401</v>
      </c>
      <c r="K352">
        <v>7.8380206258270899</v>
      </c>
      <c r="L352">
        <v>8.36</v>
      </c>
      <c r="M352">
        <v>16.198020625826999</v>
      </c>
      <c r="N352">
        <v>8.9600000000000009</v>
      </c>
      <c r="O352">
        <v>16.798020625827</v>
      </c>
      <c r="P352">
        <v>1.1436538467572399</v>
      </c>
      <c r="Q352">
        <v>28.358307249381401</v>
      </c>
      <c r="R352">
        <v>6.8400087850991803E-2</v>
      </c>
      <c r="S352">
        <v>2.1739130434782599</v>
      </c>
      <c r="T352">
        <v>157.11713554987199</v>
      </c>
      <c r="U352">
        <v>43.425982315556901</v>
      </c>
      <c r="V352">
        <v>7.1478091804286503</v>
      </c>
      <c r="W352">
        <v>50.573791495985503</v>
      </c>
      <c r="X352">
        <v>7.74780918042865</v>
      </c>
      <c r="Y352">
        <v>51.173791495985498</v>
      </c>
      <c r="Z352">
        <v>1.00731713999927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25.8464904284412</v>
      </c>
      <c r="K353">
        <v>7.1437735440920296</v>
      </c>
      <c r="L353">
        <v>7.4319999999999897</v>
      </c>
      <c r="M353">
        <v>14.575773544092</v>
      </c>
      <c r="N353">
        <v>8.032</v>
      </c>
      <c r="O353">
        <v>15.175773544091999</v>
      </c>
      <c r="P353">
        <v>0.99876652081963202</v>
      </c>
      <c r="Q353">
        <v>25.8464904284412</v>
      </c>
      <c r="R353">
        <v>7.0448263663711805E-2</v>
      </c>
      <c r="S353">
        <v>2.1739130434782599</v>
      </c>
      <c r="T353">
        <v>157.11713554987199</v>
      </c>
      <c r="U353">
        <v>43.425982315556901</v>
      </c>
      <c r="V353">
        <v>6.5446436943588298</v>
      </c>
      <c r="W353">
        <v>49.970626009915698</v>
      </c>
      <c r="X353">
        <v>7.1446436943588196</v>
      </c>
      <c r="Y353">
        <v>50.570626009915699</v>
      </c>
      <c r="Z353">
        <v>0.89884559487791504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15.0848418958617</v>
      </c>
      <c r="K354">
        <v>4.1693356686402296</v>
      </c>
      <c r="L354">
        <v>17.88</v>
      </c>
      <c r="M354">
        <v>22.0493356686402</v>
      </c>
      <c r="N354">
        <v>18.48</v>
      </c>
      <c r="O354">
        <v>22.649335668640202</v>
      </c>
      <c r="P354">
        <v>2.21533164951884</v>
      </c>
      <c r="Q354">
        <v>15.0848418958617</v>
      </c>
      <c r="R354">
        <v>4.0505248161553903E-2</v>
      </c>
      <c r="S354">
        <v>2.1739130434782599</v>
      </c>
      <c r="T354">
        <v>157.11713554987199</v>
      </c>
      <c r="U354">
        <v>43.425982315556901</v>
      </c>
      <c r="V354">
        <v>7.2423383712858396</v>
      </c>
      <c r="W354">
        <v>50.668320686842698</v>
      </c>
      <c r="X354">
        <v>7.8423383712858401</v>
      </c>
      <c r="Y354">
        <v>51.268320686842699</v>
      </c>
      <c r="Z354">
        <v>1.02500934403768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13.884836972022301</v>
      </c>
      <c r="K355">
        <v>3.8376634266606802</v>
      </c>
      <c r="L355">
        <v>23.5</v>
      </c>
      <c r="M355">
        <v>27.337663426660601</v>
      </c>
      <c r="N355">
        <v>24.1</v>
      </c>
      <c r="O355">
        <v>27.937663426660599</v>
      </c>
      <c r="P355">
        <v>2.8791980930888399</v>
      </c>
      <c r="Q355">
        <v>13.884836972022301</v>
      </c>
      <c r="R355">
        <v>3.2949068207100099E-2</v>
      </c>
      <c r="S355">
        <v>2.1739130434782599</v>
      </c>
      <c r="T355">
        <v>157.11713554987199</v>
      </c>
      <c r="U355">
        <v>43.425982315556901</v>
      </c>
      <c r="V355">
        <v>7.7430310286685202</v>
      </c>
      <c r="W355">
        <v>51.169013344225398</v>
      </c>
      <c r="X355">
        <v>8.3430310286685199</v>
      </c>
      <c r="Y355">
        <v>51.769013344225399</v>
      </c>
      <c r="Z355">
        <v>1.12234128524399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19.697772935625601</v>
      </c>
      <c r="K356">
        <v>5.4443147538596302</v>
      </c>
      <c r="L356">
        <v>6.8</v>
      </c>
      <c r="M356">
        <v>12.2443147538596</v>
      </c>
      <c r="N356">
        <v>7.4</v>
      </c>
      <c r="O356">
        <v>12.844314753859599</v>
      </c>
      <c r="P356">
        <v>0.87513861437558005</v>
      </c>
      <c r="Q356">
        <v>19.697772935625601</v>
      </c>
      <c r="R356">
        <v>8.1705492694900905E-2</v>
      </c>
      <c r="S356">
        <v>2.1739130434782599</v>
      </c>
      <c r="T356">
        <v>157.11713554987199</v>
      </c>
      <c r="U356">
        <v>43.425982315556901</v>
      </c>
      <c r="V356">
        <v>5.5559735032532602</v>
      </c>
      <c r="W356">
        <v>48.9819558188101</v>
      </c>
      <c r="X356">
        <v>6.1559735032532599</v>
      </c>
      <c r="Y356">
        <v>49.581955818810101</v>
      </c>
      <c r="Z356">
        <v>0.73486549808757495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22.972998886562401</v>
      </c>
      <c r="K357">
        <v>6.3495623178956304</v>
      </c>
      <c r="L357">
        <v>8.4</v>
      </c>
      <c r="M357">
        <v>14.749562317895601</v>
      </c>
      <c r="N357">
        <v>9</v>
      </c>
      <c r="O357">
        <v>15.3495623178956</v>
      </c>
      <c r="P357">
        <v>1.10513923590313</v>
      </c>
      <c r="Q357">
        <v>22.972998886562401</v>
      </c>
      <c r="R357">
        <v>7.7418825030371993E-2</v>
      </c>
      <c r="S357">
        <v>2.1739130434782599</v>
      </c>
      <c r="T357">
        <v>157.11713554987199</v>
      </c>
      <c r="U357">
        <v>43.425982315556901</v>
      </c>
      <c r="V357">
        <v>6.5031813025512397</v>
      </c>
      <c r="W357">
        <v>49.929163618108099</v>
      </c>
      <c r="X357">
        <v>7.1031813025512403</v>
      </c>
      <c r="Y357">
        <v>50.5291636181081</v>
      </c>
      <c r="Z357">
        <v>0.89164706005733196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24.0317282953764</v>
      </c>
      <c r="K358">
        <v>6.6421870810903796</v>
      </c>
      <c r="L358">
        <v>17.05</v>
      </c>
      <c r="M358">
        <v>23.692187081090299</v>
      </c>
      <c r="N358">
        <v>17.649999999999999</v>
      </c>
      <c r="O358">
        <v>24.292187081090301</v>
      </c>
      <c r="P358">
        <v>2.2481280560584</v>
      </c>
      <c r="Q358">
        <v>24.0317282953764</v>
      </c>
      <c r="R358">
        <v>5.0320525649816997E-2</v>
      </c>
      <c r="S358">
        <v>2.1739130434782599</v>
      </c>
      <c r="T358">
        <v>157.11713554987199</v>
      </c>
      <c r="U358">
        <v>43.425982315556901</v>
      </c>
      <c r="V358">
        <v>8.5796496232938093</v>
      </c>
      <c r="W358">
        <v>52.005631938850698</v>
      </c>
      <c r="X358">
        <v>9.1796496232938107</v>
      </c>
      <c r="Y358">
        <v>52.605631938850699</v>
      </c>
      <c r="Z358">
        <v>1.30169568729642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21.354313191587899</v>
      </c>
      <c r="K359">
        <v>5.90216989237567</v>
      </c>
      <c r="L359">
        <v>19.12</v>
      </c>
      <c r="M359">
        <v>25.022169892375601</v>
      </c>
      <c r="N359">
        <v>19.72</v>
      </c>
      <c r="O359">
        <v>25.622169892375599</v>
      </c>
      <c r="P359">
        <v>2.4708279496976902</v>
      </c>
      <c r="Q359">
        <v>21.354313191587899</v>
      </c>
      <c r="R359">
        <v>4.4539493313013698E-2</v>
      </c>
      <c r="S359">
        <v>2.1739130434782599</v>
      </c>
      <c r="T359">
        <v>157.11713554987199</v>
      </c>
      <c r="U359">
        <v>43.425982315556901</v>
      </c>
      <c r="V359">
        <v>8.5159511214482304</v>
      </c>
      <c r="W359">
        <v>51.941933437005098</v>
      </c>
      <c r="X359">
        <v>9.1159511214482301</v>
      </c>
      <c r="Y359">
        <v>52.541933437005099</v>
      </c>
      <c r="Z359">
        <v>1.28714684890279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23.504372078037498</v>
      </c>
      <c r="K360">
        <v>6.49642983005592</v>
      </c>
      <c r="L360">
        <v>10.45</v>
      </c>
      <c r="M360">
        <v>16.946429830055902</v>
      </c>
      <c r="N360">
        <v>11.05</v>
      </c>
      <c r="O360">
        <v>17.546429830055899</v>
      </c>
      <c r="P360">
        <v>1.3783098119122399</v>
      </c>
      <c r="Q360">
        <v>23.504372078037498</v>
      </c>
      <c r="R360">
        <v>6.8400087850991803E-2</v>
      </c>
      <c r="S360">
        <v>2.1739130434782599</v>
      </c>
      <c r="T360">
        <v>157.11713554987199</v>
      </c>
      <c r="U360">
        <v>43.425982315556901</v>
      </c>
      <c r="V360">
        <v>7.1478091804286503</v>
      </c>
      <c r="W360">
        <v>50.573791495985503</v>
      </c>
      <c r="X360">
        <v>7.74780918042865</v>
      </c>
      <c r="Y360">
        <v>51.173791495985498</v>
      </c>
      <c r="Z360">
        <v>1.00731713999927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21.354313191587899</v>
      </c>
      <c r="K361">
        <v>5.90216989237567</v>
      </c>
      <c r="L361">
        <v>9.2899999999999991</v>
      </c>
      <c r="M361">
        <v>15.192169892375601</v>
      </c>
      <c r="N361">
        <v>9.89</v>
      </c>
      <c r="O361">
        <v>15.7921698923756</v>
      </c>
      <c r="P361">
        <v>1.20768379868745</v>
      </c>
      <c r="Q361">
        <v>21.354313191587899</v>
      </c>
      <c r="R361">
        <v>7.0448263663711805E-2</v>
      </c>
      <c r="S361">
        <v>2.1739130434782599</v>
      </c>
      <c r="T361">
        <v>157.11713554987199</v>
      </c>
      <c r="U361">
        <v>43.425982315556901</v>
      </c>
      <c r="V361">
        <v>6.5446436943588298</v>
      </c>
      <c r="W361">
        <v>49.970626009915698</v>
      </c>
      <c r="X361">
        <v>7.1446436943588196</v>
      </c>
      <c r="Y361">
        <v>50.570626009915699</v>
      </c>
      <c r="Z361">
        <v>0.89884559487791504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12.7676025560125</v>
      </c>
      <c r="K362">
        <v>3.5288683240630201</v>
      </c>
      <c r="L362">
        <v>21.4559999999999</v>
      </c>
      <c r="M362">
        <v>24.984868324063001</v>
      </c>
      <c r="N362">
        <v>22.055999999999901</v>
      </c>
      <c r="O362">
        <v>25.584868324062999</v>
      </c>
      <c r="P362">
        <v>2.6125058986093102</v>
      </c>
      <c r="Q362">
        <v>12.7676025560125</v>
      </c>
      <c r="R362">
        <v>4.0505248161553903E-2</v>
      </c>
      <c r="S362">
        <v>2.1739130434782599</v>
      </c>
      <c r="T362">
        <v>157.11713554987199</v>
      </c>
      <c r="U362">
        <v>43.425982315556901</v>
      </c>
      <c r="V362">
        <v>7.2423383712858396</v>
      </c>
      <c r="W362">
        <v>50.668320686842698</v>
      </c>
      <c r="X362">
        <v>7.8423383712858401</v>
      </c>
      <c r="Y362">
        <v>51.268320686842699</v>
      </c>
      <c r="Z362">
        <v>1.02500934403768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11.7373097936104</v>
      </c>
      <c r="K363">
        <v>3.2441032338433198</v>
      </c>
      <c r="L363">
        <v>28.2</v>
      </c>
      <c r="M363">
        <v>31.4441032338433</v>
      </c>
      <c r="N363">
        <v>28.8</v>
      </c>
      <c r="O363">
        <v>32.044103233843302</v>
      </c>
      <c r="P363">
        <v>3.39767180369777</v>
      </c>
      <c r="Q363">
        <v>11.7373097936104</v>
      </c>
      <c r="R363">
        <v>3.2949068207100099E-2</v>
      </c>
      <c r="S363">
        <v>2.1739130434782599</v>
      </c>
      <c r="T363">
        <v>157.11713554987199</v>
      </c>
      <c r="U363">
        <v>43.425982315556901</v>
      </c>
      <c r="V363">
        <v>7.7430310286685202</v>
      </c>
      <c r="W363">
        <v>51.169013344225398</v>
      </c>
      <c r="X363">
        <v>8.3430310286685199</v>
      </c>
      <c r="Y363">
        <v>51.769013344225399</v>
      </c>
      <c r="Z363">
        <v>1.12234128524399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16.752164740481799</v>
      </c>
      <c r="K364">
        <v>4.6301710327231804</v>
      </c>
      <c r="L364">
        <v>8.16</v>
      </c>
      <c r="M364">
        <v>12.7901710327231</v>
      </c>
      <c r="N364">
        <v>8.76</v>
      </c>
      <c r="O364">
        <v>13.390171032723099</v>
      </c>
      <c r="P364">
        <v>1.02827749310148</v>
      </c>
      <c r="Q364">
        <v>16.752164740481799</v>
      </c>
      <c r="R364">
        <v>8.1705492694900905E-2</v>
      </c>
      <c r="S364">
        <v>2.1739130434782599</v>
      </c>
      <c r="T364">
        <v>157.11713554987199</v>
      </c>
      <c r="U364">
        <v>43.425982315556901</v>
      </c>
      <c r="V364">
        <v>5.5559735032532602</v>
      </c>
      <c r="W364">
        <v>48.9819558188101</v>
      </c>
      <c r="X364">
        <v>6.1559735032532599</v>
      </c>
      <c r="Y364">
        <v>49.581955818810101</v>
      </c>
      <c r="Z364">
        <v>0.73486549808757495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19.604606293043801</v>
      </c>
      <c r="K365">
        <v>5.41856420183362</v>
      </c>
      <c r="L365">
        <v>10.08</v>
      </c>
      <c r="M365">
        <v>15.498564201833601</v>
      </c>
      <c r="N365">
        <v>10.68</v>
      </c>
      <c r="O365">
        <v>16.0985642018336</v>
      </c>
      <c r="P365">
        <v>1.2938711401482601</v>
      </c>
      <c r="Q365">
        <v>19.604606293043801</v>
      </c>
      <c r="R365">
        <v>7.7418825030371993E-2</v>
      </c>
      <c r="S365">
        <v>2.1739130434782599</v>
      </c>
      <c r="T365">
        <v>157.11713554987199</v>
      </c>
      <c r="U365">
        <v>43.425982315556901</v>
      </c>
      <c r="V365">
        <v>6.5031813025512397</v>
      </c>
      <c r="W365">
        <v>49.929163618108099</v>
      </c>
      <c r="X365">
        <v>7.1031813025512403</v>
      </c>
      <c r="Y365">
        <v>50.5291636181081</v>
      </c>
      <c r="Z365">
        <v>0.89164706005733196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20.530857395037501</v>
      </c>
      <c r="K366">
        <v>5.6745729677404801</v>
      </c>
      <c r="L366">
        <v>20.46</v>
      </c>
      <c r="M366">
        <v>26.1345729677404</v>
      </c>
      <c r="N366">
        <v>21.06</v>
      </c>
      <c r="O366">
        <v>26.734572967740402</v>
      </c>
      <c r="P366">
        <v>2.6267815748203298</v>
      </c>
      <c r="Q366">
        <v>20.530857395037501</v>
      </c>
      <c r="R366">
        <v>5.0320525649816997E-2</v>
      </c>
      <c r="S366">
        <v>2.1739130434782599</v>
      </c>
      <c r="T366">
        <v>157.11713554987199</v>
      </c>
      <c r="U366">
        <v>43.425982315556901</v>
      </c>
      <c r="V366">
        <v>8.5796496232938093</v>
      </c>
      <c r="W366">
        <v>52.005631938850698</v>
      </c>
      <c r="X366">
        <v>9.1796496232938107</v>
      </c>
      <c r="Y366">
        <v>52.605631938850699</v>
      </c>
      <c r="Z366">
        <v>1.30169568729642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18.192428804106399</v>
      </c>
      <c r="K367">
        <v>5.0282490751836697</v>
      </c>
      <c r="L367">
        <v>22.943999999999999</v>
      </c>
      <c r="M367">
        <v>27.972249075183601</v>
      </c>
      <c r="N367">
        <v>23.544</v>
      </c>
      <c r="O367">
        <v>28.572249075183599</v>
      </c>
      <c r="P367">
        <v>2.8944763304473602</v>
      </c>
      <c r="Q367">
        <v>18.192428804106399</v>
      </c>
      <c r="R367">
        <v>4.4539493313013698E-2</v>
      </c>
      <c r="S367">
        <v>2.1739130434782599</v>
      </c>
      <c r="T367">
        <v>157.11713554987199</v>
      </c>
      <c r="U367">
        <v>43.425982315556901</v>
      </c>
      <c r="V367">
        <v>8.5159511214482304</v>
      </c>
      <c r="W367">
        <v>51.941933437005098</v>
      </c>
      <c r="X367">
        <v>9.1159511214482301</v>
      </c>
      <c r="Y367">
        <v>52.541933437005099</v>
      </c>
      <c r="Z367">
        <v>1.28714684890279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20.069232202063802</v>
      </c>
      <c r="K368">
        <v>5.5469832723432599</v>
      </c>
      <c r="L368">
        <v>12.54</v>
      </c>
      <c r="M368">
        <v>18.0869832723432</v>
      </c>
      <c r="N368">
        <v>13.14</v>
      </c>
      <c r="O368">
        <v>18.686983272343198</v>
      </c>
      <c r="P368">
        <v>1.6124498823248901</v>
      </c>
      <c r="Q368">
        <v>20.069232202063802</v>
      </c>
      <c r="R368">
        <v>6.8400087850991803E-2</v>
      </c>
      <c r="S368">
        <v>2.1739130434782599</v>
      </c>
      <c r="T368">
        <v>157.11713554987199</v>
      </c>
      <c r="U368">
        <v>43.425982315556901</v>
      </c>
      <c r="V368">
        <v>7.1478091804286503</v>
      </c>
      <c r="W368">
        <v>50.573791495985503</v>
      </c>
      <c r="X368">
        <v>7.74780918042865</v>
      </c>
      <c r="Y368">
        <v>51.173791495985498</v>
      </c>
      <c r="Z368">
        <v>1.00731713999927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18.192428804106399</v>
      </c>
      <c r="K369">
        <v>5.0282490751836697</v>
      </c>
      <c r="L369">
        <v>11.1479999999999</v>
      </c>
      <c r="M369">
        <v>16.176249075183598</v>
      </c>
      <c r="N369">
        <v>11.747999999999999</v>
      </c>
      <c r="O369">
        <v>16.7762490751836</v>
      </c>
      <c r="P369">
        <v>1.4161920501674099</v>
      </c>
      <c r="Q369">
        <v>18.192428804106399</v>
      </c>
      <c r="R369">
        <v>7.0448263663711805E-2</v>
      </c>
      <c r="S369">
        <v>2.1739130434782599</v>
      </c>
      <c r="T369">
        <v>157.11713554987199</v>
      </c>
      <c r="U369">
        <v>43.425982315556901</v>
      </c>
      <c r="V369">
        <v>6.5446436943588298</v>
      </c>
      <c r="W369">
        <v>49.970626009915698</v>
      </c>
      <c r="X369">
        <v>7.1446436943588196</v>
      </c>
      <c r="Y369">
        <v>50.570626009915699</v>
      </c>
      <c r="Z369">
        <v>0.89884559487791504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11.0674845920968</v>
      </c>
      <c r="K370">
        <v>3.0589686382205001</v>
      </c>
      <c r="L370">
        <v>25.032</v>
      </c>
      <c r="M370">
        <v>28.090968638220499</v>
      </c>
      <c r="N370">
        <v>25.632000000000001</v>
      </c>
      <c r="O370">
        <v>28.6909686382205</v>
      </c>
      <c r="P370">
        <v>3.0082044424584402</v>
      </c>
      <c r="Q370">
        <v>11.0674845920968</v>
      </c>
      <c r="R370">
        <v>4.0505248161553903E-2</v>
      </c>
      <c r="S370">
        <v>2.1739130434782599</v>
      </c>
      <c r="T370">
        <v>157.11713554987199</v>
      </c>
      <c r="U370">
        <v>43.425982315556901</v>
      </c>
      <c r="V370">
        <v>7.2423383712858396</v>
      </c>
      <c r="W370">
        <v>50.668320686842698</v>
      </c>
      <c r="X370">
        <v>7.8423383712858401</v>
      </c>
      <c r="Y370">
        <v>51.268320686842699</v>
      </c>
      <c r="Z370">
        <v>1.02500934403768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10.1651030032266</v>
      </c>
      <c r="K371">
        <v>2.80955722435389</v>
      </c>
      <c r="L371">
        <v>32.9</v>
      </c>
      <c r="M371">
        <v>35.709557224353901</v>
      </c>
      <c r="N371">
        <v>33.5</v>
      </c>
      <c r="O371">
        <v>36.309557224353803</v>
      </c>
      <c r="P371">
        <v>3.91363363509037</v>
      </c>
      <c r="Q371">
        <v>10.1651030032266</v>
      </c>
      <c r="R371">
        <v>3.2949068207100099E-2</v>
      </c>
      <c r="S371">
        <v>2.1739130434782599</v>
      </c>
      <c r="T371">
        <v>157.11713554987199</v>
      </c>
      <c r="U371">
        <v>43.425982315556901</v>
      </c>
      <c r="V371">
        <v>7.7430310286685202</v>
      </c>
      <c r="W371">
        <v>51.169013344225398</v>
      </c>
      <c r="X371">
        <v>8.3430310286685199</v>
      </c>
      <c r="Y371">
        <v>51.769013344225399</v>
      </c>
      <c r="Z371">
        <v>1.12234128524399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14.572926866907</v>
      </c>
      <c r="K372">
        <v>4.0278462447358603</v>
      </c>
      <c r="L372">
        <v>9.52</v>
      </c>
      <c r="M372">
        <v>13.547846244735799</v>
      </c>
      <c r="N372">
        <v>10.119999999999999</v>
      </c>
      <c r="O372">
        <v>14.147846244735801</v>
      </c>
      <c r="P372">
        <v>1.18119648432562</v>
      </c>
      <c r="Q372">
        <v>14.572926866907</v>
      </c>
      <c r="R372">
        <v>8.1705492694900905E-2</v>
      </c>
      <c r="S372">
        <v>2.1739130434782599</v>
      </c>
      <c r="T372">
        <v>157.11713554987199</v>
      </c>
      <c r="U372">
        <v>43.425982315556901</v>
      </c>
      <c r="V372">
        <v>5.5559735032532602</v>
      </c>
      <c r="W372">
        <v>48.9819558188101</v>
      </c>
      <c r="X372">
        <v>6.1559735032532599</v>
      </c>
      <c r="Y372">
        <v>49.581955818810101</v>
      </c>
      <c r="Z372">
        <v>0.73486549808757495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17.097676820989399</v>
      </c>
      <c r="K373">
        <v>4.7256679461911197</v>
      </c>
      <c r="L373">
        <v>11.76</v>
      </c>
      <c r="M373">
        <v>16.4856679461911</v>
      </c>
      <c r="N373">
        <v>12.36</v>
      </c>
      <c r="O373">
        <v>17.085667946191101</v>
      </c>
      <c r="P373">
        <v>1.4822691759372399</v>
      </c>
      <c r="Q373">
        <v>17.097676820989399</v>
      </c>
      <c r="R373">
        <v>7.7418825030371993E-2</v>
      </c>
      <c r="S373">
        <v>2.1739130434782599</v>
      </c>
      <c r="T373">
        <v>157.11713554987199</v>
      </c>
      <c r="U373">
        <v>43.425982315556901</v>
      </c>
      <c r="V373">
        <v>6.5031813025512397</v>
      </c>
      <c r="W373">
        <v>49.929163618108099</v>
      </c>
      <c r="X373">
        <v>7.1031813025512403</v>
      </c>
      <c r="Y373">
        <v>50.5291636181081</v>
      </c>
      <c r="Z373">
        <v>0.89164706005733196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17.920283627469601</v>
      </c>
      <c r="K374">
        <v>4.9530302164224702</v>
      </c>
      <c r="L374">
        <v>23.87</v>
      </c>
      <c r="M374">
        <v>28.823030216422399</v>
      </c>
      <c r="N374">
        <v>24.47</v>
      </c>
      <c r="O374">
        <v>29.423030216422401</v>
      </c>
      <c r="P374">
        <v>3.00409357511968</v>
      </c>
      <c r="Q374">
        <v>17.920283627469601</v>
      </c>
      <c r="R374">
        <v>5.0320525649816997E-2</v>
      </c>
      <c r="S374">
        <v>2.1739130434782599</v>
      </c>
      <c r="T374">
        <v>157.11713554987199</v>
      </c>
      <c r="U374">
        <v>43.425982315556901</v>
      </c>
      <c r="V374">
        <v>8.5796496232938093</v>
      </c>
      <c r="W374">
        <v>52.005631938850698</v>
      </c>
      <c r="X374">
        <v>9.1796496232938107</v>
      </c>
      <c r="Y374">
        <v>52.605631938850699</v>
      </c>
      <c r="Z374">
        <v>1.30169568729642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15.846128713296901</v>
      </c>
      <c r="K375">
        <v>4.3797495598768901</v>
      </c>
      <c r="L375">
        <v>26.768000000000001</v>
      </c>
      <c r="M375">
        <v>31.1477495598769</v>
      </c>
      <c r="N375">
        <v>27.367999999999999</v>
      </c>
      <c r="O375">
        <v>31.747749559876901</v>
      </c>
      <c r="P375">
        <v>3.31644613492811</v>
      </c>
      <c r="Q375">
        <v>15.846128713296901</v>
      </c>
      <c r="R375">
        <v>4.4539493313013698E-2</v>
      </c>
      <c r="S375">
        <v>2.1739130434782599</v>
      </c>
      <c r="T375">
        <v>157.11713554987199</v>
      </c>
      <c r="U375">
        <v>43.425982315556901</v>
      </c>
      <c r="V375">
        <v>8.5159511214482304</v>
      </c>
      <c r="W375">
        <v>51.941933437005098</v>
      </c>
      <c r="X375">
        <v>9.1159511214482301</v>
      </c>
      <c r="Y375">
        <v>52.541933437005099</v>
      </c>
      <c r="Z375">
        <v>1.28714684890279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17.5101427896359</v>
      </c>
      <c r="K376">
        <v>4.8396704055506499</v>
      </c>
      <c r="L376">
        <v>14.63</v>
      </c>
      <c r="M376">
        <v>19.469670405550598</v>
      </c>
      <c r="N376">
        <v>15.23</v>
      </c>
      <c r="O376">
        <v>20.0696704055506</v>
      </c>
      <c r="P376">
        <v>1.84607632142497</v>
      </c>
      <c r="Q376">
        <v>17.5101427896359</v>
      </c>
      <c r="R376">
        <v>6.8400087850991803E-2</v>
      </c>
      <c r="S376">
        <v>2.1739130434782599</v>
      </c>
      <c r="T376">
        <v>157.11713554987199</v>
      </c>
      <c r="U376">
        <v>43.425982315556901</v>
      </c>
      <c r="V376">
        <v>7.1478091804286503</v>
      </c>
      <c r="W376">
        <v>50.573791495985503</v>
      </c>
      <c r="X376">
        <v>7.74780918042865</v>
      </c>
      <c r="Y376">
        <v>51.173791495985498</v>
      </c>
      <c r="Z376">
        <v>1.00731713999927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15.846128713296901</v>
      </c>
      <c r="K377">
        <v>4.3797495598768901</v>
      </c>
      <c r="L377">
        <v>13.006</v>
      </c>
      <c r="M377">
        <v>17.385749559876899</v>
      </c>
      <c r="N377">
        <v>13.606</v>
      </c>
      <c r="O377">
        <v>17.985749559876901</v>
      </c>
      <c r="P377">
        <v>1.62429287374605</v>
      </c>
      <c r="Q377">
        <v>15.846128713296901</v>
      </c>
      <c r="R377">
        <v>7.0448263663711805E-2</v>
      </c>
      <c r="S377">
        <v>2.1739130434782599</v>
      </c>
      <c r="T377">
        <v>157.11713554987199</v>
      </c>
      <c r="U377">
        <v>43.425982315556901</v>
      </c>
      <c r="V377">
        <v>6.5446436943588298</v>
      </c>
      <c r="W377">
        <v>49.970626009915698</v>
      </c>
      <c r="X377">
        <v>7.1446436943588196</v>
      </c>
      <c r="Y377">
        <v>50.570626009915699</v>
      </c>
      <c r="Z377">
        <v>0.89884559487791504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9.7669321419396002</v>
      </c>
      <c r="K378">
        <v>2.6995058240384102</v>
      </c>
      <c r="L378">
        <v>28.607999999999901</v>
      </c>
      <c r="M378">
        <v>31.307505824038401</v>
      </c>
      <c r="N378">
        <v>29.207999999999998</v>
      </c>
      <c r="O378">
        <v>31.907505824038399</v>
      </c>
      <c r="P378">
        <v>3.4024382064830299</v>
      </c>
      <c r="Q378">
        <v>9.7669321419396002</v>
      </c>
      <c r="R378">
        <v>4.0505248161553903E-2</v>
      </c>
      <c r="S378">
        <v>2.1739130434782599</v>
      </c>
      <c r="T378">
        <v>157.11713554987199</v>
      </c>
      <c r="U378">
        <v>43.425982315556901</v>
      </c>
      <c r="V378">
        <v>7.2423383712858396</v>
      </c>
      <c r="W378">
        <v>50.668320686842698</v>
      </c>
      <c r="X378">
        <v>7.8423383712858401</v>
      </c>
      <c r="Y378">
        <v>51.268320686842699</v>
      </c>
      <c r="Z378">
        <v>1.02500934403768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8.9643348261281908</v>
      </c>
      <c r="K379">
        <v>2.4776740249735898</v>
      </c>
      <c r="L379">
        <v>37.6</v>
      </c>
      <c r="M379">
        <v>40.077674024973597</v>
      </c>
      <c r="N379">
        <v>38.199999999999903</v>
      </c>
      <c r="O379">
        <v>40.677674024973498</v>
      </c>
      <c r="P379">
        <v>4.4271078088556797</v>
      </c>
      <c r="Q379">
        <v>8.9643348261281908</v>
      </c>
      <c r="R379">
        <v>3.2949068207100099E-2</v>
      </c>
      <c r="S379">
        <v>2.1739130434782599</v>
      </c>
      <c r="T379">
        <v>157.11713554987199</v>
      </c>
      <c r="U379">
        <v>43.425982315556901</v>
      </c>
      <c r="V379">
        <v>7.7430310286685202</v>
      </c>
      <c r="W379">
        <v>51.169013344225398</v>
      </c>
      <c r="X379">
        <v>8.3430310286685199</v>
      </c>
      <c r="Y379">
        <v>51.769013344225399</v>
      </c>
      <c r="Z379">
        <v>1.12234128524399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12.895403293792601</v>
      </c>
      <c r="K380">
        <v>3.5641914768135399</v>
      </c>
      <c r="L380">
        <v>10.88</v>
      </c>
      <c r="M380">
        <v>14.444191476813501</v>
      </c>
      <c r="N380">
        <v>11.48</v>
      </c>
      <c r="O380">
        <v>15.0441914768135</v>
      </c>
      <c r="P380">
        <v>1.33389621860236</v>
      </c>
      <c r="Q380">
        <v>12.895403293792601</v>
      </c>
      <c r="R380">
        <v>8.1705492694900905E-2</v>
      </c>
      <c r="S380">
        <v>2.1739130434782599</v>
      </c>
      <c r="T380">
        <v>157.11713554987199</v>
      </c>
      <c r="U380">
        <v>43.425982315556901</v>
      </c>
      <c r="V380">
        <v>5.5559735032532602</v>
      </c>
      <c r="W380">
        <v>48.9819558188101</v>
      </c>
      <c r="X380">
        <v>6.1559735032532599</v>
      </c>
      <c r="Y380">
        <v>49.581955818810101</v>
      </c>
      <c r="Z380">
        <v>0.73486549808757495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15.1592013400662</v>
      </c>
      <c r="K381">
        <v>4.1898880539527497</v>
      </c>
      <c r="L381">
        <v>13.44</v>
      </c>
      <c r="M381">
        <v>17.629888053952701</v>
      </c>
      <c r="N381">
        <v>14.04</v>
      </c>
      <c r="O381">
        <v>18.229888053952699</v>
      </c>
      <c r="P381">
        <v>1.67033452241709</v>
      </c>
      <c r="Q381">
        <v>15.1592013400662</v>
      </c>
      <c r="R381">
        <v>7.7418825030371993E-2</v>
      </c>
      <c r="S381">
        <v>2.1739130434782599</v>
      </c>
      <c r="T381">
        <v>157.11713554987199</v>
      </c>
      <c r="U381">
        <v>43.425982315556901</v>
      </c>
      <c r="V381">
        <v>6.5031813025512397</v>
      </c>
      <c r="W381">
        <v>49.929163618108099</v>
      </c>
      <c r="X381">
        <v>7.1031813025512403</v>
      </c>
      <c r="Y381">
        <v>50.5291636181081</v>
      </c>
      <c r="Z381">
        <v>0.89164706005733196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15.898705013056</v>
      </c>
      <c r="K382">
        <v>4.3942812495972099</v>
      </c>
      <c r="L382">
        <v>27.28</v>
      </c>
      <c r="M382">
        <v>31.6742812495972</v>
      </c>
      <c r="N382">
        <v>27.88</v>
      </c>
      <c r="O382">
        <v>32.274281249597202</v>
      </c>
      <c r="P382">
        <v>3.3800735290467601</v>
      </c>
      <c r="Q382">
        <v>15.898705013056</v>
      </c>
      <c r="R382">
        <v>5.0320525649816997E-2</v>
      </c>
      <c r="S382">
        <v>2.1739130434782599</v>
      </c>
      <c r="T382">
        <v>157.11713554987199</v>
      </c>
      <c r="U382">
        <v>43.425982315556901</v>
      </c>
      <c r="V382">
        <v>8.5796496232938093</v>
      </c>
      <c r="W382">
        <v>52.005631938850698</v>
      </c>
      <c r="X382">
        <v>9.1796496232938107</v>
      </c>
      <c r="Y382">
        <v>52.605631938850699</v>
      </c>
      <c r="Z382">
        <v>1.30169568729642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14.035901146186299</v>
      </c>
      <c r="K383">
        <v>3.8794164164463001</v>
      </c>
      <c r="L383">
        <v>30.591999999999999</v>
      </c>
      <c r="M383">
        <v>34.471416416446303</v>
      </c>
      <c r="N383">
        <v>31.192</v>
      </c>
      <c r="O383">
        <v>35.071416416446297</v>
      </c>
      <c r="P383">
        <v>3.73675061234457</v>
      </c>
      <c r="Q383">
        <v>14.035901146186299</v>
      </c>
      <c r="R383">
        <v>4.4539493313013698E-2</v>
      </c>
      <c r="S383">
        <v>2.1739130434782599</v>
      </c>
      <c r="T383">
        <v>157.11713554987199</v>
      </c>
      <c r="U383">
        <v>43.425982315556901</v>
      </c>
      <c r="V383">
        <v>8.5159511214482304</v>
      </c>
      <c r="W383">
        <v>51.941933437005098</v>
      </c>
      <c r="X383">
        <v>9.1159511214482301</v>
      </c>
      <c r="Y383">
        <v>52.541933437005099</v>
      </c>
      <c r="Z383">
        <v>1.28714684890279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15.5298800999647</v>
      </c>
      <c r="K384">
        <v>4.2923408463599397</v>
      </c>
      <c r="L384">
        <v>16.72</v>
      </c>
      <c r="M384">
        <v>21.012340846359901</v>
      </c>
      <c r="N384">
        <v>17.32</v>
      </c>
      <c r="O384">
        <v>21.612340846359899</v>
      </c>
      <c r="P384">
        <v>2.0791913777789701</v>
      </c>
      <c r="Q384">
        <v>15.5298800999647</v>
      </c>
      <c r="R384">
        <v>6.8400087850991803E-2</v>
      </c>
      <c r="S384">
        <v>2.1739130434782599</v>
      </c>
      <c r="T384">
        <v>157.11713554987199</v>
      </c>
      <c r="U384">
        <v>43.425982315556901</v>
      </c>
      <c r="V384">
        <v>7.1478091804286503</v>
      </c>
      <c r="W384">
        <v>50.573791495985503</v>
      </c>
      <c r="X384">
        <v>7.74780918042865</v>
      </c>
      <c r="Y384">
        <v>51.173791495985498</v>
      </c>
      <c r="Z384">
        <v>1.00731713999927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14.035901146186299</v>
      </c>
      <c r="K385">
        <v>3.8794164164463001</v>
      </c>
      <c r="L385">
        <v>14.8639999999999</v>
      </c>
      <c r="M385">
        <v>18.743416416446301</v>
      </c>
      <c r="N385">
        <v>15.464</v>
      </c>
      <c r="O385">
        <v>19.343416416446299</v>
      </c>
      <c r="P385">
        <v>1.83198785855775</v>
      </c>
      <c r="Q385">
        <v>14.035901146186299</v>
      </c>
      <c r="R385">
        <v>7.0448263663711805E-2</v>
      </c>
      <c r="S385">
        <v>2.1739130434782599</v>
      </c>
      <c r="T385">
        <v>157.11713554987199</v>
      </c>
      <c r="U385">
        <v>43.425982315556901</v>
      </c>
      <c r="V385">
        <v>6.5446436943588298</v>
      </c>
      <c r="W385">
        <v>49.970626009915698</v>
      </c>
      <c r="X385">
        <v>7.1446436943588196</v>
      </c>
      <c r="Y385">
        <v>50.570626009915699</v>
      </c>
      <c r="Z385">
        <v>0.89884559487791504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8.7398970931017708</v>
      </c>
      <c r="K386">
        <v>2.4156411410921601</v>
      </c>
      <c r="L386">
        <v>32.183999999999997</v>
      </c>
      <c r="M386">
        <v>34.5996411410921</v>
      </c>
      <c r="N386">
        <v>32.783999999999899</v>
      </c>
      <c r="O386">
        <v>35.199641141092101</v>
      </c>
      <c r="P386">
        <v>3.7952179952173202</v>
      </c>
      <c r="Q386">
        <v>8.7398970931017708</v>
      </c>
      <c r="R386">
        <v>4.0505248161553903E-2</v>
      </c>
      <c r="S386">
        <v>2.1739130434782599</v>
      </c>
      <c r="T386">
        <v>157.11713554987199</v>
      </c>
      <c r="U386">
        <v>43.425982315556901</v>
      </c>
      <c r="V386">
        <v>7.2423383712858396</v>
      </c>
      <c r="W386">
        <v>50.668320686842698</v>
      </c>
      <c r="X386">
        <v>7.8423383712858401</v>
      </c>
      <c r="Y386">
        <v>51.268320686842699</v>
      </c>
      <c r="Z386">
        <v>1.02500934403768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8.0172813343815097</v>
      </c>
      <c r="K387">
        <v>2.2159156366186599</v>
      </c>
      <c r="L387">
        <v>42.3</v>
      </c>
      <c r="M387">
        <v>44.515915636618601</v>
      </c>
      <c r="N387">
        <v>42.899999999999899</v>
      </c>
      <c r="O387">
        <v>45.115915636618602</v>
      </c>
      <c r="P387">
        <v>4.9381181979166504</v>
      </c>
      <c r="Q387">
        <v>8.0172813343815097</v>
      </c>
      <c r="R387">
        <v>3.2949068207100099E-2</v>
      </c>
      <c r="S387">
        <v>2.1739130434782599</v>
      </c>
      <c r="T387">
        <v>157.11713554987199</v>
      </c>
      <c r="U387">
        <v>43.425982315556901</v>
      </c>
      <c r="V387">
        <v>7.7430310286685202</v>
      </c>
      <c r="W387">
        <v>51.169013344225398</v>
      </c>
      <c r="X387">
        <v>8.3430310286685199</v>
      </c>
      <c r="Y387">
        <v>51.769013344225399</v>
      </c>
      <c r="Z387">
        <v>1.12234128524399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11.564219085084201</v>
      </c>
      <c r="K388">
        <v>3.1962622773420502</v>
      </c>
      <c r="L388">
        <v>12.24</v>
      </c>
      <c r="M388">
        <v>15.436262277341999</v>
      </c>
      <c r="N388">
        <v>12.84</v>
      </c>
      <c r="O388">
        <v>16.036262277342001</v>
      </c>
      <c r="P388">
        <v>1.48637732377773</v>
      </c>
      <c r="Q388">
        <v>11.564219085084201</v>
      </c>
      <c r="R388">
        <v>8.1705492694900905E-2</v>
      </c>
      <c r="S388">
        <v>2.1739130434782599</v>
      </c>
      <c r="T388">
        <v>157.11713554987199</v>
      </c>
      <c r="U388">
        <v>43.425982315556901</v>
      </c>
      <c r="V388">
        <v>5.5559735032532602</v>
      </c>
      <c r="W388">
        <v>48.9819558188101</v>
      </c>
      <c r="X388">
        <v>6.1559735032532599</v>
      </c>
      <c r="Y388">
        <v>49.581955818810101</v>
      </c>
      <c r="Z388">
        <v>0.73486549808757495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13.6155206822295</v>
      </c>
      <c r="K389">
        <v>3.7632264507261102</v>
      </c>
      <c r="L389">
        <v>15.12</v>
      </c>
      <c r="M389">
        <v>18.883226450726099</v>
      </c>
      <c r="N389">
        <v>15.72</v>
      </c>
      <c r="O389">
        <v>19.4832264507261</v>
      </c>
      <c r="P389">
        <v>1.8580683524991299</v>
      </c>
      <c r="Q389">
        <v>13.6155206822295</v>
      </c>
      <c r="R389">
        <v>7.7418825030371993E-2</v>
      </c>
      <c r="S389">
        <v>2.1739130434782599</v>
      </c>
      <c r="T389">
        <v>157.11713554987199</v>
      </c>
      <c r="U389">
        <v>43.425982315556901</v>
      </c>
      <c r="V389">
        <v>6.5031813025512397</v>
      </c>
      <c r="W389">
        <v>49.929163618108099</v>
      </c>
      <c r="X389">
        <v>7.1031813025512403</v>
      </c>
      <c r="Y389">
        <v>50.5291636181081</v>
      </c>
      <c r="Z389">
        <v>0.89164706005733196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14.2869958526266</v>
      </c>
      <c r="K390">
        <v>3.9488170852100501</v>
      </c>
      <c r="L390">
        <v>30.689999999999898</v>
      </c>
      <c r="M390">
        <v>34.63881708521</v>
      </c>
      <c r="N390">
        <v>31.29</v>
      </c>
      <c r="O390">
        <v>35.238817085210002</v>
      </c>
      <c r="P390">
        <v>3.75473080872499</v>
      </c>
      <c r="Q390">
        <v>14.2869958526266</v>
      </c>
      <c r="R390">
        <v>5.0320525649816997E-2</v>
      </c>
      <c r="S390">
        <v>2.1739130434782599</v>
      </c>
      <c r="T390">
        <v>157.11713554987199</v>
      </c>
      <c r="U390">
        <v>43.425982315556901</v>
      </c>
      <c r="V390">
        <v>8.5796496232938093</v>
      </c>
      <c r="W390">
        <v>52.005631938850698</v>
      </c>
      <c r="X390">
        <v>9.1796496232938107</v>
      </c>
      <c r="Y390">
        <v>52.605631938850699</v>
      </c>
      <c r="Z390">
        <v>1.30169568729642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12.596862718293901</v>
      </c>
      <c r="K391">
        <v>3.4816771303884502</v>
      </c>
      <c r="L391">
        <v>34.415999999999997</v>
      </c>
      <c r="M391">
        <v>37.897677130388402</v>
      </c>
      <c r="N391">
        <v>35.015999999999998</v>
      </c>
      <c r="O391">
        <v>38.497677130388396</v>
      </c>
      <c r="P391">
        <v>4.1554028556514497</v>
      </c>
      <c r="Q391">
        <v>12.596862718293901</v>
      </c>
      <c r="R391">
        <v>4.4539493313013698E-2</v>
      </c>
      <c r="S391">
        <v>2.1739130434782599</v>
      </c>
      <c r="T391">
        <v>157.11713554987199</v>
      </c>
      <c r="U391">
        <v>43.425982315556901</v>
      </c>
      <c r="V391">
        <v>8.5159511214482304</v>
      </c>
      <c r="W391">
        <v>51.941933437005098</v>
      </c>
      <c r="X391">
        <v>9.1159511214482301</v>
      </c>
      <c r="Y391">
        <v>52.541933437005099</v>
      </c>
      <c r="Z391">
        <v>1.28714684890279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13.9520144075512</v>
      </c>
      <c r="K392">
        <v>3.8562307593521199</v>
      </c>
      <c r="L392">
        <v>18.809999999999999</v>
      </c>
      <c r="M392">
        <v>22.6662307593521</v>
      </c>
      <c r="N392">
        <v>19.41</v>
      </c>
      <c r="O392">
        <v>23.266230759352101</v>
      </c>
      <c r="P392">
        <v>2.3117972852200999</v>
      </c>
      <c r="Q392">
        <v>13.9520144075512</v>
      </c>
      <c r="R392">
        <v>6.8400087850991803E-2</v>
      </c>
      <c r="S392">
        <v>2.1739130434782599</v>
      </c>
      <c r="T392">
        <v>157.11713554987199</v>
      </c>
      <c r="U392">
        <v>43.425982315556901</v>
      </c>
      <c r="V392">
        <v>7.1478091804286503</v>
      </c>
      <c r="W392">
        <v>50.573791495985503</v>
      </c>
      <c r="X392">
        <v>7.74780918042865</v>
      </c>
      <c r="Y392">
        <v>51.173791495985498</v>
      </c>
      <c r="Z392">
        <v>1.00731713999927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12.596862718293901</v>
      </c>
      <c r="K393">
        <v>3.4816771303884502</v>
      </c>
      <c r="L393">
        <v>16.721999999999898</v>
      </c>
      <c r="M393">
        <v>20.2036771303884</v>
      </c>
      <c r="N393">
        <v>17.321999999999999</v>
      </c>
      <c r="O393">
        <v>20.803677130388401</v>
      </c>
      <c r="P393">
        <v>2.03927858445762</v>
      </c>
      <c r="Q393">
        <v>12.596862718293901</v>
      </c>
      <c r="R393">
        <v>7.0448263663711805E-2</v>
      </c>
      <c r="S393">
        <v>2.1739130434782599</v>
      </c>
      <c r="T393">
        <v>157.11713554987199</v>
      </c>
      <c r="U393">
        <v>43.425982315556901</v>
      </c>
      <c r="V393">
        <v>6.5446436943588298</v>
      </c>
      <c r="W393">
        <v>49.970626009915698</v>
      </c>
      <c r="X393">
        <v>7.1446436943588196</v>
      </c>
      <c r="Y393">
        <v>50.570626009915699</v>
      </c>
      <c r="Z393">
        <v>0.89884559487791504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7.9083047342218196</v>
      </c>
      <c r="K394">
        <v>2.1857953324597199</v>
      </c>
      <c r="L394">
        <v>35.76</v>
      </c>
      <c r="M394">
        <v>37.945795332459703</v>
      </c>
      <c r="N394">
        <v>36.3599999999999</v>
      </c>
      <c r="O394">
        <v>38.545795332459697</v>
      </c>
      <c r="P394">
        <v>4.1865544940897701</v>
      </c>
      <c r="Q394">
        <v>7.9083047342218196</v>
      </c>
      <c r="R394">
        <v>4.0505248161553903E-2</v>
      </c>
      <c r="S394">
        <v>2.1739130434782599</v>
      </c>
      <c r="T394">
        <v>157.11713554987199</v>
      </c>
      <c r="U394">
        <v>43.425982315556901</v>
      </c>
      <c r="V394">
        <v>7.2423383712858396</v>
      </c>
      <c r="W394">
        <v>50.668320686842698</v>
      </c>
      <c r="X394">
        <v>7.8423383712858401</v>
      </c>
      <c r="Y394">
        <v>51.268320686842699</v>
      </c>
      <c r="Z394">
        <v>1.02500934403768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7.2512136515778698</v>
      </c>
      <c r="K395">
        <v>2.00418035052448</v>
      </c>
      <c r="L395">
        <v>47</v>
      </c>
      <c r="M395">
        <v>49.0041803505244</v>
      </c>
      <c r="N395">
        <v>47.599999999999902</v>
      </c>
      <c r="O395">
        <v>49.604180350524402</v>
      </c>
      <c r="P395">
        <v>5.4466883331901004</v>
      </c>
      <c r="Q395">
        <v>7.2512136515778698</v>
      </c>
      <c r="R395">
        <v>3.2949068207100099E-2</v>
      </c>
      <c r="S395">
        <v>2.1739130434782599</v>
      </c>
      <c r="T395">
        <v>157.11713554987199</v>
      </c>
      <c r="U395">
        <v>43.425982315556901</v>
      </c>
      <c r="V395">
        <v>7.7430310286685202</v>
      </c>
      <c r="W395">
        <v>51.169013344225398</v>
      </c>
      <c r="X395">
        <v>8.3430310286685199</v>
      </c>
      <c r="Y395">
        <v>51.769013344225399</v>
      </c>
      <c r="Z395">
        <v>1.12234128524399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10.482153141343201</v>
      </c>
      <c r="K396">
        <v>2.8971874732303902</v>
      </c>
      <c r="L396">
        <v>13.6</v>
      </c>
      <c r="M396">
        <v>16.497187473230301</v>
      </c>
      <c r="N396">
        <v>14.2</v>
      </c>
      <c r="O396">
        <v>17.097187473230299</v>
      </c>
      <c r="P396">
        <v>1.6386404250047899</v>
      </c>
      <c r="Q396">
        <v>10.482153141343201</v>
      </c>
      <c r="R396">
        <v>8.1705492694900905E-2</v>
      </c>
      <c r="S396">
        <v>2.1739130434782599</v>
      </c>
      <c r="T396">
        <v>157.11713554987199</v>
      </c>
      <c r="U396">
        <v>43.425982315556901</v>
      </c>
      <c r="V396">
        <v>5.5559735032532602</v>
      </c>
      <c r="W396">
        <v>48.9819558188101</v>
      </c>
      <c r="X396">
        <v>6.1559735032532599</v>
      </c>
      <c r="Y396">
        <v>49.581955818810101</v>
      </c>
      <c r="Z396">
        <v>0.73486549808757495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12.357174013303</v>
      </c>
      <c r="K397">
        <v>3.4154289937498401</v>
      </c>
      <c r="L397">
        <v>16.8</v>
      </c>
      <c r="M397">
        <v>20.2154289937498</v>
      </c>
      <c r="N397">
        <v>17.399999999999999</v>
      </c>
      <c r="O397">
        <v>20.815428993749801</v>
      </c>
      <c r="P397">
        <v>2.0454718329029702</v>
      </c>
      <c r="Q397">
        <v>12.357174013303</v>
      </c>
      <c r="R397">
        <v>7.7418825030371993E-2</v>
      </c>
      <c r="S397">
        <v>2.1739130434782599</v>
      </c>
      <c r="T397">
        <v>157.11713554987199</v>
      </c>
      <c r="U397">
        <v>43.425982315556901</v>
      </c>
      <c r="V397">
        <v>6.5031813025512397</v>
      </c>
      <c r="W397">
        <v>49.929163618108099</v>
      </c>
      <c r="X397">
        <v>7.1031813025512403</v>
      </c>
      <c r="Y397">
        <v>50.5291636181081</v>
      </c>
      <c r="Z397">
        <v>0.89164706005733196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12.971979436534999</v>
      </c>
      <c r="K398">
        <v>3.5853565407570098</v>
      </c>
      <c r="L398">
        <v>34.1</v>
      </c>
      <c r="M398">
        <v>37.685356540756999</v>
      </c>
      <c r="N398">
        <v>34.699999999999903</v>
      </c>
      <c r="O398">
        <v>38.285356540757</v>
      </c>
      <c r="P398">
        <v>4.12807468771266</v>
      </c>
      <c r="Q398">
        <v>12.971979436534999</v>
      </c>
      <c r="R398">
        <v>5.0320525649816997E-2</v>
      </c>
      <c r="S398">
        <v>2.1739130434782599</v>
      </c>
      <c r="T398">
        <v>157.11713554987199</v>
      </c>
      <c r="U398">
        <v>43.425982315556901</v>
      </c>
      <c r="V398">
        <v>8.5796496232938093</v>
      </c>
      <c r="W398">
        <v>52.005631938850698</v>
      </c>
      <c r="X398">
        <v>9.1796496232938107</v>
      </c>
      <c r="Y398">
        <v>52.605631938850699</v>
      </c>
      <c r="Z398">
        <v>1.30169568729642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11.4254610830414</v>
      </c>
      <c r="K399">
        <v>3.15791062001477</v>
      </c>
      <c r="L399">
        <v>38.24</v>
      </c>
      <c r="M399">
        <v>41.397910620014699</v>
      </c>
      <c r="N399">
        <v>38.839999999999897</v>
      </c>
      <c r="O399">
        <v>41.9979106200147</v>
      </c>
      <c r="P399">
        <v>4.5724158040009302</v>
      </c>
      <c r="Q399">
        <v>11.4254610830414</v>
      </c>
      <c r="R399">
        <v>4.4539493313013698E-2</v>
      </c>
      <c r="S399">
        <v>2.1739130434782599</v>
      </c>
      <c r="T399">
        <v>157.11713554987199</v>
      </c>
      <c r="U399">
        <v>43.425982315556901</v>
      </c>
      <c r="V399">
        <v>8.5159511214482304</v>
      </c>
      <c r="W399">
        <v>51.941933437005098</v>
      </c>
      <c r="X399">
        <v>9.1159511214482301</v>
      </c>
      <c r="Y399">
        <v>52.541933437005099</v>
      </c>
      <c r="Z399">
        <v>1.28714684890279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12.6652051960452</v>
      </c>
      <c r="K400">
        <v>3.5005664718968901</v>
      </c>
      <c r="L400">
        <v>20.9</v>
      </c>
      <c r="M400">
        <v>24.400566471896799</v>
      </c>
      <c r="N400">
        <v>21.5</v>
      </c>
      <c r="O400">
        <v>25.0005664718968</v>
      </c>
      <c r="P400">
        <v>2.5438962629766202</v>
      </c>
      <c r="Q400">
        <v>12.6652051960452</v>
      </c>
      <c r="R400">
        <v>6.8400087850991803E-2</v>
      </c>
      <c r="S400">
        <v>2.1739130434782599</v>
      </c>
      <c r="T400">
        <v>157.11713554987199</v>
      </c>
      <c r="U400">
        <v>43.425982315556901</v>
      </c>
      <c r="V400">
        <v>7.1478091804286503</v>
      </c>
      <c r="W400">
        <v>50.573791495985503</v>
      </c>
      <c r="X400">
        <v>7.74780918042865</v>
      </c>
      <c r="Y400">
        <v>51.173791495985498</v>
      </c>
      <c r="Z400">
        <v>1.00731713999927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11.4254610830414</v>
      </c>
      <c r="K401">
        <v>3.15791062001477</v>
      </c>
      <c r="L401">
        <v>18.579999999999998</v>
      </c>
      <c r="M401">
        <v>21.737910620014699</v>
      </c>
      <c r="N401">
        <v>19.18</v>
      </c>
      <c r="O401">
        <v>22.3379106200147</v>
      </c>
      <c r="P401">
        <v>2.2461666220935599</v>
      </c>
      <c r="Q401">
        <v>11.4254610830414</v>
      </c>
      <c r="R401">
        <v>7.0448263663711805E-2</v>
      </c>
      <c r="S401">
        <v>2.1739130434782599</v>
      </c>
      <c r="T401">
        <v>157.11713554987199</v>
      </c>
      <c r="U401">
        <v>43.425982315556901</v>
      </c>
      <c r="V401">
        <v>6.5446436943588298</v>
      </c>
      <c r="W401">
        <v>49.970626009915698</v>
      </c>
      <c r="X401">
        <v>7.1446436943588196</v>
      </c>
      <c r="Y401">
        <v>50.570626009915699</v>
      </c>
      <c r="Z401">
        <v>0.89884559487791504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7.2212135744116397</v>
      </c>
      <c r="K402">
        <v>1.9958885571696301</v>
      </c>
      <c r="L402">
        <v>39.335999999999999</v>
      </c>
      <c r="M402">
        <v>41.331888557169599</v>
      </c>
      <c r="N402">
        <v>39.9359999999999</v>
      </c>
      <c r="O402">
        <v>41.9318885571696</v>
      </c>
      <c r="P402">
        <v>4.5764582711674198</v>
      </c>
      <c r="Q402">
        <v>7.2212135744116397</v>
      </c>
      <c r="R402">
        <v>4.0505248161553903E-2</v>
      </c>
      <c r="S402">
        <v>2.1739130434782599</v>
      </c>
      <c r="T402">
        <v>157.11713554987199</v>
      </c>
      <c r="U402">
        <v>43.425982315556901</v>
      </c>
      <c r="V402">
        <v>7.2423383712858396</v>
      </c>
      <c r="W402">
        <v>50.668320686842698</v>
      </c>
      <c r="X402">
        <v>7.8423383712858401</v>
      </c>
      <c r="Y402">
        <v>51.268320686842699</v>
      </c>
      <c r="Z402">
        <v>1.02500934403768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6.6187760211580997</v>
      </c>
      <c r="K403">
        <v>1.8293793954397</v>
      </c>
      <c r="L403">
        <v>51.7</v>
      </c>
      <c r="M403">
        <v>53.529379395439697</v>
      </c>
      <c r="N403">
        <v>52.3</v>
      </c>
      <c r="O403">
        <v>54.129379395439699</v>
      </c>
      <c r="P403">
        <v>5.9528414100886504</v>
      </c>
      <c r="Q403">
        <v>6.6187760211580997</v>
      </c>
      <c r="R403">
        <v>3.2949068207100099E-2</v>
      </c>
      <c r="S403">
        <v>2.1739130434782599</v>
      </c>
      <c r="T403">
        <v>157.11713554987199</v>
      </c>
      <c r="U403">
        <v>43.425982315556901</v>
      </c>
      <c r="V403">
        <v>7.7430310286685202</v>
      </c>
      <c r="W403">
        <v>51.169013344225398</v>
      </c>
      <c r="X403">
        <v>8.3430310286685199</v>
      </c>
      <c r="Y403">
        <v>51.769013344225399</v>
      </c>
      <c r="Z403">
        <v>1.12234128524399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9.58525884349433</v>
      </c>
      <c r="K404">
        <v>2.6492927049035599</v>
      </c>
      <c r="L404">
        <v>14.96</v>
      </c>
      <c r="M404">
        <v>17.609292704903499</v>
      </c>
      <c r="N404">
        <v>15.56</v>
      </c>
      <c r="O404">
        <v>18.2092927049035</v>
      </c>
      <c r="P404">
        <v>1.7906861447590501</v>
      </c>
      <c r="Q404">
        <v>9.58525884349433</v>
      </c>
      <c r="R404">
        <v>8.1705492694900905E-2</v>
      </c>
      <c r="S404">
        <v>2.1739130434782599</v>
      </c>
      <c r="T404">
        <v>157.11713554987199</v>
      </c>
      <c r="U404">
        <v>43.425982315556901</v>
      </c>
      <c r="V404">
        <v>5.5559735032532602</v>
      </c>
      <c r="W404">
        <v>48.9819558188101</v>
      </c>
      <c r="X404">
        <v>6.1559735032532599</v>
      </c>
      <c r="Y404">
        <v>49.581955818810101</v>
      </c>
      <c r="Z404">
        <v>0.73486549808757495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11.3117425602804</v>
      </c>
      <c r="K405">
        <v>3.1264796844832001</v>
      </c>
      <c r="L405">
        <v>18.48</v>
      </c>
      <c r="M405">
        <v>21.606479684483201</v>
      </c>
      <c r="N405">
        <v>19.079999999999998</v>
      </c>
      <c r="O405">
        <v>22.206479684483199</v>
      </c>
      <c r="P405">
        <v>2.2325461241997702</v>
      </c>
      <c r="Q405">
        <v>11.3117425602804</v>
      </c>
      <c r="R405">
        <v>7.7418825030371993E-2</v>
      </c>
      <c r="S405">
        <v>2.1739130434782599</v>
      </c>
      <c r="T405">
        <v>157.11713554987199</v>
      </c>
      <c r="U405">
        <v>43.425982315556901</v>
      </c>
      <c r="V405">
        <v>6.5031813025512397</v>
      </c>
      <c r="W405">
        <v>49.929163618108099</v>
      </c>
      <c r="X405">
        <v>7.1031813025512403</v>
      </c>
      <c r="Y405">
        <v>50.5291636181081</v>
      </c>
      <c r="Z405">
        <v>0.89164706005733196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11.878635474586799</v>
      </c>
      <c r="K406">
        <v>3.2831645781157599</v>
      </c>
      <c r="L406">
        <v>37.51</v>
      </c>
      <c r="M406">
        <v>40.7931645781157</v>
      </c>
      <c r="N406">
        <v>38.1099999999999</v>
      </c>
      <c r="O406">
        <v>41.393164578115702</v>
      </c>
      <c r="P406">
        <v>4.5001143423802699</v>
      </c>
      <c r="Q406">
        <v>11.878635474586799</v>
      </c>
      <c r="R406">
        <v>5.0320525649816997E-2</v>
      </c>
      <c r="S406">
        <v>2.1739130434782599</v>
      </c>
      <c r="T406">
        <v>157.11713554987199</v>
      </c>
      <c r="U406">
        <v>43.425982315556901</v>
      </c>
      <c r="V406">
        <v>8.5796496232938093</v>
      </c>
      <c r="W406">
        <v>52.005631938850698</v>
      </c>
      <c r="X406">
        <v>9.1796496232938107</v>
      </c>
      <c r="Y406">
        <v>52.605631938850699</v>
      </c>
      <c r="Z406">
        <v>1.30169568729642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10.4533847593658</v>
      </c>
      <c r="K407">
        <v>2.8892361110659501</v>
      </c>
      <c r="L407">
        <v>42.064</v>
      </c>
      <c r="M407">
        <v>44.953236111065898</v>
      </c>
      <c r="N407">
        <v>42.664000000000001</v>
      </c>
      <c r="O407">
        <v>45.5532361110659</v>
      </c>
      <c r="P407">
        <v>4.9878022451420696</v>
      </c>
      <c r="Q407">
        <v>10.4533847593658</v>
      </c>
      <c r="R407">
        <v>4.4539493313013698E-2</v>
      </c>
      <c r="S407">
        <v>2.1739130434782599</v>
      </c>
      <c r="T407">
        <v>157.11713554987199</v>
      </c>
      <c r="U407">
        <v>43.425982315556901</v>
      </c>
      <c r="V407">
        <v>8.5159511214482304</v>
      </c>
      <c r="W407">
        <v>51.941933437005098</v>
      </c>
      <c r="X407">
        <v>9.1159511214482301</v>
      </c>
      <c r="Y407">
        <v>52.541933437005099</v>
      </c>
      <c r="Z407">
        <v>1.28714684890279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11.595719576991099</v>
      </c>
      <c r="K408">
        <v>3.2049687739294099</v>
      </c>
      <c r="L408">
        <v>22.99</v>
      </c>
      <c r="M408">
        <v>26.1949687739294</v>
      </c>
      <c r="N408">
        <v>23.59</v>
      </c>
      <c r="O408">
        <v>26.794968773929401</v>
      </c>
      <c r="P408">
        <v>2.7754905157988499</v>
      </c>
      <c r="Q408">
        <v>11.595719576991099</v>
      </c>
      <c r="R408">
        <v>6.8400087850991803E-2</v>
      </c>
      <c r="S408">
        <v>2.1739130434782599</v>
      </c>
      <c r="T408">
        <v>157.11713554987199</v>
      </c>
      <c r="U408">
        <v>43.425982315556901</v>
      </c>
      <c r="V408">
        <v>7.1478091804286503</v>
      </c>
      <c r="W408">
        <v>50.573791495985503</v>
      </c>
      <c r="X408">
        <v>7.74780918042865</v>
      </c>
      <c r="Y408">
        <v>51.173791495985498</v>
      </c>
      <c r="Z408">
        <v>1.00731713999927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10.4533847593658</v>
      </c>
      <c r="K409">
        <v>2.8892361110659501</v>
      </c>
      <c r="L409">
        <v>20.437999999999999</v>
      </c>
      <c r="M409">
        <v>23.327236111065901</v>
      </c>
      <c r="N409">
        <v>21.038</v>
      </c>
      <c r="O409">
        <v>23.927236111065898</v>
      </c>
      <c r="P409">
        <v>2.4526535329776502</v>
      </c>
      <c r="Q409">
        <v>10.4533847593658</v>
      </c>
      <c r="R409">
        <v>7.0448263663711805E-2</v>
      </c>
      <c r="S409">
        <v>2.1739130434782599</v>
      </c>
      <c r="T409">
        <v>157.11713554987199</v>
      </c>
      <c r="U409">
        <v>43.425982315556901</v>
      </c>
      <c r="V409">
        <v>6.5446436943588298</v>
      </c>
      <c r="W409">
        <v>49.970626009915698</v>
      </c>
      <c r="X409">
        <v>7.1446436943588196</v>
      </c>
      <c r="Y409">
        <v>50.570626009915699</v>
      </c>
      <c r="Z409">
        <v>0.89884559487791504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6.6439705862760503</v>
      </c>
      <c r="K410">
        <v>1.83634298178203</v>
      </c>
      <c r="L410">
        <v>42.9119999999999</v>
      </c>
      <c r="M410">
        <v>44.748342981782002</v>
      </c>
      <c r="N410">
        <v>43.511999999999901</v>
      </c>
      <c r="O410">
        <v>45.348342981781997</v>
      </c>
      <c r="P410">
        <v>4.9649397788681702</v>
      </c>
      <c r="Q410">
        <v>6.6439705862760503</v>
      </c>
      <c r="R410">
        <v>4.0505248161553903E-2</v>
      </c>
      <c r="S410">
        <v>2.1739130434782599</v>
      </c>
      <c r="T410">
        <v>157.11713554987199</v>
      </c>
      <c r="U410">
        <v>43.425982315556901</v>
      </c>
      <c r="V410">
        <v>7.2423383712858396</v>
      </c>
      <c r="W410">
        <v>50.668320686842698</v>
      </c>
      <c r="X410">
        <v>7.8423383712858401</v>
      </c>
      <c r="Y410">
        <v>51.268320686842699</v>
      </c>
      <c r="Z410">
        <v>1.02500934403768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6.0878084690215504</v>
      </c>
      <c r="K411">
        <v>1.6826239989101099</v>
      </c>
      <c r="L411">
        <v>56.4</v>
      </c>
      <c r="M411">
        <v>58.082623998910101</v>
      </c>
      <c r="N411">
        <v>56.999999999999901</v>
      </c>
      <c r="O411">
        <v>58.682623998910103</v>
      </c>
      <c r="P411">
        <v>6.4566002948686698</v>
      </c>
      <c r="Q411">
        <v>6.0878084690215601</v>
      </c>
      <c r="R411">
        <v>3.2949068207100099E-2</v>
      </c>
      <c r="S411">
        <v>2.1739130434782599</v>
      </c>
      <c r="T411">
        <v>157.11713554987199</v>
      </c>
      <c r="U411">
        <v>43.425982315556901</v>
      </c>
      <c r="V411">
        <v>7.7430310286685202</v>
      </c>
      <c r="W411">
        <v>51.169013344225398</v>
      </c>
      <c r="X411">
        <v>8.3430310286685199</v>
      </c>
      <c r="Y411">
        <v>51.769013344225399</v>
      </c>
      <c r="Z411">
        <v>1.12234128524399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8.8297506125921501</v>
      </c>
      <c r="K412">
        <v>2.4404759710724999</v>
      </c>
      <c r="L412">
        <v>16.32</v>
      </c>
      <c r="M412">
        <v>18.760475971072498</v>
      </c>
      <c r="N412">
        <v>16.920000000000002</v>
      </c>
      <c r="O412">
        <v>19.3604759710725</v>
      </c>
      <c r="P412">
        <v>1.9425151028537899</v>
      </c>
      <c r="Q412">
        <v>8.8297506125921501</v>
      </c>
      <c r="R412">
        <v>8.1705492694900905E-2</v>
      </c>
      <c r="S412">
        <v>2.1739130434782599</v>
      </c>
      <c r="T412">
        <v>157.11713554987199</v>
      </c>
      <c r="U412">
        <v>43.425982315556901</v>
      </c>
      <c r="V412">
        <v>5.5559735032532602</v>
      </c>
      <c r="W412">
        <v>48.9819558188101</v>
      </c>
      <c r="X412">
        <v>6.1559735032532599</v>
      </c>
      <c r="Y412">
        <v>49.581955818810101</v>
      </c>
      <c r="Z412">
        <v>0.73486549808757495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10.4294028174054</v>
      </c>
      <c r="K413">
        <v>2.8826076845495199</v>
      </c>
      <c r="L413">
        <v>20.16</v>
      </c>
      <c r="M413">
        <v>23.042607684549498</v>
      </c>
      <c r="N413">
        <v>20.76</v>
      </c>
      <c r="O413">
        <v>23.6426076845495</v>
      </c>
      <c r="P413">
        <v>2.4192923808556301</v>
      </c>
      <c r="Q413">
        <v>10.4294028174054</v>
      </c>
      <c r="R413">
        <v>7.7418825030371993E-2</v>
      </c>
      <c r="S413">
        <v>2.1739130434782599</v>
      </c>
      <c r="T413">
        <v>157.11713554987199</v>
      </c>
      <c r="U413">
        <v>43.425982315556901</v>
      </c>
      <c r="V413">
        <v>6.5031813025512397</v>
      </c>
      <c r="W413">
        <v>49.929163618108099</v>
      </c>
      <c r="X413">
        <v>7.1031813025512403</v>
      </c>
      <c r="Y413">
        <v>50.5291636181081</v>
      </c>
      <c r="Z413">
        <v>0.89164706005733196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10.955269974599499</v>
      </c>
      <c r="K414">
        <v>3.0279533706754602</v>
      </c>
      <c r="L414">
        <v>40.92</v>
      </c>
      <c r="M414">
        <v>43.9479533706754</v>
      </c>
      <c r="N414">
        <v>41.519999999999897</v>
      </c>
      <c r="O414">
        <v>44.547953370675401</v>
      </c>
      <c r="P414">
        <v>4.8708588532638002</v>
      </c>
      <c r="Q414">
        <v>10.955269974599499</v>
      </c>
      <c r="R414">
        <v>5.0320525649816997E-2</v>
      </c>
      <c r="S414">
        <v>2.1739130434782599</v>
      </c>
      <c r="T414">
        <v>157.11713554987199</v>
      </c>
      <c r="U414">
        <v>43.425982315556901</v>
      </c>
      <c r="V414">
        <v>8.5796496232938093</v>
      </c>
      <c r="W414">
        <v>52.005631938850698</v>
      </c>
      <c r="X414">
        <v>9.1796496232938107</v>
      </c>
      <c r="Y414">
        <v>52.605631938850699</v>
      </c>
      <c r="Z414">
        <v>1.30169568729642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9.6337471576801406</v>
      </c>
      <c r="K415">
        <v>2.6626945064764702</v>
      </c>
      <c r="L415">
        <v>45.887999999999998</v>
      </c>
      <c r="M415">
        <v>48.550694506476397</v>
      </c>
      <c r="N415">
        <v>46.488</v>
      </c>
      <c r="O415">
        <v>49.150694506476398</v>
      </c>
      <c r="P415">
        <v>5.4015748177737803</v>
      </c>
      <c r="Q415">
        <v>9.6337471576801406</v>
      </c>
      <c r="R415">
        <v>4.4539493313013698E-2</v>
      </c>
      <c r="S415">
        <v>2.1739130434782599</v>
      </c>
      <c r="T415">
        <v>157.11713554987199</v>
      </c>
      <c r="U415">
        <v>43.425982315556901</v>
      </c>
      <c r="V415">
        <v>8.5159511214482304</v>
      </c>
      <c r="W415">
        <v>51.941933437005098</v>
      </c>
      <c r="X415">
        <v>9.1159511214482301</v>
      </c>
      <c r="Y415">
        <v>52.541933437005099</v>
      </c>
      <c r="Z415">
        <v>1.28714684890279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10.692790235724599</v>
      </c>
      <c r="K416">
        <v>2.9554059654629201</v>
      </c>
      <c r="L416">
        <v>25.08</v>
      </c>
      <c r="M416">
        <v>28.0354059654629</v>
      </c>
      <c r="N416">
        <v>25.68</v>
      </c>
      <c r="O416">
        <v>28.635405965462901</v>
      </c>
      <c r="P416">
        <v>3.0065822340849899</v>
      </c>
      <c r="Q416">
        <v>10.692790235724599</v>
      </c>
      <c r="R416">
        <v>6.8400087850991803E-2</v>
      </c>
      <c r="S416">
        <v>2.1739130434782599</v>
      </c>
      <c r="T416">
        <v>157.11713554987199</v>
      </c>
      <c r="U416">
        <v>43.425982315556901</v>
      </c>
      <c r="V416">
        <v>7.1478091804286503</v>
      </c>
      <c r="W416">
        <v>50.573791495985503</v>
      </c>
      <c r="X416">
        <v>7.74780918042865</v>
      </c>
      <c r="Y416">
        <v>51.173791495985498</v>
      </c>
      <c r="Z416">
        <v>1.00731713999927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9.6337471576801406</v>
      </c>
      <c r="K417">
        <v>2.6626945064764702</v>
      </c>
      <c r="L417">
        <v>22.2959999999999</v>
      </c>
      <c r="M417">
        <v>24.958694506476402</v>
      </c>
      <c r="N417">
        <v>22.895999999999901</v>
      </c>
      <c r="O417">
        <v>25.5586945064764</v>
      </c>
      <c r="P417">
        <v>2.6587408695569201</v>
      </c>
      <c r="Q417">
        <v>9.6337471576801406</v>
      </c>
      <c r="R417">
        <v>7.0448263663711805E-2</v>
      </c>
      <c r="S417">
        <v>2.1739130434782599</v>
      </c>
      <c r="T417">
        <v>157.11713554987199</v>
      </c>
      <c r="U417">
        <v>43.425982315556901</v>
      </c>
      <c r="V417">
        <v>6.5446436943588298</v>
      </c>
      <c r="W417">
        <v>49.970626009915698</v>
      </c>
      <c r="X417">
        <v>7.1446436943588196</v>
      </c>
      <c r="Y417">
        <v>50.570626009915699</v>
      </c>
      <c r="Z417">
        <v>0.89884559487791504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229.84626896694999</v>
      </c>
      <c r="K418">
        <v>63.527762115337602</v>
      </c>
      <c r="L418">
        <v>0</v>
      </c>
      <c r="M418">
        <v>63.527762115337602</v>
      </c>
      <c r="N418">
        <v>0.6</v>
      </c>
      <c r="O418">
        <v>64.127762115337603</v>
      </c>
      <c r="P418">
        <v>0</v>
      </c>
      <c r="Q418">
        <v>229.84626896694999</v>
      </c>
      <c r="R418">
        <v>4.3469692605998297E-2</v>
      </c>
      <c r="S418">
        <v>3.02013422818791</v>
      </c>
      <c r="T418">
        <v>218.27682589814401</v>
      </c>
      <c r="U418">
        <v>60.330055968592397</v>
      </c>
      <c r="V418">
        <v>7.7723810379525</v>
      </c>
      <c r="W418">
        <v>68.102437006545003</v>
      </c>
      <c r="X418">
        <v>8.3723810379525005</v>
      </c>
      <c r="Y418">
        <v>68.702437006544997</v>
      </c>
      <c r="Z418">
        <v>0.72802740566316304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229.84626896694999</v>
      </c>
      <c r="K419">
        <v>63.527762115337602</v>
      </c>
      <c r="L419">
        <v>0</v>
      </c>
      <c r="M419">
        <v>63.527762115337602</v>
      </c>
      <c r="N419">
        <v>0.6</v>
      </c>
      <c r="O419">
        <v>64.127762115337603</v>
      </c>
      <c r="P419">
        <v>0</v>
      </c>
      <c r="Q419">
        <v>229.84626896694999</v>
      </c>
      <c r="R419">
        <v>3.5655734873766699E-2</v>
      </c>
      <c r="S419">
        <v>3.02013422818791</v>
      </c>
      <c r="T419">
        <v>218.27682589814401</v>
      </c>
      <c r="U419">
        <v>60.330055968592397</v>
      </c>
      <c r="V419">
        <v>8.3790976953351901</v>
      </c>
      <c r="W419">
        <v>68.709153663927594</v>
      </c>
      <c r="X419">
        <v>8.9790976953351898</v>
      </c>
      <c r="Y419">
        <v>69.309153663927603</v>
      </c>
      <c r="Z419">
        <v>0.797264252861699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229.84626896694999</v>
      </c>
      <c r="K420">
        <v>63.527762115337602</v>
      </c>
      <c r="L420">
        <v>0</v>
      </c>
      <c r="M420">
        <v>63.527762115337602</v>
      </c>
      <c r="N420">
        <v>0.6</v>
      </c>
      <c r="O420">
        <v>64.127762115337603</v>
      </c>
      <c r="P420">
        <v>0</v>
      </c>
      <c r="Q420">
        <v>229.84626896694999</v>
      </c>
      <c r="R420">
        <v>8.5701048250456505E-2</v>
      </c>
      <c r="S420">
        <v>3.02013422818791</v>
      </c>
      <c r="T420">
        <v>218.27682589814401</v>
      </c>
      <c r="U420">
        <v>60.330055968592397</v>
      </c>
      <c r="V420">
        <v>5.8276712810310398</v>
      </c>
      <c r="W420">
        <v>66.157727249623505</v>
      </c>
      <c r="X420">
        <v>6.4276712810310404</v>
      </c>
      <c r="Y420">
        <v>66.7577272496235</v>
      </c>
      <c r="Z420">
        <v>0.52174268992768702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229.84626896694999</v>
      </c>
      <c r="K421">
        <v>63.527762115337602</v>
      </c>
      <c r="L421">
        <v>0</v>
      </c>
      <c r="M421">
        <v>63.527762115337602</v>
      </c>
      <c r="N421">
        <v>0.6</v>
      </c>
      <c r="O421">
        <v>64.127762115337603</v>
      </c>
      <c r="P421">
        <v>0</v>
      </c>
      <c r="Q421">
        <v>229.84626896694999</v>
      </c>
      <c r="R421">
        <v>8.2187713919260802E-2</v>
      </c>
      <c r="S421">
        <v>3.02013422818791</v>
      </c>
      <c r="T421">
        <v>218.27682589814401</v>
      </c>
      <c r="U421">
        <v>60.330055968592397</v>
      </c>
      <c r="V421">
        <v>6.9037679692179097</v>
      </c>
      <c r="W421">
        <v>67.233823937810399</v>
      </c>
      <c r="X421">
        <v>7.5037679692179102</v>
      </c>
      <c r="Y421">
        <v>67.833823937810394</v>
      </c>
      <c r="Z421">
        <v>0.633190124689059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229.84626896694999</v>
      </c>
      <c r="K422">
        <v>63.527762115337602</v>
      </c>
      <c r="L422">
        <v>0</v>
      </c>
      <c r="M422">
        <v>63.527762115337602</v>
      </c>
      <c r="N422">
        <v>0.6</v>
      </c>
      <c r="O422">
        <v>64.127762115337603</v>
      </c>
      <c r="P422">
        <v>0</v>
      </c>
      <c r="Q422">
        <v>229.84626896694999</v>
      </c>
      <c r="R422">
        <v>5.5347192316483697E-2</v>
      </c>
      <c r="S422">
        <v>3.02013422818791</v>
      </c>
      <c r="T422">
        <v>218.27682589814401</v>
      </c>
      <c r="U422">
        <v>60.330055968592397</v>
      </c>
      <c r="V422">
        <v>9.4366962899604694</v>
      </c>
      <c r="W422">
        <v>69.766752258552899</v>
      </c>
      <c r="X422">
        <v>10.0366962899604</v>
      </c>
      <c r="Y422">
        <v>70.366752258552907</v>
      </c>
      <c r="Z422">
        <v>0.924895408824565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229.84626896694999</v>
      </c>
      <c r="K423">
        <v>63.527762115337602</v>
      </c>
      <c r="L423">
        <v>0</v>
      </c>
      <c r="M423">
        <v>63.527762115337602</v>
      </c>
      <c r="N423">
        <v>0.6</v>
      </c>
      <c r="O423">
        <v>64.127762115337603</v>
      </c>
      <c r="P423">
        <v>0</v>
      </c>
      <c r="Q423">
        <v>229.84626896694999</v>
      </c>
      <c r="R423">
        <v>4.8921715535235999E-2</v>
      </c>
      <c r="S423">
        <v>3.02013422818791</v>
      </c>
      <c r="T423">
        <v>218.27682589814401</v>
      </c>
      <c r="U423">
        <v>60.330055968592397</v>
      </c>
      <c r="V423">
        <v>9.3538320103371202</v>
      </c>
      <c r="W423">
        <v>69.683887978929604</v>
      </c>
      <c r="X423">
        <v>9.9538320103371198</v>
      </c>
      <c r="Y423">
        <v>70.283887978929599</v>
      </c>
      <c r="Z423">
        <v>0.91453993755059704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229.84626896694999</v>
      </c>
      <c r="K424">
        <v>63.527762115337602</v>
      </c>
      <c r="L424">
        <v>0</v>
      </c>
      <c r="M424">
        <v>63.527762115337602</v>
      </c>
      <c r="N424">
        <v>0.6</v>
      </c>
      <c r="O424">
        <v>64.127762115337603</v>
      </c>
      <c r="P424">
        <v>0</v>
      </c>
      <c r="Q424">
        <v>229.84626896694999</v>
      </c>
      <c r="R424">
        <v>7.3297865628769596E-2</v>
      </c>
      <c r="S424">
        <v>3.02013422818791</v>
      </c>
      <c r="T424">
        <v>218.27682589814401</v>
      </c>
      <c r="U424">
        <v>60.330055968592397</v>
      </c>
      <c r="V424">
        <v>7.6596269582064203</v>
      </c>
      <c r="W424">
        <v>67.989682926798906</v>
      </c>
      <c r="X424">
        <v>8.2596269582064199</v>
      </c>
      <c r="Y424">
        <v>68.589682926798901</v>
      </c>
      <c r="Z424">
        <v>0.71544405993645499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229.84626896694999</v>
      </c>
      <c r="K425">
        <v>63.527762115337602</v>
      </c>
      <c r="L425">
        <v>0</v>
      </c>
      <c r="M425">
        <v>63.527762115337602</v>
      </c>
      <c r="N425">
        <v>0.6</v>
      </c>
      <c r="O425">
        <v>64.127762115337603</v>
      </c>
      <c r="P425">
        <v>0</v>
      </c>
      <c r="Q425">
        <v>229.84626896694999</v>
      </c>
      <c r="R425">
        <v>7.4830485885933995E-2</v>
      </c>
      <c r="S425">
        <v>3.02013422818791</v>
      </c>
      <c r="T425">
        <v>218.27682589814401</v>
      </c>
      <c r="U425">
        <v>60.330055968592397</v>
      </c>
      <c r="V425">
        <v>6.9517521388032701</v>
      </c>
      <c r="W425">
        <v>67.281808107395705</v>
      </c>
      <c r="X425">
        <v>7.5517521388032698</v>
      </c>
      <c r="Y425">
        <v>67.881808107395699</v>
      </c>
      <c r="Z425">
        <v>0.63830830823291396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61.041632245537599</v>
      </c>
      <c r="K426">
        <v>16.871443290576199</v>
      </c>
      <c r="L426">
        <v>3.5759999999999899</v>
      </c>
      <c r="M426">
        <v>20.447443290576199</v>
      </c>
      <c r="N426">
        <v>4.1759999999999904</v>
      </c>
      <c r="O426">
        <v>21.047443290576201</v>
      </c>
      <c r="P426">
        <v>0.39164529934971098</v>
      </c>
      <c r="Q426">
        <v>61.041632245537599</v>
      </c>
      <c r="R426">
        <v>4.3469692605998297E-2</v>
      </c>
      <c r="S426">
        <v>3.02013422818791</v>
      </c>
      <c r="T426">
        <v>218.27682589814401</v>
      </c>
      <c r="U426">
        <v>60.330055968592397</v>
      </c>
      <c r="V426">
        <v>7.7723810379525</v>
      </c>
      <c r="W426">
        <v>68.102437006545003</v>
      </c>
      <c r="X426">
        <v>8.3723810379525005</v>
      </c>
      <c r="Y426">
        <v>68.702437006544997</v>
      </c>
      <c r="Z426">
        <v>0.72802740566316304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57.051178902835403</v>
      </c>
      <c r="K427">
        <v>15.768512310547999</v>
      </c>
      <c r="L427">
        <v>4.7</v>
      </c>
      <c r="M427">
        <v>20.468512310548</v>
      </c>
      <c r="N427">
        <v>5.3</v>
      </c>
      <c r="O427">
        <v>21.068512310548002</v>
      </c>
      <c r="P427">
        <v>0.50259695840923102</v>
      </c>
      <c r="Q427">
        <v>57.051178902835403</v>
      </c>
      <c r="R427">
        <v>3.5655734873766699E-2</v>
      </c>
      <c r="S427">
        <v>3.02013422818791</v>
      </c>
      <c r="T427">
        <v>218.27682589814401</v>
      </c>
      <c r="U427">
        <v>60.330055968592397</v>
      </c>
      <c r="V427">
        <v>8.3790976953351901</v>
      </c>
      <c r="W427">
        <v>68.709153663927594</v>
      </c>
      <c r="X427">
        <v>8.9790976953351898</v>
      </c>
      <c r="Y427">
        <v>69.309153663927603</v>
      </c>
      <c r="Z427">
        <v>0.797264252861699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75.316225960746195</v>
      </c>
      <c r="K428">
        <v>20.8168325192491</v>
      </c>
      <c r="L428">
        <v>1.36</v>
      </c>
      <c r="M428">
        <v>22.1768325192491</v>
      </c>
      <c r="N428">
        <v>1.96</v>
      </c>
      <c r="O428">
        <v>22.776832519249101</v>
      </c>
      <c r="P428">
        <v>0.16288174149541401</v>
      </c>
      <c r="Q428">
        <v>75.316225960746195</v>
      </c>
      <c r="R428">
        <v>8.5701048250456505E-2</v>
      </c>
      <c r="S428">
        <v>3.02013422818791</v>
      </c>
      <c r="T428">
        <v>218.27682589814401</v>
      </c>
      <c r="U428">
        <v>60.330055968592397</v>
      </c>
      <c r="V428">
        <v>5.8276712810310398</v>
      </c>
      <c r="W428">
        <v>66.157727249623505</v>
      </c>
      <c r="X428">
        <v>6.4276712810310404</v>
      </c>
      <c r="Y428">
        <v>66.7577272496235</v>
      </c>
      <c r="Z428">
        <v>0.52174268992768702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84.532341061182905</v>
      </c>
      <c r="K429">
        <v>23.364096698735501</v>
      </c>
      <c r="L429">
        <v>1.68</v>
      </c>
      <c r="M429">
        <v>25.044096698735501</v>
      </c>
      <c r="N429">
        <v>2.2799999999999998</v>
      </c>
      <c r="O429">
        <v>25.644096698735499</v>
      </c>
      <c r="P429">
        <v>0.21391654339416999</v>
      </c>
      <c r="Q429">
        <v>84.532341061182905</v>
      </c>
      <c r="R429">
        <v>8.2187713919260802E-2</v>
      </c>
      <c r="S429">
        <v>3.02013422818791</v>
      </c>
      <c r="T429">
        <v>218.27682589814401</v>
      </c>
      <c r="U429">
        <v>60.330055968592397</v>
      </c>
      <c r="V429">
        <v>6.9037679692179097</v>
      </c>
      <c r="W429">
        <v>67.233823937810399</v>
      </c>
      <c r="X429">
        <v>7.5037679692179102</v>
      </c>
      <c r="Y429">
        <v>67.833823937810394</v>
      </c>
      <c r="Z429">
        <v>0.633190124689059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87.3648541718578</v>
      </c>
      <c r="K430">
        <v>24.1469817979468</v>
      </c>
      <c r="L430">
        <v>3.41</v>
      </c>
      <c r="M430">
        <v>27.556981797946801</v>
      </c>
      <c r="N430">
        <v>4.01</v>
      </c>
      <c r="O430">
        <v>28.156981797946798</v>
      </c>
      <c r="P430">
        <v>0.44235656242564297</v>
      </c>
      <c r="Q430">
        <v>87.3648541718578</v>
      </c>
      <c r="R430">
        <v>5.5347192316483697E-2</v>
      </c>
      <c r="S430">
        <v>3.02013422818791</v>
      </c>
      <c r="T430">
        <v>218.27682589814401</v>
      </c>
      <c r="U430">
        <v>60.330055968592397</v>
      </c>
      <c r="V430">
        <v>9.4366962899604694</v>
      </c>
      <c r="W430">
        <v>69.766752258552899</v>
      </c>
      <c r="X430">
        <v>10.0366962899604</v>
      </c>
      <c r="Y430">
        <v>70.366752258552907</v>
      </c>
      <c r="Z430">
        <v>0.924895408824565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80.065918470784098</v>
      </c>
      <c r="K431">
        <v>22.129611435586799</v>
      </c>
      <c r="L431">
        <v>3.8239999999999998</v>
      </c>
      <c r="M431">
        <v>25.953611435586801</v>
      </c>
      <c r="N431">
        <v>4.4240000000000004</v>
      </c>
      <c r="O431">
        <v>26.553611435586799</v>
      </c>
      <c r="P431">
        <v>0.47182313444982499</v>
      </c>
      <c r="Q431">
        <v>80.065918470784098</v>
      </c>
      <c r="R431">
        <v>4.8921715535235999E-2</v>
      </c>
      <c r="S431">
        <v>3.02013422818791</v>
      </c>
      <c r="T431">
        <v>218.27682589814401</v>
      </c>
      <c r="U431">
        <v>60.330055968592397</v>
      </c>
      <c r="V431">
        <v>9.3538320103371202</v>
      </c>
      <c r="W431">
        <v>69.683887978929604</v>
      </c>
      <c r="X431">
        <v>9.9538320103371198</v>
      </c>
      <c r="Y431">
        <v>70.283887978929599</v>
      </c>
      <c r="Z431">
        <v>0.91453993755059704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85.962536567802303</v>
      </c>
      <c r="K432">
        <v>23.759391868551901</v>
      </c>
      <c r="L432">
        <v>2.09</v>
      </c>
      <c r="M432">
        <v>25.849391868551901</v>
      </c>
      <c r="N432">
        <v>2.6899999999999902</v>
      </c>
      <c r="O432">
        <v>26.449391868551899</v>
      </c>
      <c r="P432">
        <v>0.26869846391722002</v>
      </c>
      <c r="Q432">
        <v>85.962536567802303</v>
      </c>
      <c r="R432">
        <v>7.3297865628769596E-2</v>
      </c>
      <c r="S432">
        <v>3.02013422818791</v>
      </c>
      <c r="T432">
        <v>218.27682589814401</v>
      </c>
      <c r="U432">
        <v>60.330055968592397</v>
      </c>
      <c r="V432">
        <v>7.6596269582064203</v>
      </c>
      <c r="W432">
        <v>67.989682926798906</v>
      </c>
      <c r="X432">
        <v>8.2596269582064199</v>
      </c>
      <c r="Y432">
        <v>68.589682926798901</v>
      </c>
      <c r="Z432">
        <v>0.71544405993645499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80.065918470784098</v>
      </c>
      <c r="K433">
        <v>22.129611435586799</v>
      </c>
      <c r="L433">
        <v>1.8579999999999901</v>
      </c>
      <c r="M433">
        <v>23.9876114355868</v>
      </c>
      <c r="N433">
        <v>2.45799999999999</v>
      </c>
      <c r="O433">
        <v>24.587611435586801</v>
      </c>
      <c r="P433">
        <v>0.22950988465637001</v>
      </c>
      <c r="Q433">
        <v>80.065918470784098</v>
      </c>
      <c r="R433">
        <v>7.4830485885933995E-2</v>
      </c>
      <c r="S433">
        <v>3.02013422818791</v>
      </c>
      <c r="T433">
        <v>218.27682589814401</v>
      </c>
      <c r="U433">
        <v>60.330055968592397</v>
      </c>
      <c r="V433">
        <v>6.9517521388032701</v>
      </c>
      <c r="W433">
        <v>67.281808107395705</v>
      </c>
      <c r="X433">
        <v>7.5517521388032698</v>
      </c>
      <c r="Y433">
        <v>67.881808107395699</v>
      </c>
      <c r="Z433">
        <v>0.63830830823291396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35.194179225714102</v>
      </c>
      <c r="K434">
        <v>9.7274036935409605</v>
      </c>
      <c r="L434">
        <v>7.1519999999999904</v>
      </c>
      <c r="M434">
        <v>16.879403693540901</v>
      </c>
      <c r="N434">
        <v>7.75199999999999</v>
      </c>
      <c r="O434">
        <v>17.479403693540899</v>
      </c>
      <c r="P434">
        <v>0.67836450824176597</v>
      </c>
      <c r="Q434">
        <v>35.194179225714102</v>
      </c>
      <c r="R434">
        <v>4.3469692605998297E-2</v>
      </c>
      <c r="S434">
        <v>3.02013422818791</v>
      </c>
      <c r="T434">
        <v>218.27682589814401</v>
      </c>
      <c r="U434">
        <v>60.330055968592397</v>
      </c>
      <c r="V434">
        <v>7.7723810379525</v>
      </c>
      <c r="W434">
        <v>68.102437006545003</v>
      </c>
      <c r="X434">
        <v>8.3723810379525005</v>
      </c>
      <c r="Y434">
        <v>68.702437006544997</v>
      </c>
      <c r="Z434">
        <v>0.72802740566316304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32.567445735178403</v>
      </c>
      <c r="K435">
        <v>9.0013945175941501</v>
      </c>
      <c r="L435">
        <v>9.4</v>
      </c>
      <c r="M435">
        <v>18.401394517594099</v>
      </c>
      <c r="N435">
        <v>10</v>
      </c>
      <c r="O435">
        <v>19.0013945175941</v>
      </c>
      <c r="P435">
        <v>0.87888633887030398</v>
      </c>
      <c r="Q435">
        <v>32.567445735178403</v>
      </c>
      <c r="R435">
        <v>3.5655734873766699E-2</v>
      </c>
      <c r="S435">
        <v>3.02013422818791</v>
      </c>
      <c r="T435">
        <v>218.27682589814401</v>
      </c>
      <c r="U435">
        <v>60.330055968592397</v>
      </c>
      <c r="V435">
        <v>8.3790976953351901</v>
      </c>
      <c r="W435">
        <v>68.709153663927594</v>
      </c>
      <c r="X435">
        <v>8.9790976953351898</v>
      </c>
      <c r="Y435">
        <v>69.309153663927603</v>
      </c>
      <c r="Z435">
        <v>0.797264252861699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45.036993671343403</v>
      </c>
      <c r="K436">
        <v>12.4478828096812</v>
      </c>
      <c r="L436">
        <v>2.72</v>
      </c>
      <c r="M436">
        <v>15.167882809681201</v>
      </c>
      <c r="N436">
        <v>3.32</v>
      </c>
      <c r="O436">
        <v>15.7678828096812</v>
      </c>
      <c r="P436">
        <v>0.272250375483642</v>
      </c>
      <c r="Q436">
        <v>45.036993671343403</v>
      </c>
      <c r="R436">
        <v>8.5701048250456505E-2</v>
      </c>
      <c r="S436">
        <v>3.02013422818791</v>
      </c>
      <c r="T436">
        <v>218.27682589814401</v>
      </c>
      <c r="U436">
        <v>60.330055968592397</v>
      </c>
      <c r="V436">
        <v>5.8276712810310398</v>
      </c>
      <c r="W436">
        <v>66.157727249623505</v>
      </c>
      <c r="X436">
        <v>6.4276712810310404</v>
      </c>
      <c r="Y436">
        <v>66.7577272496235</v>
      </c>
      <c r="Z436">
        <v>0.52174268992768702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51.789724394847099</v>
      </c>
      <c r="K437">
        <v>14.314286266912699</v>
      </c>
      <c r="L437">
        <v>3.36</v>
      </c>
      <c r="M437">
        <v>17.674286266912699</v>
      </c>
      <c r="N437">
        <v>3.9599999999999902</v>
      </c>
      <c r="O437">
        <v>18.2742862669127</v>
      </c>
      <c r="P437">
        <v>0.34893798195144998</v>
      </c>
      <c r="Q437">
        <v>51.789724394847099</v>
      </c>
      <c r="R437">
        <v>8.2187713919260802E-2</v>
      </c>
      <c r="S437">
        <v>3.02013422818791</v>
      </c>
      <c r="T437">
        <v>218.27682589814401</v>
      </c>
      <c r="U437">
        <v>60.330055968592397</v>
      </c>
      <c r="V437">
        <v>6.9037679692179097</v>
      </c>
      <c r="W437">
        <v>67.233823937810399</v>
      </c>
      <c r="X437">
        <v>7.5037679692179102</v>
      </c>
      <c r="Y437">
        <v>67.833823937810394</v>
      </c>
      <c r="Z437">
        <v>0.633190124689059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53.932293100925499</v>
      </c>
      <c r="K438">
        <v>14.906475975657001</v>
      </c>
      <c r="L438">
        <v>6.82</v>
      </c>
      <c r="M438">
        <v>21.726475975656999</v>
      </c>
      <c r="N438">
        <v>7.42</v>
      </c>
      <c r="O438">
        <v>22.326475975657001</v>
      </c>
      <c r="P438">
        <v>0.71565317108172899</v>
      </c>
      <c r="Q438">
        <v>53.932293100925499</v>
      </c>
      <c r="R438">
        <v>5.5347192316483697E-2</v>
      </c>
      <c r="S438">
        <v>3.02013422818791</v>
      </c>
      <c r="T438">
        <v>218.27682589814401</v>
      </c>
      <c r="U438">
        <v>60.330055968592397</v>
      </c>
      <c r="V438">
        <v>9.4366962899604694</v>
      </c>
      <c r="W438">
        <v>69.766752258552899</v>
      </c>
      <c r="X438">
        <v>10.0366962899604</v>
      </c>
      <c r="Y438">
        <v>70.366752258552907</v>
      </c>
      <c r="Z438">
        <v>0.924895408824565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48.476191311209497</v>
      </c>
      <c r="K439">
        <v>13.398450902498301</v>
      </c>
      <c r="L439">
        <v>7.6479999999999997</v>
      </c>
      <c r="M439">
        <v>21.0464509024983</v>
      </c>
      <c r="N439">
        <v>8.2479999999999993</v>
      </c>
      <c r="O439">
        <v>21.646450902498302</v>
      </c>
      <c r="P439">
        <v>0.778167693428506</v>
      </c>
      <c r="Q439">
        <v>48.476191311209497</v>
      </c>
      <c r="R439">
        <v>4.8921715535235999E-2</v>
      </c>
      <c r="S439">
        <v>3.02013422818791</v>
      </c>
      <c r="T439">
        <v>218.27682589814401</v>
      </c>
      <c r="U439">
        <v>60.330055968592397</v>
      </c>
      <c r="V439">
        <v>9.3538320103371202</v>
      </c>
      <c r="W439">
        <v>69.683887978929604</v>
      </c>
      <c r="X439">
        <v>9.9538320103371198</v>
      </c>
      <c r="Y439">
        <v>70.283887978929599</v>
      </c>
      <c r="Z439">
        <v>0.91453993755059704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52.8674931871195</v>
      </c>
      <c r="K440">
        <v>14.612173371012901</v>
      </c>
      <c r="L440">
        <v>4.18</v>
      </c>
      <c r="M440">
        <v>18.7921733710129</v>
      </c>
      <c r="N440">
        <v>4.7799999999999896</v>
      </c>
      <c r="O440">
        <v>19.392173371012898</v>
      </c>
      <c r="P440">
        <v>0.43655929359048301</v>
      </c>
      <c r="Q440">
        <v>52.8674931871195</v>
      </c>
      <c r="R440">
        <v>7.3297865628769596E-2</v>
      </c>
      <c r="S440">
        <v>3.02013422818791</v>
      </c>
      <c r="T440">
        <v>218.27682589814401</v>
      </c>
      <c r="U440">
        <v>60.330055968592397</v>
      </c>
      <c r="V440">
        <v>7.6596269582064203</v>
      </c>
      <c r="W440">
        <v>67.989682926798906</v>
      </c>
      <c r="X440">
        <v>8.2596269582064199</v>
      </c>
      <c r="Y440">
        <v>68.589682926798901</v>
      </c>
      <c r="Z440">
        <v>0.71544405993645499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48.476191311209497</v>
      </c>
      <c r="K441">
        <v>13.398450902498301</v>
      </c>
      <c r="L441">
        <v>3.71599999999999</v>
      </c>
      <c r="M441">
        <v>17.114450902498302</v>
      </c>
      <c r="N441">
        <v>4.3159999999999998</v>
      </c>
      <c r="O441">
        <v>17.714450902498299</v>
      </c>
      <c r="P441">
        <v>0.37880529608180402</v>
      </c>
      <c r="Q441">
        <v>48.476191311209497</v>
      </c>
      <c r="R441">
        <v>7.4830485885933995E-2</v>
      </c>
      <c r="S441">
        <v>3.02013422818791</v>
      </c>
      <c r="T441">
        <v>218.27682589814401</v>
      </c>
      <c r="U441">
        <v>60.330055968592397</v>
      </c>
      <c r="V441">
        <v>6.9517521388032701</v>
      </c>
      <c r="W441">
        <v>67.281808107395705</v>
      </c>
      <c r="X441">
        <v>7.5517521388032698</v>
      </c>
      <c r="Y441">
        <v>67.881808107395699</v>
      </c>
      <c r="Z441">
        <v>0.63830830823291396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24.724741190663899</v>
      </c>
      <c r="K442">
        <v>6.8337305790664598</v>
      </c>
      <c r="L442">
        <v>10.7279999999999</v>
      </c>
      <c r="M442">
        <v>17.561730579066399</v>
      </c>
      <c r="N442">
        <v>11.327999999999999</v>
      </c>
      <c r="O442">
        <v>18.161730579066401</v>
      </c>
      <c r="P442">
        <v>0.96431387836430404</v>
      </c>
      <c r="Q442">
        <v>24.724741190663899</v>
      </c>
      <c r="R442">
        <v>4.3469692605998297E-2</v>
      </c>
      <c r="S442">
        <v>3.02013422818791</v>
      </c>
      <c r="T442">
        <v>218.27682589814401</v>
      </c>
      <c r="U442">
        <v>60.330055968592397</v>
      </c>
      <c r="V442">
        <v>7.7723810379525</v>
      </c>
      <c r="W442">
        <v>68.102437006545003</v>
      </c>
      <c r="X442">
        <v>8.3723810379525005</v>
      </c>
      <c r="Y442">
        <v>68.702437006544997</v>
      </c>
      <c r="Z442">
        <v>0.72802740566316304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22.787921466569699</v>
      </c>
      <c r="K443">
        <v>6.2984083254333596</v>
      </c>
      <c r="L443">
        <v>14.1</v>
      </c>
      <c r="M443">
        <v>20.398408325433302</v>
      </c>
      <c r="N443">
        <v>14.7</v>
      </c>
      <c r="O443">
        <v>20.998408325433299</v>
      </c>
      <c r="P443">
        <v>1.2538508709332601</v>
      </c>
      <c r="Q443">
        <v>22.787921466569699</v>
      </c>
      <c r="R443">
        <v>3.5655734873766699E-2</v>
      </c>
      <c r="S443">
        <v>3.02013422818791</v>
      </c>
      <c r="T443">
        <v>218.27682589814401</v>
      </c>
      <c r="U443">
        <v>60.330055968592397</v>
      </c>
      <c r="V443">
        <v>8.3790976953351901</v>
      </c>
      <c r="W443">
        <v>68.709153663927594</v>
      </c>
      <c r="X443">
        <v>8.9790976953351898</v>
      </c>
      <c r="Y443">
        <v>69.309153663927603</v>
      </c>
      <c r="Z443">
        <v>0.797264252861699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32.122748915091798</v>
      </c>
      <c r="K444">
        <v>8.8784836958223607</v>
      </c>
      <c r="L444">
        <v>4.08</v>
      </c>
      <c r="M444">
        <v>12.9584836958223</v>
      </c>
      <c r="N444">
        <v>4.68</v>
      </c>
      <c r="O444">
        <v>13.5584836958223</v>
      </c>
      <c r="P444">
        <v>0.38150680932385</v>
      </c>
      <c r="Q444">
        <v>32.122748915091798</v>
      </c>
      <c r="R444">
        <v>8.5701048250456505E-2</v>
      </c>
      <c r="S444">
        <v>3.02013422818791</v>
      </c>
      <c r="T444">
        <v>218.27682589814401</v>
      </c>
      <c r="U444">
        <v>60.330055968592397</v>
      </c>
      <c r="V444">
        <v>5.8276712810310398</v>
      </c>
      <c r="W444">
        <v>66.157727249623505</v>
      </c>
      <c r="X444">
        <v>6.4276712810310404</v>
      </c>
      <c r="Y444">
        <v>66.7577272496235</v>
      </c>
      <c r="Z444">
        <v>0.52174268992768702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37.330276905165697</v>
      </c>
      <c r="K445">
        <v>10.317804859699701</v>
      </c>
      <c r="L445">
        <v>5.04</v>
      </c>
      <c r="M445">
        <v>15.3578048596997</v>
      </c>
      <c r="N445">
        <v>5.64</v>
      </c>
      <c r="O445">
        <v>15.957804859699699</v>
      </c>
      <c r="P445">
        <v>0.483788454864995</v>
      </c>
      <c r="Q445">
        <v>37.330276905165697</v>
      </c>
      <c r="R445">
        <v>8.2187713919260802E-2</v>
      </c>
      <c r="S445">
        <v>3.02013422818791</v>
      </c>
      <c r="T445">
        <v>218.27682589814401</v>
      </c>
      <c r="U445">
        <v>60.330055968592397</v>
      </c>
      <c r="V445">
        <v>6.9037679692179097</v>
      </c>
      <c r="W445">
        <v>67.233823937810399</v>
      </c>
      <c r="X445">
        <v>7.5037679692179102</v>
      </c>
      <c r="Y445">
        <v>67.833823937810394</v>
      </c>
      <c r="Z445">
        <v>0.633190124689059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39.005693229826598</v>
      </c>
      <c r="K446">
        <v>10.780877200162699</v>
      </c>
      <c r="L446">
        <v>10.23</v>
      </c>
      <c r="M446">
        <v>21.0108772001627</v>
      </c>
      <c r="N446">
        <v>10.83</v>
      </c>
      <c r="O446">
        <v>21.610877200162701</v>
      </c>
      <c r="P446">
        <v>0.98825024505244197</v>
      </c>
      <c r="Q446">
        <v>39.005693229826598</v>
      </c>
      <c r="R446">
        <v>5.5347192316483697E-2</v>
      </c>
      <c r="S446">
        <v>3.02013422818791</v>
      </c>
      <c r="T446">
        <v>218.27682589814401</v>
      </c>
      <c r="U446">
        <v>60.330055968592397</v>
      </c>
      <c r="V446">
        <v>9.4366962899604694</v>
      </c>
      <c r="W446">
        <v>69.766752258552899</v>
      </c>
      <c r="X446">
        <v>10.0366962899604</v>
      </c>
      <c r="Y446">
        <v>70.366752258552907</v>
      </c>
      <c r="Z446">
        <v>0.924895408824565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34.761258684102998</v>
      </c>
      <c r="K447">
        <v>9.6077477456505491</v>
      </c>
      <c r="L447">
        <v>11.472</v>
      </c>
      <c r="M447">
        <v>21.079747745650501</v>
      </c>
      <c r="N447">
        <v>12.071999999999999</v>
      </c>
      <c r="O447">
        <v>21.679747745650499</v>
      </c>
      <c r="P447">
        <v>1.0836335804417201</v>
      </c>
      <c r="Q447">
        <v>34.761258684102998</v>
      </c>
      <c r="R447">
        <v>4.8921715535235999E-2</v>
      </c>
      <c r="S447">
        <v>3.02013422818791</v>
      </c>
      <c r="T447">
        <v>218.27682589814401</v>
      </c>
      <c r="U447">
        <v>60.330055968592397</v>
      </c>
      <c r="V447">
        <v>9.3538320103371202</v>
      </c>
      <c r="W447">
        <v>69.683887978929604</v>
      </c>
      <c r="X447">
        <v>9.9538320103371198</v>
      </c>
      <c r="Y447">
        <v>70.283887978929599</v>
      </c>
      <c r="Z447">
        <v>0.91453993755059704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38.171646175843698</v>
      </c>
      <c r="K448">
        <v>10.550352932457301</v>
      </c>
      <c r="L448">
        <v>6.27</v>
      </c>
      <c r="M448">
        <v>16.8203529324573</v>
      </c>
      <c r="N448">
        <v>6.8699999999999903</v>
      </c>
      <c r="O448">
        <v>17.420352932457298</v>
      </c>
      <c r="P448">
        <v>0.60415596243372505</v>
      </c>
      <c r="Q448">
        <v>38.171646175843698</v>
      </c>
      <c r="R448">
        <v>7.3297865628769596E-2</v>
      </c>
      <c r="S448">
        <v>3.02013422818791</v>
      </c>
      <c r="T448">
        <v>218.27682589814401</v>
      </c>
      <c r="U448">
        <v>60.330055968592397</v>
      </c>
      <c r="V448">
        <v>7.6596269582064203</v>
      </c>
      <c r="W448">
        <v>67.989682926798906</v>
      </c>
      <c r="X448">
        <v>8.2596269582064199</v>
      </c>
      <c r="Y448">
        <v>68.589682926798901</v>
      </c>
      <c r="Z448">
        <v>0.71544405993645499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34.761258684102998</v>
      </c>
      <c r="K449">
        <v>9.6077477456505491</v>
      </c>
      <c r="L449">
        <v>5.5739999999999901</v>
      </c>
      <c r="M449">
        <v>15.181747745650499</v>
      </c>
      <c r="N449">
        <v>6.1739999999999897</v>
      </c>
      <c r="O449">
        <v>15.781747745650501</v>
      </c>
      <c r="P449">
        <v>0.52789171140500002</v>
      </c>
      <c r="Q449">
        <v>34.761258684102998</v>
      </c>
      <c r="R449">
        <v>7.4830485885933995E-2</v>
      </c>
      <c r="S449">
        <v>3.02013422818791</v>
      </c>
      <c r="T449">
        <v>218.27682589814401</v>
      </c>
      <c r="U449">
        <v>60.330055968592397</v>
      </c>
      <c r="V449">
        <v>6.9517521388032701</v>
      </c>
      <c r="W449">
        <v>67.281808107395705</v>
      </c>
      <c r="X449">
        <v>7.5517521388032698</v>
      </c>
      <c r="Y449">
        <v>67.881808107395699</v>
      </c>
      <c r="Z449">
        <v>0.63830830823291396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19.056023700542301</v>
      </c>
      <c r="K450">
        <v>5.2669401420057902</v>
      </c>
      <c r="L450">
        <v>14.303999999999901</v>
      </c>
      <c r="M450">
        <v>19.5709401420057</v>
      </c>
      <c r="N450">
        <v>14.904</v>
      </c>
      <c r="O450">
        <v>20.170940142005701</v>
      </c>
      <c r="P450">
        <v>1.2494975326714799</v>
      </c>
      <c r="Q450">
        <v>19.056023700542301</v>
      </c>
      <c r="R450">
        <v>4.3469692605998297E-2</v>
      </c>
      <c r="S450">
        <v>3.02013422818791</v>
      </c>
      <c r="T450">
        <v>218.27682589814401</v>
      </c>
      <c r="U450">
        <v>60.330055968592397</v>
      </c>
      <c r="V450">
        <v>7.7723810379525</v>
      </c>
      <c r="W450">
        <v>68.102437006545003</v>
      </c>
      <c r="X450">
        <v>8.3723810379525005</v>
      </c>
      <c r="Y450">
        <v>68.702437006544997</v>
      </c>
      <c r="Z450">
        <v>0.72802740566316304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17.525324615046699</v>
      </c>
      <c r="K451">
        <v>4.8438665467258302</v>
      </c>
      <c r="L451">
        <v>18.8</v>
      </c>
      <c r="M451">
        <v>23.6438665467258</v>
      </c>
      <c r="N451">
        <v>19.399999999999999</v>
      </c>
      <c r="O451">
        <v>24.243866546725801</v>
      </c>
      <c r="P451">
        <v>1.6274998509908301</v>
      </c>
      <c r="Q451">
        <v>17.525324615046699</v>
      </c>
      <c r="R451">
        <v>3.5655734873766699E-2</v>
      </c>
      <c r="S451">
        <v>3.02013422818791</v>
      </c>
      <c r="T451">
        <v>218.27682589814401</v>
      </c>
      <c r="U451">
        <v>60.330055968592397</v>
      </c>
      <c r="V451">
        <v>8.3790976953351901</v>
      </c>
      <c r="W451">
        <v>68.709153663927594</v>
      </c>
      <c r="X451">
        <v>8.9790976953351898</v>
      </c>
      <c r="Y451">
        <v>69.309153663927603</v>
      </c>
      <c r="Z451">
        <v>0.797264252861699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24.964298932156201</v>
      </c>
      <c r="K452">
        <v>6.8999425183892802</v>
      </c>
      <c r="L452">
        <v>5.44</v>
      </c>
      <c r="M452">
        <v>12.339942518389201</v>
      </c>
      <c r="N452">
        <v>6.04</v>
      </c>
      <c r="O452">
        <v>12.9399425183892</v>
      </c>
      <c r="P452">
        <v>0.49065127299004502</v>
      </c>
      <c r="Q452">
        <v>24.964298932156201</v>
      </c>
      <c r="R452">
        <v>8.5701048250456505E-2</v>
      </c>
      <c r="S452">
        <v>3.02013422818791</v>
      </c>
      <c r="T452">
        <v>218.27682589814401</v>
      </c>
      <c r="U452">
        <v>60.330055968592397</v>
      </c>
      <c r="V452">
        <v>5.8276712810310398</v>
      </c>
      <c r="W452">
        <v>66.157727249623505</v>
      </c>
      <c r="X452">
        <v>6.4276712810310404</v>
      </c>
      <c r="Y452">
        <v>66.7577272496235</v>
      </c>
      <c r="Z452">
        <v>0.52174268992768702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29.182625193740101</v>
      </c>
      <c r="K453">
        <v>8.06585584156492</v>
      </c>
      <c r="L453">
        <v>6.72</v>
      </c>
      <c r="M453">
        <v>14.785855841564899</v>
      </c>
      <c r="N453">
        <v>7.3199999999999896</v>
      </c>
      <c r="O453">
        <v>15.385855841564901</v>
      </c>
      <c r="P453">
        <v>0.61846839454455205</v>
      </c>
      <c r="Q453">
        <v>29.182625193740101</v>
      </c>
      <c r="R453">
        <v>8.2187713919260802E-2</v>
      </c>
      <c r="S453">
        <v>3.02013422818791</v>
      </c>
      <c r="T453">
        <v>218.27682589814401</v>
      </c>
      <c r="U453">
        <v>60.330055968592397</v>
      </c>
      <c r="V453">
        <v>6.9037679692179097</v>
      </c>
      <c r="W453">
        <v>67.233823937810399</v>
      </c>
      <c r="X453">
        <v>7.5037679692179102</v>
      </c>
      <c r="Y453">
        <v>67.833823937810394</v>
      </c>
      <c r="Z453">
        <v>0.633190124689059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30.550396456859399</v>
      </c>
      <c r="K454">
        <v>8.4438974248465293</v>
      </c>
      <c r="L454">
        <v>13.64</v>
      </c>
      <c r="M454">
        <v>22.083897424846501</v>
      </c>
      <c r="N454">
        <v>14.24</v>
      </c>
      <c r="O454">
        <v>22.683897424846499</v>
      </c>
      <c r="P454">
        <v>1.26015135627882</v>
      </c>
      <c r="Q454">
        <v>30.550396456859399</v>
      </c>
      <c r="R454">
        <v>5.5347192316483697E-2</v>
      </c>
      <c r="S454">
        <v>3.02013422818791</v>
      </c>
      <c r="T454">
        <v>218.27682589814401</v>
      </c>
      <c r="U454">
        <v>60.330055968592397</v>
      </c>
      <c r="V454">
        <v>9.4366962899604694</v>
      </c>
      <c r="W454">
        <v>69.766752258552899</v>
      </c>
      <c r="X454">
        <v>10.0366962899604</v>
      </c>
      <c r="Y454">
        <v>70.366752258552907</v>
      </c>
      <c r="Z454">
        <v>0.924895408824565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27.0954007497978</v>
      </c>
      <c r="K455">
        <v>7.4889628663078396</v>
      </c>
      <c r="L455">
        <v>15.295999999999999</v>
      </c>
      <c r="M455">
        <v>22.784962866307801</v>
      </c>
      <c r="N455">
        <v>15.896000000000001</v>
      </c>
      <c r="O455">
        <v>23.384962866307799</v>
      </c>
      <c r="P455">
        <v>1.38822582157395</v>
      </c>
      <c r="Q455">
        <v>27.0954007497978</v>
      </c>
      <c r="R455">
        <v>4.8921715535235999E-2</v>
      </c>
      <c r="S455">
        <v>3.02013422818791</v>
      </c>
      <c r="T455">
        <v>218.27682589814401</v>
      </c>
      <c r="U455">
        <v>60.330055968592397</v>
      </c>
      <c r="V455">
        <v>9.3538320103371202</v>
      </c>
      <c r="W455">
        <v>69.683887978929604</v>
      </c>
      <c r="X455">
        <v>9.9538320103371198</v>
      </c>
      <c r="Y455">
        <v>70.283887978929599</v>
      </c>
      <c r="Z455">
        <v>0.91453993755059704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29.8688495597866</v>
      </c>
      <c r="K456">
        <v>8.2555230416456098</v>
      </c>
      <c r="L456">
        <v>8.36</v>
      </c>
      <c r="M456">
        <v>16.615523041645599</v>
      </c>
      <c r="N456">
        <v>8.9600000000000009</v>
      </c>
      <c r="O456">
        <v>17.2155230416456</v>
      </c>
      <c r="P456">
        <v>0.77148930055502296</v>
      </c>
      <c r="Q456">
        <v>29.8688495597866</v>
      </c>
      <c r="R456">
        <v>7.3297865628769596E-2</v>
      </c>
      <c r="S456">
        <v>3.02013422818791</v>
      </c>
      <c r="T456">
        <v>218.27682589814401</v>
      </c>
      <c r="U456">
        <v>60.330055968592397</v>
      </c>
      <c r="V456">
        <v>7.6596269582064203</v>
      </c>
      <c r="W456">
        <v>67.989682926798906</v>
      </c>
      <c r="X456">
        <v>8.2596269582064199</v>
      </c>
      <c r="Y456">
        <v>68.589682926798901</v>
      </c>
      <c r="Z456">
        <v>0.71544405993645499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27.0954007497978</v>
      </c>
      <c r="K457">
        <v>7.4889628663078396</v>
      </c>
      <c r="L457">
        <v>7.4319999999999897</v>
      </c>
      <c r="M457">
        <v>14.9209628663078</v>
      </c>
      <c r="N457">
        <v>8.032</v>
      </c>
      <c r="O457">
        <v>15.5209628663078</v>
      </c>
      <c r="P457">
        <v>0.67676971494823501</v>
      </c>
      <c r="Q457">
        <v>27.0954007497978</v>
      </c>
      <c r="R457">
        <v>7.4830485885933995E-2</v>
      </c>
      <c r="S457">
        <v>3.02013422818791</v>
      </c>
      <c r="T457">
        <v>218.27682589814401</v>
      </c>
      <c r="U457">
        <v>60.330055968592397</v>
      </c>
      <c r="V457">
        <v>6.9517521388032701</v>
      </c>
      <c r="W457">
        <v>67.281808107395705</v>
      </c>
      <c r="X457">
        <v>7.5517521388032698</v>
      </c>
      <c r="Y457">
        <v>67.881808107395699</v>
      </c>
      <c r="Z457">
        <v>0.63830830823291396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15.501863709145001</v>
      </c>
      <c r="K458">
        <v>4.2845973288370303</v>
      </c>
      <c r="L458">
        <v>17.88</v>
      </c>
      <c r="M458">
        <v>22.164597328837001</v>
      </c>
      <c r="N458">
        <v>18.48</v>
      </c>
      <c r="O458">
        <v>22.764597328836999</v>
      </c>
      <c r="P458">
        <v>1.53391956108456</v>
      </c>
      <c r="Q458">
        <v>15.501863709145001</v>
      </c>
      <c r="R458">
        <v>4.3469692605998297E-2</v>
      </c>
      <c r="S458">
        <v>3.02013422818791</v>
      </c>
      <c r="T458">
        <v>218.27682589814401</v>
      </c>
      <c r="U458">
        <v>60.330055968592397</v>
      </c>
      <c r="V458">
        <v>7.7723810379525</v>
      </c>
      <c r="W458">
        <v>68.102437006545003</v>
      </c>
      <c r="X458">
        <v>8.3723810379525005</v>
      </c>
      <c r="Y458">
        <v>68.702437006544997</v>
      </c>
      <c r="Z458">
        <v>0.72802740566316304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14.237374029065</v>
      </c>
      <c r="K459">
        <v>3.9351019902593301</v>
      </c>
      <c r="L459">
        <v>23.5</v>
      </c>
      <c r="M459">
        <v>27.435101990259302</v>
      </c>
      <c r="N459">
        <v>24.1</v>
      </c>
      <c r="O459">
        <v>28.035101990259299</v>
      </c>
      <c r="P459">
        <v>1.9998424779292401</v>
      </c>
      <c r="Q459">
        <v>14.237374029065</v>
      </c>
      <c r="R459">
        <v>3.5655734873766699E-2</v>
      </c>
      <c r="S459">
        <v>3.02013422818791</v>
      </c>
      <c r="T459">
        <v>218.27682589814401</v>
      </c>
      <c r="U459">
        <v>60.330055968592397</v>
      </c>
      <c r="V459">
        <v>8.3790976953351901</v>
      </c>
      <c r="W459">
        <v>68.709153663927594</v>
      </c>
      <c r="X459">
        <v>8.9790976953351898</v>
      </c>
      <c r="Y459">
        <v>69.309153663927603</v>
      </c>
      <c r="Z459">
        <v>0.797264252861699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20.414904049153701</v>
      </c>
      <c r="K460">
        <v>5.6425243440804396</v>
      </c>
      <c r="L460">
        <v>6.8</v>
      </c>
      <c r="M460">
        <v>12.4425243440804</v>
      </c>
      <c r="N460">
        <v>7.4</v>
      </c>
      <c r="O460">
        <v>13.0425243440804</v>
      </c>
      <c r="P460">
        <v>0.59968399574992104</v>
      </c>
      <c r="Q460">
        <v>20.414904049153701</v>
      </c>
      <c r="R460">
        <v>8.5701048250456505E-2</v>
      </c>
      <c r="S460">
        <v>3.02013422818791</v>
      </c>
      <c r="T460">
        <v>218.27682589814401</v>
      </c>
      <c r="U460">
        <v>60.330055968592397</v>
      </c>
      <c r="V460">
        <v>5.8276712810310398</v>
      </c>
      <c r="W460">
        <v>66.157727249623505</v>
      </c>
      <c r="X460">
        <v>6.4276712810310404</v>
      </c>
      <c r="Y460">
        <v>66.7577272496235</v>
      </c>
      <c r="Z460">
        <v>0.52174268992768702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23.954377704540999</v>
      </c>
      <c r="K461">
        <v>6.6208079655791297</v>
      </c>
      <c r="L461">
        <v>8.4</v>
      </c>
      <c r="M461">
        <v>15.020807965579101</v>
      </c>
      <c r="N461">
        <v>9</v>
      </c>
      <c r="O461">
        <v>15.6208079655791</v>
      </c>
      <c r="P461">
        <v>0.75297823176145595</v>
      </c>
      <c r="Q461">
        <v>23.954377704540999</v>
      </c>
      <c r="R461">
        <v>8.2187713919260802E-2</v>
      </c>
      <c r="S461">
        <v>3.02013422818791</v>
      </c>
      <c r="T461">
        <v>218.27682589814401</v>
      </c>
      <c r="U461">
        <v>60.330055968592397</v>
      </c>
      <c r="V461">
        <v>6.9037679692179097</v>
      </c>
      <c r="W461">
        <v>67.233823937810399</v>
      </c>
      <c r="X461">
        <v>7.5037679692179102</v>
      </c>
      <c r="Y461">
        <v>67.833823937810394</v>
      </c>
      <c r="Z461">
        <v>0.633190124689059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25.107765180955798</v>
      </c>
      <c r="K462">
        <v>6.9395954993416398</v>
      </c>
      <c r="L462">
        <v>17.05</v>
      </c>
      <c r="M462">
        <v>23.989595499341601</v>
      </c>
      <c r="N462">
        <v>17.649999999999999</v>
      </c>
      <c r="O462">
        <v>24.589595499341598</v>
      </c>
      <c r="P462">
        <v>1.53136004941326</v>
      </c>
      <c r="Q462">
        <v>25.107765180955798</v>
      </c>
      <c r="R462">
        <v>5.5347192316483697E-2</v>
      </c>
      <c r="S462">
        <v>3.02013422818791</v>
      </c>
      <c r="T462">
        <v>218.27682589814401</v>
      </c>
      <c r="U462">
        <v>60.330055968592397</v>
      </c>
      <c r="V462">
        <v>9.4366962899604694</v>
      </c>
      <c r="W462">
        <v>69.766752258552899</v>
      </c>
      <c r="X462">
        <v>10.0366962899604</v>
      </c>
      <c r="Y462">
        <v>70.366752258552907</v>
      </c>
      <c r="Z462">
        <v>0.924895408824565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22.199722952761402</v>
      </c>
      <c r="K463">
        <v>6.13583472600207</v>
      </c>
      <c r="L463">
        <v>19.12</v>
      </c>
      <c r="M463">
        <v>25.255834726002</v>
      </c>
      <c r="N463">
        <v>19.72</v>
      </c>
      <c r="O463">
        <v>25.855834726002001</v>
      </c>
      <c r="P463">
        <v>1.6919493999080599</v>
      </c>
      <c r="Q463">
        <v>22.199722952761402</v>
      </c>
      <c r="R463">
        <v>4.8921715535235999E-2</v>
      </c>
      <c r="S463">
        <v>3.02013422818791</v>
      </c>
      <c r="T463">
        <v>218.27682589814401</v>
      </c>
      <c r="U463">
        <v>60.330055968592397</v>
      </c>
      <c r="V463">
        <v>9.3538320103371202</v>
      </c>
      <c r="W463">
        <v>69.683887978929604</v>
      </c>
      <c r="X463">
        <v>9.9538320103371198</v>
      </c>
      <c r="Y463">
        <v>70.283887978929599</v>
      </c>
      <c r="Z463">
        <v>0.91453993755059704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24.532691272511101</v>
      </c>
      <c r="K464">
        <v>6.7806494410975304</v>
      </c>
      <c r="L464">
        <v>10.45</v>
      </c>
      <c r="M464">
        <v>17.230649441097501</v>
      </c>
      <c r="N464">
        <v>11.05</v>
      </c>
      <c r="O464">
        <v>17.830649441097499</v>
      </c>
      <c r="P464">
        <v>0.93856013415582495</v>
      </c>
      <c r="Q464">
        <v>24.532691272511101</v>
      </c>
      <c r="R464">
        <v>7.3297865628769596E-2</v>
      </c>
      <c r="S464">
        <v>3.02013422818791</v>
      </c>
      <c r="T464">
        <v>218.27682589814401</v>
      </c>
      <c r="U464">
        <v>60.330055968592397</v>
      </c>
      <c r="V464">
        <v>7.6596269582064203</v>
      </c>
      <c r="W464">
        <v>67.989682926798906</v>
      </c>
      <c r="X464">
        <v>8.2596269582064199</v>
      </c>
      <c r="Y464">
        <v>68.589682926798901</v>
      </c>
      <c r="Z464">
        <v>0.71544405993645499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22.199722952761402</v>
      </c>
      <c r="K465">
        <v>6.13583472600207</v>
      </c>
      <c r="L465">
        <v>9.2899999999999991</v>
      </c>
      <c r="M465">
        <v>15.425834726002</v>
      </c>
      <c r="N465">
        <v>9.89</v>
      </c>
      <c r="O465">
        <v>16.025834726002</v>
      </c>
      <c r="P465">
        <v>0.82543988858671202</v>
      </c>
      <c r="Q465">
        <v>22.199722952761402</v>
      </c>
      <c r="R465">
        <v>7.4830485885933995E-2</v>
      </c>
      <c r="S465">
        <v>3.02013422818791</v>
      </c>
      <c r="T465">
        <v>218.27682589814401</v>
      </c>
      <c r="U465">
        <v>60.330055968592397</v>
      </c>
      <c r="V465">
        <v>6.9517521388032701</v>
      </c>
      <c r="W465">
        <v>67.281808107395705</v>
      </c>
      <c r="X465">
        <v>7.5517521388032698</v>
      </c>
      <c r="Y465">
        <v>67.881808107395699</v>
      </c>
      <c r="Z465">
        <v>0.63830830823291396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13.065081039096301</v>
      </c>
      <c r="K466">
        <v>3.6110891162156</v>
      </c>
      <c r="L466">
        <v>21.4559999999999</v>
      </c>
      <c r="M466">
        <v>25.067089116215602</v>
      </c>
      <c r="N466">
        <v>22.055999999999901</v>
      </c>
      <c r="O466">
        <v>25.6670891162156</v>
      </c>
      <c r="P466">
        <v>1.8175840208437599</v>
      </c>
      <c r="Q466">
        <v>13.065081039096301</v>
      </c>
      <c r="R466">
        <v>4.3469692605998297E-2</v>
      </c>
      <c r="S466">
        <v>3.02013422818791</v>
      </c>
      <c r="T466">
        <v>218.27682589814401</v>
      </c>
      <c r="U466">
        <v>60.330055968592397</v>
      </c>
      <c r="V466">
        <v>7.7723810379525</v>
      </c>
      <c r="W466">
        <v>68.102437006545003</v>
      </c>
      <c r="X466">
        <v>8.3723810379525005</v>
      </c>
      <c r="Y466">
        <v>68.702437006544997</v>
      </c>
      <c r="Z466">
        <v>0.72802740566316304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11.988243037927599</v>
      </c>
      <c r="K467">
        <v>3.31345927570321</v>
      </c>
      <c r="L467">
        <v>28.2</v>
      </c>
      <c r="M467">
        <v>31.513459275703202</v>
      </c>
      <c r="N467">
        <v>28.8</v>
      </c>
      <c r="O467">
        <v>32.1134592757032</v>
      </c>
      <c r="P467">
        <v>2.3708878544870999</v>
      </c>
      <c r="Q467">
        <v>11.988243037927599</v>
      </c>
      <c r="R467">
        <v>3.5655734873766699E-2</v>
      </c>
      <c r="S467">
        <v>3.02013422818791</v>
      </c>
      <c r="T467">
        <v>218.27682589814401</v>
      </c>
      <c r="U467">
        <v>60.330055968592397</v>
      </c>
      <c r="V467">
        <v>8.3790976953351901</v>
      </c>
      <c r="W467">
        <v>68.709153663927594</v>
      </c>
      <c r="X467">
        <v>8.9790976953351898</v>
      </c>
      <c r="Y467">
        <v>69.309153663927603</v>
      </c>
      <c r="Z467">
        <v>0.797264252861699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17.268044133892701</v>
      </c>
      <c r="K468">
        <v>4.7727561768375999</v>
      </c>
      <c r="L468">
        <v>8.16</v>
      </c>
      <c r="M468">
        <v>12.9327561768376</v>
      </c>
      <c r="N468">
        <v>8.76</v>
      </c>
      <c r="O468">
        <v>13.5327561768376</v>
      </c>
      <c r="P468">
        <v>0.70860520616770595</v>
      </c>
      <c r="Q468">
        <v>17.268044133892701</v>
      </c>
      <c r="R468">
        <v>8.5701048250456505E-2</v>
      </c>
      <c r="S468">
        <v>3.02013422818791</v>
      </c>
      <c r="T468">
        <v>218.27682589814401</v>
      </c>
      <c r="U468">
        <v>60.330055968592397</v>
      </c>
      <c r="V468">
        <v>5.8276712810310398</v>
      </c>
      <c r="W468">
        <v>66.157727249623505</v>
      </c>
      <c r="X468">
        <v>6.4276712810310404</v>
      </c>
      <c r="Y468">
        <v>66.7577272496235</v>
      </c>
      <c r="Z468">
        <v>0.52174268992768702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20.3148473664689</v>
      </c>
      <c r="K469">
        <v>5.61486943732812</v>
      </c>
      <c r="L469">
        <v>10.08</v>
      </c>
      <c r="M469">
        <v>15.6948694373281</v>
      </c>
      <c r="N469">
        <v>10.68</v>
      </c>
      <c r="O469">
        <v>16.294869437328099</v>
      </c>
      <c r="P469">
        <v>0.88731839565681503</v>
      </c>
      <c r="Q469">
        <v>20.3148473664689</v>
      </c>
      <c r="R469">
        <v>8.2187713919260802E-2</v>
      </c>
      <c r="S469">
        <v>3.02013422818791</v>
      </c>
      <c r="T469">
        <v>218.27682589814401</v>
      </c>
      <c r="U469">
        <v>60.330055968592397</v>
      </c>
      <c r="V469">
        <v>6.9037679692179097</v>
      </c>
      <c r="W469">
        <v>67.233823937810399</v>
      </c>
      <c r="X469">
        <v>7.5037679692179102</v>
      </c>
      <c r="Y469">
        <v>67.833823937810394</v>
      </c>
      <c r="Z469">
        <v>0.633190124689059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21.311132425953499</v>
      </c>
      <c r="K470">
        <v>5.8902350568897202</v>
      </c>
      <c r="L470">
        <v>20.46</v>
      </c>
      <c r="M470">
        <v>26.350235056889701</v>
      </c>
      <c r="N470">
        <v>21.06</v>
      </c>
      <c r="O470">
        <v>26.950235056889699</v>
      </c>
      <c r="P470">
        <v>1.80187984209664</v>
      </c>
      <c r="Q470">
        <v>21.311132425953499</v>
      </c>
      <c r="R470">
        <v>5.5347192316483697E-2</v>
      </c>
      <c r="S470">
        <v>3.02013422818791</v>
      </c>
      <c r="T470">
        <v>218.27682589814401</v>
      </c>
      <c r="U470">
        <v>60.330055968592397</v>
      </c>
      <c r="V470">
        <v>9.4366962899604694</v>
      </c>
      <c r="W470">
        <v>69.766752258552899</v>
      </c>
      <c r="X470">
        <v>10.0366962899604</v>
      </c>
      <c r="Y470">
        <v>70.366752258552907</v>
      </c>
      <c r="Z470">
        <v>0.924895408824565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18.8024417200863</v>
      </c>
      <c r="K471">
        <v>5.1968520096051698</v>
      </c>
      <c r="L471">
        <v>22.943999999999999</v>
      </c>
      <c r="M471">
        <v>28.140852009605101</v>
      </c>
      <c r="N471">
        <v>23.544</v>
      </c>
      <c r="O471">
        <v>28.740852009605099</v>
      </c>
      <c r="P471">
        <v>1.9948092560145601</v>
      </c>
      <c r="Q471">
        <v>18.8024417200863</v>
      </c>
      <c r="R471">
        <v>4.8921715535235999E-2</v>
      </c>
      <c r="S471">
        <v>3.02013422818791</v>
      </c>
      <c r="T471">
        <v>218.27682589814401</v>
      </c>
      <c r="U471">
        <v>60.330055968592397</v>
      </c>
      <c r="V471">
        <v>9.3538320103371202</v>
      </c>
      <c r="W471">
        <v>69.683887978929604</v>
      </c>
      <c r="X471">
        <v>9.9538320103371198</v>
      </c>
      <c r="Y471">
        <v>70.283887978929599</v>
      </c>
      <c r="Z471">
        <v>0.91453993755059704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20.814177008526698</v>
      </c>
      <c r="K472">
        <v>5.7528803559319304</v>
      </c>
      <c r="L472">
        <v>12.54</v>
      </c>
      <c r="M472">
        <v>18.292880355931899</v>
      </c>
      <c r="N472">
        <v>13.14</v>
      </c>
      <c r="O472">
        <v>18.892880355931901</v>
      </c>
      <c r="P472">
        <v>1.1053692855552799</v>
      </c>
      <c r="Q472">
        <v>20.814177008526698</v>
      </c>
      <c r="R472">
        <v>7.3297865628769596E-2</v>
      </c>
      <c r="S472">
        <v>3.02013422818791</v>
      </c>
      <c r="T472">
        <v>218.27682589814401</v>
      </c>
      <c r="U472">
        <v>60.330055968592397</v>
      </c>
      <c r="V472">
        <v>7.6596269582064203</v>
      </c>
      <c r="W472">
        <v>67.989682926798906</v>
      </c>
      <c r="X472">
        <v>8.2596269582064199</v>
      </c>
      <c r="Y472">
        <v>68.589682926798901</v>
      </c>
      <c r="Z472">
        <v>0.71544405993645499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18.8024417200863</v>
      </c>
      <c r="K473">
        <v>5.1968520096051698</v>
      </c>
      <c r="L473">
        <v>11.1479999999999</v>
      </c>
      <c r="M473">
        <v>16.344852009605098</v>
      </c>
      <c r="N473">
        <v>11.747999999999999</v>
      </c>
      <c r="O473">
        <v>16.9448520096051</v>
      </c>
      <c r="P473">
        <v>0.97390281176210802</v>
      </c>
      <c r="Q473">
        <v>18.8024417200863</v>
      </c>
      <c r="R473">
        <v>7.4830485885933995E-2</v>
      </c>
      <c r="S473">
        <v>3.02013422818791</v>
      </c>
      <c r="T473">
        <v>218.27682589814401</v>
      </c>
      <c r="U473">
        <v>60.330055968592397</v>
      </c>
      <c r="V473">
        <v>6.9517521388032701</v>
      </c>
      <c r="W473">
        <v>67.281808107395705</v>
      </c>
      <c r="X473">
        <v>7.5517521388032698</v>
      </c>
      <c r="Y473">
        <v>67.881808107395699</v>
      </c>
      <c r="Z473">
        <v>0.63830830823291396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11.2903226551093</v>
      </c>
      <c r="K474">
        <v>3.12055938546614</v>
      </c>
      <c r="L474">
        <v>25.032</v>
      </c>
      <c r="M474">
        <v>28.152559385466098</v>
      </c>
      <c r="N474">
        <v>25.632000000000001</v>
      </c>
      <c r="O474">
        <v>28.7525593854661</v>
      </c>
      <c r="P474">
        <v>2.1004949368555201</v>
      </c>
      <c r="Q474">
        <v>11.2903226551093</v>
      </c>
      <c r="R474">
        <v>4.3469692605998297E-2</v>
      </c>
      <c r="S474">
        <v>3.02013422818791</v>
      </c>
      <c r="T474">
        <v>218.27682589814401</v>
      </c>
      <c r="U474">
        <v>60.330055968592397</v>
      </c>
      <c r="V474">
        <v>7.7723810379525</v>
      </c>
      <c r="W474">
        <v>68.102437006545003</v>
      </c>
      <c r="X474">
        <v>8.3723810379525005</v>
      </c>
      <c r="Y474">
        <v>68.702437006544997</v>
      </c>
      <c r="Z474">
        <v>0.72802740566316304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10.3527763994345</v>
      </c>
      <c r="K475">
        <v>2.8614287249149299</v>
      </c>
      <c r="L475">
        <v>32.9</v>
      </c>
      <c r="M475">
        <v>35.7614287249149</v>
      </c>
      <c r="N475">
        <v>33.5</v>
      </c>
      <c r="O475">
        <v>36.361428724914902</v>
      </c>
      <c r="P475">
        <v>2.7406449885907</v>
      </c>
      <c r="Q475">
        <v>10.3527763994345</v>
      </c>
      <c r="R475">
        <v>3.5655734873766699E-2</v>
      </c>
      <c r="S475">
        <v>3.02013422818791</v>
      </c>
      <c r="T475">
        <v>218.27682589814401</v>
      </c>
      <c r="U475">
        <v>60.330055968592397</v>
      </c>
      <c r="V475">
        <v>8.3790976953351901</v>
      </c>
      <c r="W475">
        <v>68.709153663927594</v>
      </c>
      <c r="X475">
        <v>8.9790976953351898</v>
      </c>
      <c r="Y475">
        <v>69.309153663927603</v>
      </c>
      <c r="Z475">
        <v>0.797264252861699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14.9617602757752</v>
      </c>
      <c r="K476">
        <v>4.1353168441591199</v>
      </c>
      <c r="L476">
        <v>9.52</v>
      </c>
      <c r="M476">
        <v>13.655316844159101</v>
      </c>
      <c r="N476">
        <v>10.119999999999999</v>
      </c>
      <c r="O476">
        <v>14.2553168441591</v>
      </c>
      <c r="P476">
        <v>0.81741513210712502</v>
      </c>
      <c r="Q476">
        <v>14.9617602757752</v>
      </c>
      <c r="R476">
        <v>8.5701048250456505E-2</v>
      </c>
      <c r="S476">
        <v>3.02013422818791</v>
      </c>
      <c r="T476">
        <v>218.27682589814401</v>
      </c>
      <c r="U476">
        <v>60.330055968592397</v>
      </c>
      <c r="V476">
        <v>5.8276712810310398</v>
      </c>
      <c r="W476">
        <v>66.157727249623505</v>
      </c>
      <c r="X476">
        <v>6.4276712810310404</v>
      </c>
      <c r="Y476">
        <v>66.7577272496235</v>
      </c>
      <c r="Z476">
        <v>0.52174268992768702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17.635397134577602</v>
      </c>
      <c r="K477">
        <v>4.8742897546709596</v>
      </c>
      <c r="L477">
        <v>11.76</v>
      </c>
      <c r="M477">
        <v>16.634289754670899</v>
      </c>
      <c r="N477">
        <v>12.36</v>
      </c>
      <c r="O477">
        <v>17.2342897546709</v>
      </c>
      <c r="P477">
        <v>1.02148931374987</v>
      </c>
      <c r="Q477">
        <v>17.635397134577602</v>
      </c>
      <c r="R477">
        <v>8.2187713919260802E-2</v>
      </c>
      <c r="S477">
        <v>3.02013422818791</v>
      </c>
      <c r="T477">
        <v>218.27682589814401</v>
      </c>
      <c r="U477">
        <v>60.330055968592397</v>
      </c>
      <c r="V477">
        <v>6.9037679692179097</v>
      </c>
      <c r="W477">
        <v>67.233823937810399</v>
      </c>
      <c r="X477">
        <v>7.5037679692179102</v>
      </c>
      <c r="Y477">
        <v>67.833823937810394</v>
      </c>
      <c r="Z477">
        <v>0.633190124689059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18.511885626423702</v>
      </c>
      <c r="K478">
        <v>5.1165445132845999</v>
      </c>
      <c r="L478">
        <v>23.87</v>
      </c>
      <c r="M478">
        <v>28.986544513284599</v>
      </c>
      <c r="N478">
        <v>24.47</v>
      </c>
      <c r="O478">
        <v>29.586544513284601</v>
      </c>
      <c r="P478">
        <v>2.0717142252321401</v>
      </c>
      <c r="Q478">
        <v>18.511885626423702</v>
      </c>
      <c r="R478">
        <v>5.5347192316483697E-2</v>
      </c>
      <c r="S478">
        <v>3.02013422818791</v>
      </c>
      <c r="T478">
        <v>218.27682589814401</v>
      </c>
      <c r="U478">
        <v>60.330055968592397</v>
      </c>
      <c r="V478">
        <v>9.4366962899604694</v>
      </c>
      <c r="W478">
        <v>69.766752258552899</v>
      </c>
      <c r="X478">
        <v>10.0366962899604</v>
      </c>
      <c r="Y478">
        <v>70.366752258552907</v>
      </c>
      <c r="Z478">
        <v>0.924895408824565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16.306947250446001</v>
      </c>
      <c r="K479">
        <v>4.5071163017340696</v>
      </c>
      <c r="L479">
        <v>26.768000000000001</v>
      </c>
      <c r="M479">
        <v>31.275116301733998</v>
      </c>
      <c r="N479">
        <v>27.367999999999999</v>
      </c>
      <c r="O479">
        <v>31.875116301734</v>
      </c>
      <c r="P479">
        <v>2.29681028843375</v>
      </c>
      <c r="Q479">
        <v>16.306947250446001</v>
      </c>
      <c r="R479">
        <v>4.8921715535235999E-2</v>
      </c>
      <c r="S479">
        <v>3.02013422818791</v>
      </c>
      <c r="T479">
        <v>218.27682589814401</v>
      </c>
      <c r="U479">
        <v>60.330055968592397</v>
      </c>
      <c r="V479">
        <v>9.3538320103371202</v>
      </c>
      <c r="W479">
        <v>69.683887978929604</v>
      </c>
      <c r="X479">
        <v>9.9538320103371198</v>
      </c>
      <c r="Y479">
        <v>70.283887978929599</v>
      </c>
      <c r="Z479">
        <v>0.91453993755059704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18.074548287220701</v>
      </c>
      <c r="K480">
        <v>4.9956677961035201</v>
      </c>
      <c r="L480">
        <v>14.63</v>
      </c>
      <c r="M480">
        <v>19.6256677961035</v>
      </c>
      <c r="N480">
        <v>15.23</v>
      </c>
      <c r="O480">
        <v>20.225667796103501</v>
      </c>
      <c r="P480">
        <v>1.27191757321462</v>
      </c>
      <c r="Q480">
        <v>18.074548287220701</v>
      </c>
      <c r="R480">
        <v>7.3297865628769596E-2</v>
      </c>
      <c r="S480">
        <v>3.02013422818791</v>
      </c>
      <c r="T480">
        <v>218.27682589814401</v>
      </c>
      <c r="U480">
        <v>60.330055968592397</v>
      </c>
      <c r="V480">
        <v>7.6596269582064203</v>
      </c>
      <c r="W480">
        <v>67.989682926798906</v>
      </c>
      <c r="X480">
        <v>8.2596269582064199</v>
      </c>
      <c r="Y480">
        <v>68.589682926798901</v>
      </c>
      <c r="Z480">
        <v>0.71544405993645499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16.306947250446001</v>
      </c>
      <c r="K481">
        <v>4.5071163017340696</v>
      </c>
      <c r="L481">
        <v>13.006</v>
      </c>
      <c r="M481">
        <v>17.513116301734001</v>
      </c>
      <c r="N481">
        <v>13.606</v>
      </c>
      <c r="O481">
        <v>18.113116301733999</v>
      </c>
      <c r="P481">
        <v>1.12215906149627</v>
      </c>
      <c r="Q481">
        <v>16.306947250446001</v>
      </c>
      <c r="R481">
        <v>7.4830485885933995E-2</v>
      </c>
      <c r="S481">
        <v>3.02013422818791</v>
      </c>
      <c r="T481">
        <v>218.27682589814401</v>
      </c>
      <c r="U481">
        <v>60.330055968592397</v>
      </c>
      <c r="V481">
        <v>6.9517521388032701</v>
      </c>
      <c r="W481">
        <v>67.281808107395705</v>
      </c>
      <c r="X481">
        <v>7.5517521388032698</v>
      </c>
      <c r="Y481">
        <v>67.881808107395699</v>
      </c>
      <c r="Z481">
        <v>0.63830830823291396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9.9400658080638493</v>
      </c>
      <c r="K482">
        <v>2.7473586536933499</v>
      </c>
      <c r="L482">
        <v>28.607999999999901</v>
      </c>
      <c r="M482">
        <v>31.355358653693301</v>
      </c>
      <c r="N482">
        <v>29.207999999999998</v>
      </c>
      <c r="O482">
        <v>31.955358653693299</v>
      </c>
      <c r="P482">
        <v>2.3826563020352598</v>
      </c>
      <c r="Q482">
        <v>9.9400658080638493</v>
      </c>
      <c r="R482">
        <v>4.3469692605998297E-2</v>
      </c>
      <c r="S482">
        <v>3.02013422818791</v>
      </c>
      <c r="T482">
        <v>218.27682589814401</v>
      </c>
      <c r="U482">
        <v>60.330055968592397</v>
      </c>
      <c r="V482">
        <v>7.7723810379525</v>
      </c>
      <c r="W482">
        <v>68.102437006545003</v>
      </c>
      <c r="X482">
        <v>8.3723810379525005</v>
      </c>
      <c r="Y482">
        <v>68.702437006544997</v>
      </c>
      <c r="Z482">
        <v>0.72802740566316304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9.1099709654374497</v>
      </c>
      <c r="K483">
        <v>2.5179267471736</v>
      </c>
      <c r="L483">
        <v>37.6</v>
      </c>
      <c r="M483">
        <v>40.117926747173598</v>
      </c>
      <c r="N483">
        <v>38.199999999999903</v>
      </c>
      <c r="O483">
        <v>40.7179267471736</v>
      </c>
      <c r="P483">
        <v>3.1091227946662601</v>
      </c>
      <c r="Q483">
        <v>9.1099709654374497</v>
      </c>
      <c r="R483">
        <v>3.5655734873766699E-2</v>
      </c>
      <c r="S483">
        <v>3.02013422818791</v>
      </c>
      <c r="T483">
        <v>218.27682589814401</v>
      </c>
      <c r="U483">
        <v>60.330055968592397</v>
      </c>
      <c r="V483">
        <v>8.3790976953351901</v>
      </c>
      <c r="W483">
        <v>68.709153663927594</v>
      </c>
      <c r="X483">
        <v>8.9790976953351898</v>
      </c>
      <c r="Y483">
        <v>69.309153663927603</v>
      </c>
      <c r="Z483">
        <v>0.797264252861699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13.198937755015899</v>
      </c>
      <c r="K484">
        <v>3.6480860953038601</v>
      </c>
      <c r="L484">
        <v>10.88</v>
      </c>
      <c r="M484">
        <v>14.5280860953038</v>
      </c>
      <c r="N484">
        <v>11.48</v>
      </c>
      <c r="O484">
        <v>15.1280860953038</v>
      </c>
      <c r="P484">
        <v>0.92611400073412498</v>
      </c>
      <c r="Q484">
        <v>13.198937755015899</v>
      </c>
      <c r="R484">
        <v>8.5701048250456505E-2</v>
      </c>
      <c r="S484">
        <v>3.02013422818791</v>
      </c>
      <c r="T484">
        <v>218.27682589814401</v>
      </c>
      <c r="U484">
        <v>60.330055968592397</v>
      </c>
      <c r="V484">
        <v>5.8276712810310398</v>
      </c>
      <c r="W484">
        <v>66.157727249623505</v>
      </c>
      <c r="X484">
        <v>6.4276712810310404</v>
      </c>
      <c r="Y484">
        <v>66.7577272496235</v>
      </c>
      <c r="Z484">
        <v>0.52174268992768702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15.5804020324393</v>
      </c>
      <c r="K485">
        <v>4.3063047245741899</v>
      </c>
      <c r="L485">
        <v>13.44</v>
      </c>
      <c r="M485">
        <v>17.746304724574099</v>
      </c>
      <c r="N485">
        <v>14.04</v>
      </c>
      <c r="O485">
        <v>18.3463047245741</v>
      </c>
      <c r="P485">
        <v>1.15549141194609</v>
      </c>
      <c r="Q485">
        <v>15.5804020324393</v>
      </c>
      <c r="R485">
        <v>8.2187713919260802E-2</v>
      </c>
      <c r="S485">
        <v>3.02013422818791</v>
      </c>
      <c r="T485">
        <v>218.27682589814401</v>
      </c>
      <c r="U485">
        <v>60.330055968592397</v>
      </c>
      <c r="V485">
        <v>6.9037679692179097</v>
      </c>
      <c r="W485">
        <v>67.233823937810399</v>
      </c>
      <c r="X485">
        <v>7.5037679692179102</v>
      </c>
      <c r="Y485">
        <v>67.833823937810394</v>
      </c>
      <c r="Z485">
        <v>0.633190124689059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16.3626313111595</v>
      </c>
      <c r="K486">
        <v>4.5225069529659496</v>
      </c>
      <c r="L486">
        <v>27.28</v>
      </c>
      <c r="M486">
        <v>31.802506952965899</v>
      </c>
      <c r="N486">
        <v>27.88</v>
      </c>
      <c r="O486">
        <v>32.402506952965901</v>
      </c>
      <c r="P486">
        <v>2.3408666632554702</v>
      </c>
      <c r="Q486">
        <v>16.3626313111595</v>
      </c>
      <c r="R486">
        <v>5.5347192316483697E-2</v>
      </c>
      <c r="S486">
        <v>3.02013422818791</v>
      </c>
      <c r="T486">
        <v>218.27682589814401</v>
      </c>
      <c r="U486">
        <v>60.330055968592397</v>
      </c>
      <c r="V486">
        <v>9.4366962899604694</v>
      </c>
      <c r="W486">
        <v>69.766752258552899</v>
      </c>
      <c r="X486">
        <v>10.0366962899604</v>
      </c>
      <c r="Y486">
        <v>70.366752258552907</v>
      </c>
      <c r="Z486">
        <v>0.924895408824565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14.396250537032399</v>
      </c>
      <c r="K487">
        <v>3.97901424974143</v>
      </c>
      <c r="L487">
        <v>30.591999999999999</v>
      </c>
      <c r="M487">
        <v>34.571014249741403</v>
      </c>
      <c r="N487">
        <v>31.192</v>
      </c>
      <c r="O487">
        <v>35.171014249741397</v>
      </c>
      <c r="P487">
        <v>2.5979573541511898</v>
      </c>
      <c r="Q487">
        <v>14.396250537032399</v>
      </c>
      <c r="R487">
        <v>4.8921715535235999E-2</v>
      </c>
      <c r="S487">
        <v>3.02013422818791</v>
      </c>
      <c r="T487">
        <v>218.27682589814401</v>
      </c>
      <c r="U487">
        <v>60.330055968592397</v>
      </c>
      <c r="V487">
        <v>9.3538320103371202</v>
      </c>
      <c r="W487">
        <v>69.683887978929604</v>
      </c>
      <c r="X487">
        <v>9.9538320103371198</v>
      </c>
      <c r="Y487">
        <v>70.283887978929599</v>
      </c>
      <c r="Z487">
        <v>0.91453993755059704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15.9722319065781</v>
      </c>
      <c r="K488">
        <v>4.4146035242277497</v>
      </c>
      <c r="L488">
        <v>16.72</v>
      </c>
      <c r="M488">
        <v>21.1346035242277</v>
      </c>
      <c r="N488">
        <v>17.32</v>
      </c>
      <c r="O488">
        <v>21.734603524227701</v>
      </c>
      <c r="P488">
        <v>1.43820581176123</v>
      </c>
      <c r="Q488">
        <v>15.9722319065781</v>
      </c>
      <c r="R488">
        <v>7.3297865628769596E-2</v>
      </c>
      <c r="S488">
        <v>3.02013422818791</v>
      </c>
      <c r="T488">
        <v>218.27682589814401</v>
      </c>
      <c r="U488">
        <v>60.330055968592397</v>
      </c>
      <c r="V488">
        <v>7.6596269582064203</v>
      </c>
      <c r="W488">
        <v>67.989682926798906</v>
      </c>
      <c r="X488">
        <v>8.2596269582064199</v>
      </c>
      <c r="Y488">
        <v>68.589682926798901</v>
      </c>
      <c r="Z488">
        <v>0.71544405993645499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14.396250537032399</v>
      </c>
      <c r="K489">
        <v>3.97901424974143</v>
      </c>
      <c r="L489">
        <v>14.8639999999999</v>
      </c>
      <c r="M489">
        <v>18.843014249741401</v>
      </c>
      <c r="N489">
        <v>15.464</v>
      </c>
      <c r="O489">
        <v>19.443014249741399</v>
      </c>
      <c r="P489">
        <v>1.2702092124045801</v>
      </c>
      <c r="Q489">
        <v>14.396250537032399</v>
      </c>
      <c r="R489">
        <v>7.4830485885933995E-2</v>
      </c>
      <c r="S489">
        <v>3.02013422818791</v>
      </c>
      <c r="T489">
        <v>218.27682589814401</v>
      </c>
      <c r="U489">
        <v>60.330055968592397</v>
      </c>
      <c r="V489">
        <v>6.9517521388032701</v>
      </c>
      <c r="W489">
        <v>67.281808107395705</v>
      </c>
      <c r="X489">
        <v>7.5517521388032698</v>
      </c>
      <c r="Y489">
        <v>67.881808107395699</v>
      </c>
      <c r="Z489">
        <v>0.63830830823291396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8.8782757283342804</v>
      </c>
      <c r="K490">
        <v>2.4538879443159201</v>
      </c>
      <c r="L490">
        <v>32.183999999999997</v>
      </c>
      <c r="M490">
        <v>34.637887944315899</v>
      </c>
      <c r="N490">
        <v>32.783999999999899</v>
      </c>
      <c r="O490">
        <v>35.237887944315901</v>
      </c>
      <c r="P490">
        <v>2.6640720776454199</v>
      </c>
      <c r="Q490">
        <v>8.8782757283342804</v>
      </c>
      <c r="R490">
        <v>4.3469692605998297E-2</v>
      </c>
      <c r="S490">
        <v>3.02013422818791</v>
      </c>
      <c r="T490">
        <v>218.27682589814401</v>
      </c>
      <c r="U490">
        <v>60.330055968592397</v>
      </c>
      <c r="V490">
        <v>7.7723810379525</v>
      </c>
      <c r="W490">
        <v>68.102437006545003</v>
      </c>
      <c r="X490">
        <v>8.3723810379525005</v>
      </c>
      <c r="Y490">
        <v>68.702437006544997</v>
      </c>
      <c r="Z490">
        <v>0.72802740566316304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8.1335713692776004</v>
      </c>
      <c r="K491">
        <v>2.2480573185631498</v>
      </c>
      <c r="L491">
        <v>42.3</v>
      </c>
      <c r="M491">
        <v>44.548057318563103</v>
      </c>
      <c r="N491">
        <v>42.899999999999899</v>
      </c>
      <c r="O491">
        <v>45.148057318563097</v>
      </c>
      <c r="P491">
        <v>3.4763300949292901</v>
      </c>
      <c r="Q491">
        <v>8.1335713692776004</v>
      </c>
      <c r="R491">
        <v>3.5655734873766699E-2</v>
      </c>
      <c r="S491">
        <v>3.02013422818791</v>
      </c>
      <c r="T491">
        <v>218.27682589814401</v>
      </c>
      <c r="U491">
        <v>60.330055968592397</v>
      </c>
      <c r="V491">
        <v>8.3790976953351901</v>
      </c>
      <c r="W491">
        <v>68.709153663927594</v>
      </c>
      <c r="X491">
        <v>8.9790976953351898</v>
      </c>
      <c r="Y491">
        <v>69.309153663927603</v>
      </c>
      <c r="Z491">
        <v>0.797264252861699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11.807729076886</v>
      </c>
      <c r="K492">
        <v>3.2635665886168002</v>
      </c>
      <c r="L492">
        <v>12.24</v>
      </c>
      <c r="M492">
        <v>15.503566588616801</v>
      </c>
      <c r="N492">
        <v>12.84</v>
      </c>
      <c r="O492">
        <v>16.1035665886168</v>
      </c>
      <c r="P492">
        <v>1.03470203851981</v>
      </c>
      <c r="Q492">
        <v>11.807729076886</v>
      </c>
      <c r="R492">
        <v>8.5701048250456505E-2</v>
      </c>
      <c r="S492">
        <v>3.02013422818791</v>
      </c>
      <c r="T492">
        <v>218.27682589814401</v>
      </c>
      <c r="U492">
        <v>60.330055968592397</v>
      </c>
      <c r="V492">
        <v>5.8276712810310398</v>
      </c>
      <c r="W492">
        <v>66.157727249623505</v>
      </c>
      <c r="X492">
        <v>6.4276712810310404</v>
      </c>
      <c r="Y492">
        <v>66.7577272496235</v>
      </c>
      <c r="Z492">
        <v>0.52174268992768702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13.954347585118301</v>
      </c>
      <c r="K493">
        <v>3.8568756319016</v>
      </c>
      <c r="L493">
        <v>15.12</v>
      </c>
      <c r="M493">
        <v>18.976875631901599</v>
      </c>
      <c r="N493">
        <v>15.72</v>
      </c>
      <c r="O493">
        <v>19.576875631901601</v>
      </c>
      <c r="P493">
        <v>1.28932511454527</v>
      </c>
      <c r="Q493">
        <v>13.954347585118301</v>
      </c>
      <c r="R493">
        <v>8.2187713919260802E-2</v>
      </c>
      <c r="S493">
        <v>3.02013422818791</v>
      </c>
      <c r="T493">
        <v>218.27682589814401</v>
      </c>
      <c r="U493">
        <v>60.330055968592397</v>
      </c>
      <c r="V493">
        <v>6.9037679692179097</v>
      </c>
      <c r="W493">
        <v>67.233823937810399</v>
      </c>
      <c r="X493">
        <v>7.5037679692179102</v>
      </c>
      <c r="Y493">
        <v>67.833823937810394</v>
      </c>
      <c r="Z493">
        <v>0.633190124689059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14.660525035618001</v>
      </c>
      <c r="K494">
        <v>4.0520577128994404</v>
      </c>
      <c r="L494">
        <v>30.689999999999898</v>
      </c>
      <c r="M494">
        <v>34.742057712899403</v>
      </c>
      <c r="N494">
        <v>31.29</v>
      </c>
      <c r="O494">
        <v>35.342057712899397</v>
      </c>
      <c r="P494">
        <v>2.6093405944018602</v>
      </c>
      <c r="Q494">
        <v>14.660525035618001</v>
      </c>
      <c r="R494">
        <v>5.5347192316483697E-2</v>
      </c>
      <c r="S494">
        <v>3.02013422818791</v>
      </c>
      <c r="T494">
        <v>218.27682589814401</v>
      </c>
      <c r="U494">
        <v>60.330055968592397</v>
      </c>
      <c r="V494">
        <v>9.4366962899604694</v>
      </c>
      <c r="W494">
        <v>69.766752258552899</v>
      </c>
      <c r="X494">
        <v>10.0366962899604</v>
      </c>
      <c r="Y494">
        <v>70.366752258552907</v>
      </c>
      <c r="Z494">
        <v>0.924895408824565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12.8863479041148</v>
      </c>
      <c r="K495">
        <v>3.5616886359195101</v>
      </c>
      <c r="L495">
        <v>34.415999999999997</v>
      </c>
      <c r="M495">
        <v>37.977688635919499</v>
      </c>
      <c r="N495">
        <v>35.015999999999998</v>
      </c>
      <c r="O495">
        <v>38.5776886359195</v>
      </c>
      <c r="P495">
        <v>2.8982552690663002</v>
      </c>
      <c r="Q495">
        <v>12.8863479041148</v>
      </c>
      <c r="R495">
        <v>4.8921715535235999E-2</v>
      </c>
      <c r="S495">
        <v>3.02013422818791</v>
      </c>
      <c r="T495">
        <v>218.27682589814401</v>
      </c>
      <c r="U495">
        <v>60.330055968592397</v>
      </c>
      <c r="V495">
        <v>9.3538320103371202</v>
      </c>
      <c r="W495">
        <v>69.683887978929604</v>
      </c>
      <c r="X495">
        <v>9.9538320103371198</v>
      </c>
      <c r="Y495">
        <v>70.283887978929599</v>
      </c>
      <c r="Z495">
        <v>0.91453993755059704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14.3080147288664</v>
      </c>
      <c r="K496">
        <v>3.9546265428779699</v>
      </c>
      <c r="L496">
        <v>18.809999999999999</v>
      </c>
      <c r="M496">
        <v>22.764626542877899</v>
      </c>
      <c r="N496">
        <v>19.41</v>
      </c>
      <c r="O496">
        <v>23.3646265428779</v>
      </c>
      <c r="P496">
        <v>1.60423481201253</v>
      </c>
      <c r="Q496">
        <v>14.3080147288664</v>
      </c>
      <c r="R496">
        <v>7.3297865628769596E-2</v>
      </c>
      <c r="S496">
        <v>3.02013422818791</v>
      </c>
      <c r="T496">
        <v>218.27682589814401</v>
      </c>
      <c r="U496">
        <v>60.330055968592397</v>
      </c>
      <c r="V496">
        <v>7.6596269582064203</v>
      </c>
      <c r="W496">
        <v>67.989682926798906</v>
      </c>
      <c r="X496">
        <v>8.2596269582064199</v>
      </c>
      <c r="Y496">
        <v>68.589682926798901</v>
      </c>
      <c r="Z496">
        <v>0.71544405993645499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12.8863479041148</v>
      </c>
      <c r="K497">
        <v>3.5616886359195101</v>
      </c>
      <c r="L497">
        <v>16.721999999999898</v>
      </c>
      <c r="M497">
        <v>20.2836886359195</v>
      </c>
      <c r="N497">
        <v>17.321999999999999</v>
      </c>
      <c r="O497">
        <v>20.883688635919501</v>
      </c>
      <c r="P497">
        <v>1.4180538367093201</v>
      </c>
      <c r="Q497">
        <v>12.8863479041148</v>
      </c>
      <c r="R497">
        <v>7.4830485885933995E-2</v>
      </c>
      <c r="S497">
        <v>3.02013422818791</v>
      </c>
      <c r="T497">
        <v>218.27682589814401</v>
      </c>
      <c r="U497">
        <v>60.330055968592397</v>
      </c>
      <c r="V497">
        <v>6.9517521388032701</v>
      </c>
      <c r="W497">
        <v>67.281808107395705</v>
      </c>
      <c r="X497">
        <v>7.5517521388032698</v>
      </c>
      <c r="Y497">
        <v>67.881808107395699</v>
      </c>
      <c r="Z497">
        <v>0.63830830823291396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8.0214325566373805</v>
      </c>
      <c r="K498">
        <v>2.2170630029045899</v>
      </c>
      <c r="L498">
        <v>35.76</v>
      </c>
      <c r="M498">
        <v>37.977063002904501</v>
      </c>
      <c r="N498">
        <v>36.3599999999999</v>
      </c>
      <c r="O498">
        <v>38.577063002904502</v>
      </c>
      <c r="P498">
        <v>2.9447461936291601</v>
      </c>
      <c r="Q498">
        <v>8.0214325566373805</v>
      </c>
      <c r="R498">
        <v>4.3469692605998297E-2</v>
      </c>
      <c r="S498">
        <v>3.02013422818791</v>
      </c>
      <c r="T498">
        <v>218.27682589814401</v>
      </c>
      <c r="U498">
        <v>60.330055968592397</v>
      </c>
      <c r="V498">
        <v>7.7723810379525</v>
      </c>
      <c r="W498">
        <v>68.102437006545003</v>
      </c>
      <c r="X498">
        <v>8.3723810379525005</v>
      </c>
      <c r="Y498">
        <v>68.702437006544997</v>
      </c>
      <c r="Z498">
        <v>0.72802740566316304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7.3462102712690802</v>
      </c>
      <c r="K499">
        <v>2.0304366943173502</v>
      </c>
      <c r="L499">
        <v>47</v>
      </c>
      <c r="M499">
        <v>49.030436694317302</v>
      </c>
      <c r="N499">
        <v>47.599999999999902</v>
      </c>
      <c r="O499">
        <v>49.630436694317297</v>
      </c>
      <c r="P499">
        <v>3.84227562065215</v>
      </c>
      <c r="Q499">
        <v>7.3462102712690802</v>
      </c>
      <c r="R499">
        <v>3.5655734873766699E-2</v>
      </c>
      <c r="S499">
        <v>3.02013422818791</v>
      </c>
      <c r="T499">
        <v>218.27682589814401</v>
      </c>
      <c r="U499">
        <v>60.330055968592397</v>
      </c>
      <c r="V499">
        <v>8.3790976953351901</v>
      </c>
      <c r="W499">
        <v>68.709153663927594</v>
      </c>
      <c r="X499">
        <v>8.9790976953351898</v>
      </c>
      <c r="Y499">
        <v>69.309153663927603</v>
      </c>
      <c r="Z499">
        <v>0.797264252861699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10.6818311816152</v>
      </c>
      <c r="K500">
        <v>2.9523769661861401</v>
      </c>
      <c r="L500">
        <v>13.6</v>
      </c>
      <c r="M500">
        <v>16.552376966186099</v>
      </c>
      <c r="N500">
        <v>14.2</v>
      </c>
      <c r="O500">
        <v>17.1523769661861</v>
      </c>
      <c r="P500">
        <v>1.1431794712432299</v>
      </c>
      <c r="Q500">
        <v>10.6818311816152</v>
      </c>
      <c r="R500">
        <v>8.5701048250456505E-2</v>
      </c>
      <c r="S500">
        <v>3.02013422818791</v>
      </c>
      <c r="T500">
        <v>218.27682589814401</v>
      </c>
      <c r="U500">
        <v>60.330055968592397</v>
      </c>
      <c r="V500">
        <v>5.8276712810310398</v>
      </c>
      <c r="W500">
        <v>66.157727249623505</v>
      </c>
      <c r="X500">
        <v>6.4276712810310404</v>
      </c>
      <c r="Y500">
        <v>66.7577272496235</v>
      </c>
      <c r="Z500">
        <v>0.52174268992768702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12.635625803156</v>
      </c>
      <c r="K501">
        <v>3.4923909524793801</v>
      </c>
      <c r="L501">
        <v>16.8</v>
      </c>
      <c r="M501">
        <v>20.292390952479298</v>
      </c>
      <c r="N501">
        <v>17.399999999999999</v>
      </c>
      <c r="O501">
        <v>20.8923909524793</v>
      </c>
      <c r="P501">
        <v>1.42299084424957</v>
      </c>
      <c r="Q501">
        <v>12.635625803156</v>
      </c>
      <c r="R501">
        <v>8.2187713919260802E-2</v>
      </c>
      <c r="S501">
        <v>3.02013422818791</v>
      </c>
      <c r="T501">
        <v>218.27682589814401</v>
      </c>
      <c r="U501">
        <v>60.330055968592397</v>
      </c>
      <c r="V501">
        <v>6.9037679692179097</v>
      </c>
      <c r="W501">
        <v>67.233823937810399</v>
      </c>
      <c r="X501">
        <v>7.5037679692179102</v>
      </c>
      <c r="Y501">
        <v>67.833823937810394</v>
      </c>
      <c r="Z501">
        <v>0.633190124689059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13.279172467052099</v>
      </c>
      <c r="K502">
        <v>3.67026235999823</v>
      </c>
      <c r="L502">
        <v>34.1</v>
      </c>
      <c r="M502">
        <v>37.770262359998199</v>
      </c>
      <c r="N502">
        <v>34.699999999999903</v>
      </c>
      <c r="O502">
        <v>38.3702623599982</v>
      </c>
      <c r="P502">
        <v>2.8771394309695202</v>
      </c>
      <c r="Q502">
        <v>13.279172467052099</v>
      </c>
      <c r="R502">
        <v>5.5347192316483697E-2</v>
      </c>
      <c r="S502">
        <v>3.02013422818791</v>
      </c>
      <c r="T502">
        <v>218.27682589814401</v>
      </c>
      <c r="U502">
        <v>60.330055968592397</v>
      </c>
      <c r="V502">
        <v>9.4366962899604694</v>
      </c>
      <c r="W502">
        <v>69.766752258552899</v>
      </c>
      <c r="X502">
        <v>10.0366962899604</v>
      </c>
      <c r="Y502">
        <v>70.366752258552907</v>
      </c>
      <c r="Z502">
        <v>0.924895408824565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11.6631023826349</v>
      </c>
      <c r="K503">
        <v>3.22359286935998</v>
      </c>
      <c r="L503">
        <v>38.24</v>
      </c>
      <c r="M503">
        <v>41.4635928693599</v>
      </c>
      <c r="N503">
        <v>38.839999999999897</v>
      </c>
      <c r="O503">
        <v>42.063592869359901</v>
      </c>
      <c r="P503">
        <v>3.19770880845455</v>
      </c>
      <c r="Q503">
        <v>11.6631023826349</v>
      </c>
      <c r="R503">
        <v>4.8921715535235999E-2</v>
      </c>
      <c r="S503">
        <v>3.02013422818791</v>
      </c>
      <c r="T503">
        <v>218.27682589814401</v>
      </c>
      <c r="U503">
        <v>60.330055968592397</v>
      </c>
      <c r="V503">
        <v>9.3538320103371202</v>
      </c>
      <c r="W503">
        <v>69.683887978929604</v>
      </c>
      <c r="X503">
        <v>9.9538320103371198</v>
      </c>
      <c r="Y503">
        <v>70.283887978929599</v>
      </c>
      <c r="Z503">
        <v>0.91453993755059704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12.957876513575499</v>
      </c>
      <c r="K504">
        <v>3.5814586000206599</v>
      </c>
      <c r="L504">
        <v>20.9</v>
      </c>
      <c r="M504">
        <v>24.481458600020598</v>
      </c>
      <c r="N504">
        <v>21.5</v>
      </c>
      <c r="O504">
        <v>25.0814586000206</v>
      </c>
      <c r="P504">
        <v>1.7700053809998</v>
      </c>
      <c r="Q504">
        <v>12.957876513575499</v>
      </c>
      <c r="R504">
        <v>7.3297865628769596E-2</v>
      </c>
      <c r="S504">
        <v>3.02013422818791</v>
      </c>
      <c r="T504">
        <v>218.27682589814401</v>
      </c>
      <c r="U504">
        <v>60.330055968592397</v>
      </c>
      <c r="V504">
        <v>7.6596269582064203</v>
      </c>
      <c r="W504">
        <v>67.989682926798906</v>
      </c>
      <c r="X504">
        <v>8.2596269582064199</v>
      </c>
      <c r="Y504">
        <v>68.589682926798901</v>
      </c>
      <c r="Z504">
        <v>0.71544405993645499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11.6631023826349</v>
      </c>
      <c r="K505">
        <v>3.22359286935998</v>
      </c>
      <c r="L505">
        <v>18.579999999999998</v>
      </c>
      <c r="M505">
        <v>21.8035928693599</v>
      </c>
      <c r="N505">
        <v>19.18</v>
      </c>
      <c r="O505">
        <v>22.403592869359901</v>
      </c>
      <c r="P505">
        <v>1.56569350425299</v>
      </c>
      <c r="Q505">
        <v>11.6631023826349</v>
      </c>
      <c r="R505">
        <v>7.4830485885933995E-2</v>
      </c>
      <c r="S505">
        <v>3.02013422818791</v>
      </c>
      <c r="T505">
        <v>218.27682589814401</v>
      </c>
      <c r="U505">
        <v>60.330055968592397</v>
      </c>
      <c r="V505">
        <v>6.9517521388032701</v>
      </c>
      <c r="W505">
        <v>67.281808107395705</v>
      </c>
      <c r="X505">
        <v>7.5517521388032698</v>
      </c>
      <c r="Y505">
        <v>67.881808107395699</v>
      </c>
      <c r="Z505">
        <v>0.63830830823291396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7.3154206646449902</v>
      </c>
      <c r="K506">
        <v>2.02192668102006</v>
      </c>
      <c r="L506">
        <v>39.335999999999999</v>
      </c>
      <c r="M506">
        <v>41.357926681019997</v>
      </c>
      <c r="N506">
        <v>39.9359999999999</v>
      </c>
      <c r="O506">
        <v>41.957926681019998</v>
      </c>
      <c r="P506">
        <v>3.2246825489396702</v>
      </c>
      <c r="Q506">
        <v>7.3154206646449902</v>
      </c>
      <c r="R506">
        <v>4.3469692605998297E-2</v>
      </c>
      <c r="S506">
        <v>3.02013422818791</v>
      </c>
      <c r="T506">
        <v>218.27682589814401</v>
      </c>
      <c r="U506">
        <v>60.330055968592397</v>
      </c>
      <c r="V506">
        <v>7.7723810379525</v>
      </c>
      <c r="W506">
        <v>68.102437006545003</v>
      </c>
      <c r="X506">
        <v>8.3723810379525005</v>
      </c>
      <c r="Y506">
        <v>68.702437006544997</v>
      </c>
      <c r="Z506">
        <v>0.72802740566316304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6.69783408339873</v>
      </c>
      <c r="K507">
        <v>1.8512304430720901</v>
      </c>
      <c r="L507">
        <v>51.7</v>
      </c>
      <c r="M507">
        <v>53.551230443072001</v>
      </c>
      <c r="N507">
        <v>52.3</v>
      </c>
      <c r="O507">
        <v>54.151230443072002</v>
      </c>
      <c r="P507">
        <v>4.20696801340973</v>
      </c>
      <c r="Q507">
        <v>6.69783408339873</v>
      </c>
      <c r="R507">
        <v>3.5655734873766699E-2</v>
      </c>
      <c r="S507">
        <v>3.02013422818791</v>
      </c>
      <c r="T507">
        <v>218.27682589814401</v>
      </c>
      <c r="U507">
        <v>60.330055968592397</v>
      </c>
      <c r="V507">
        <v>8.3790976953351901</v>
      </c>
      <c r="W507">
        <v>68.709153663927594</v>
      </c>
      <c r="X507">
        <v>8.9790976953351898</v>
      </c>
      <c r="Y507">
        <v>69.309153663927603</v>
      </c>
      <c r="Z507">
        <v>0.797264252861699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9.7519565786976905</v>
      </c>
      <c r="K508">
        <v>2.6953666921593098</v>
      </c>
      <c r="L508">
        <v>14.96</v>
      </c>
      <c r="M508">
        <v>17.655366692159301</v>
      </c>
      <c r="N508">
        <v>15.56</v>
      </c>
      <c r="O508">
        <v>18.255366692159299</v>
      </c>
      <c r="P508">
        <v>1.25154652399428</v>
      </c>
      <c r="Q508">
        <v>9.7519565786976994</v>
      </c>
      <c r="R508">
        <v>8.5701048250456505E-2</v>
      </c>
      <c r="S508">
        <v>3.02013422818791</v>
      </c>
      <c r="T508">
        <v>218.27682589814401</v>
      </c>
      <c r="U508">
        <v>60.330055968592397</v>
      </c>
      <c r="V508">
        <v>5.8276712810310398</v>
      </c>
      <c r="W508">
        <v>66.157727249623505</v>
      </c>
      <c r="X508">
        <v>6.4276712810310404</v>
      </c>
      <c r="Y508">
        <v>66.7577272496235</v>
      </c>
      <c r="Z508">
        <v>0.52174268992768702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11.5446286646725</v>
      </c>
      <c r="K509">
        <v>3.1908476340099998</v>
      </c>
      <c r="L509">
        <v>18.48</v>
      </c>
      <c r="M509">
        <v>21.670847634009998</v>
      </c>
      <c r="N509">
        <v>19.079999999999998</v>
      </c>
      <c r="O509">
        <v>22.27084763401</v>
      </c>
      <c r="P509">
        <v>1.5564890221715999</v>
      </c>
      <c r="Q509">
        <v>11.5446286646725</v>
      </c>
      <c r="R509">
        <v>8.2187713919260802E-2</v>
      </c>
      <c r="S509">
        <v>3.02013422818791</v>
      </c>
      <c r="T509">
        <v>218.27682589814401</v>
      </c>
      <c r="U509">
        <v>60.330055968592397</v>
      </c>
      <c r="V509">
        <v>6.9037679692179097</v>
      </c>
      <c r="W509">
        <v>67.233823937810399</v>
      </c>
      <c r="X509">
        <v>7.5037679692179102</v>
      </c>
      <c r="Y509">
        <v>67.833823937810394</v>
      </c>
      <c r="Z509">
        <v>0.633190124689059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12.1357141108427</v>
      </c>
      <c r="K510">
        <v>3.3542191596080202</v>
      </c>
      <c r="L510">
        <v>37.51</v>
      </c>
      <c r="M510">
        <v>40.864219159607998</v>
      </c>
      <c r="N510">
        <v>38.1099999999999</v>
      </c>
      <c r="O510">
        <v>41.464219159608</v>
      </c>
      <c r="P510">
        <v>3.14426655957989</v>
      </c>
      <c r="Q510">
        <v>12.1357141108427</v>
      </c>
      <c r="R510">
        <v>5.5347192316483697E-2</v>
      </c>
      <c r="S510">
        <v>3.02013422818791</v>
      </c>
      <c r="T510">
        <v>218.27682589814401</v>
      </c>
      <c r="U510">
        <v>60.330055968592397</v>
      </c>
      <c r="V510">
        <v>9.4366962899604694</v>
      </c>
      <c r="W510">
        <v>69.766752258552899</v>
      </c>
      <c r="X510">
        <v>10.0366962899604</v>
      </c>
      <c r="Y510">
        <v>70.366752258552907</v>
      </c>
      <c r="Z510">
        <v>0.924895408824565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10.651957885002499</v>
      </c>
      <c r="K511">
        <v>2.9441202140128602</v>
      </c>
      <c r="L511">
        <v>42.064</v>
      </c>
      <c r="M511">
        <v>45.008120214012798</v>
      </c>
      <c r="N511">
        <v>42.664000000000001</v>
      </c>
      <c r="O511">
        <v>45.6081202140128</v>
      </c>
      <c r="P511">
        <v>3.4963227074230101</v>
      </c>
      <c r="Q511">
        <v>10.651957885002499</v>
      </c>
      <c r="R511">
        <v>4.8921715535235999E-2</v>
      </c>
      <c r="S511">
        <v>3.02013422818791</v>
      </c>
      <c r="T511">
        <v>218.27682589814401</v>
      </c>
      <c r="U511">
        <v>60.330055968592397</v>
      </c>
      <c r="V511">
        <v>9.3538320103371202</v>
      </c>
      <c r="W511">
        <v>69.683887978929604</v>
      </c>
      <c r="X511">
        <v>9.9538320103371198</v>
      </c>
      <c r="Y511">
        <v>70.283887978929599</v>
      </c>
      <c r="Z511">
        <v>0.91453993755059704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11.840572043987599</v>
      </c>
      <c r="K512">
        <v>3.2726441351463502</v>
      </c>
      <c r="L512">
        <v>22.99</v>
      </c>
      <c r="M512">
        <v>26.262644135146299</v>
      </c>
      <c r="N512">
        <v>23.59</v>
      </c>
      <c r="O512">
        <v>26.862644135146301</v>
      </c>
      <c r="P512">
        <v>1.9355183219915499</v>
      </c>
      <c r="Q512">
        <v>11.840572043987599</v>
      </c>
      <c r="R512">
        <v>7.3297865628769596E-2</v>
      </c>
      <c r="S512">
        <v>3.02013422818791</v>
      </c>
      <c r="T512">
        <v>218.27682589814401</v>
      </c>
      <c r="U512">
        <v>60.330055968592397</v>
      </c>
      <c r="V512">
        <v>7.6596269582064203</v>
      </c>
      <c r="W512">
        <v>67.989682926798906</v>
      </c>
      <c r="X512">
        <v>8.2596269582064199</v>
      </c>
      <c r="Y512">
        <v>68.589682926798901</v>
      </c>
      <c r="Z512">
        <v>0.71544405993645499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10.651957885002499</v>
      </c>
      <c r="K513">
        <v>2.9441202140128602</v>
      </c>
      <c r="L513">
        <v>20.437999999999999</v>
      </c>
      <c r="M513">
        <v>23.382120214012801</v>
      </c>
      <c r="N513">
        <v>21.038</v>
      </c>
      <c r="O513">
        <v>23.982120214012799</v>
      </c>
      <c r="P513">
        <v>1.7131287825114201</v>
      </c>
      <c r="Q513">
        <v>10.651957885002499</v>
      </c>
      <c r="R513">
        <v>7.4830485885933995E-2</v>
      </c>
      <c r="S513">
        <v>3.02013422818791</v>
      </c>
      <c r="T513">
        <v>218.27682589814401</v>
      </c>
      <c r="U513">
        <v>60.330055968592397</v>
      </c>
      <c r="V513">
        <v>6.9517521388032701</v>
      </c>
      <c r="W513">
        <v>67.281808107395705</v>
      </c>
      <c r="X513">
        <v>7.5517521388032698</v>
      </c>
      <c r="Y513">
        <v>67.881808107395699</v>
      </c>
      <c r="Z513">
        <v>0.63830830823291396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6.7236352898349301</v>
      </c>
      <c r="K514">
        <v>1.8583617004648401</v>
      </c>
      <c r="L514">
        <v>42.9119999999999</v>
      </c>
      <c r="M514">
        <v>44.770361700464797</v>
      </c>
      <c r="N514">
        <v>43.511999999999901</v>
      </c>
      <c r="O514">
        <v>45.370361700464798</v>
      </c>
      <c r="P514">
        <v>3.5038850118651998</v>
      </c>
      <c r="Q514">
        <v>6.7236352898349399</v>
      </c>
      <c r="R514">
        <v>4.3469692605998297E-2</v>
      </c>
      <c r="S514">
        <v>3.02013422818791</v>
      </c>
      <c r="T514">
        <v>218.27682589814401</v>
      </c>
      <c r="U514">
        <v>60.330055968592397</v>
      </c>
      <c r="V514">
        <v>7.7723810379525</v>
      </c>
      <c r="W514">
        <v>68.102437006545003</v>
      </c>
      <c r="X514">
        <v>8.3723810379525005</v>
      </c>
      <c r="Y514">
        <v>68.702437006544997</v>
      </c>
      <c r="Z514">
        <v>0.72802740566316304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6.1546269829216804</v>
      </c>
      <c r="K515">
        <v>1.70109212839085</v>
      </c>
      <c r="L515">
        <v>56.4</v>
      </c>
      <c r="M515">
        <v>58.101092128390803</v>
      </c>
      <c r="N515">
        <v>56.999999999999901</v>
      </c>
      <c r="O515">
        <v>58.701092128390798</v>
      </c>
      <c r="P515">
        <v>4.5704158263038002</v>
      </c>
      <c r="Q515">
        <v>6.1546269829216804</v>
      </c>
      <c r="R515">
        <v>3.5655734873766699E-2</v>
      </c>
      <c r="S515">
        <v>3.02013422818791</v>
      </c>
      <c r="T515">
        <v>218.27682589814401</v>
      </c>
      <c r="U515">
        <v>60.330055968592397</v>
      </c>
      <c r="V515">
        <v>8.3790976953351901</v>
      </c>
      <c r="W515">
        <v>68.709153663927594</v>
      </c>
      <c r="X515">
        <v>8.9790976953351898</v>
      </c>
      <c r="Y515">
        <v>69.309153663927603</v>
      </c>
      <c r="Z515">
        <v>0.797264252861699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8.97101216626133</v>
      </c>
      <c r="K516">
        <v>2.47951959104455</v>
      </c>
      <c r="L516">
        <v>16.32</v>
      </c>
      <c r="M516">
        <v>18.799519591044501</v>
      </c>
      <c r="N516">
        <v>16.920000000000002</v>
      </c>
      <c r="O516">
        <v>19.399519591044498</v>
      </c>
      <c r="P516">
        <v>1.3598034211763901</v>
      </c>
      <c r="Q516">
        <v>8.97101216626133</v>
      </c>
      <c r="R516">
        <v>8.5701048250456505E-2</v>
      </c>
      <c r="S516">
        <v>3.02013422818791</v>
      </c>
      <c r="T516">
        <v>218.27682589814401</v>
      </c>
      <c r="U516">
        <v>60.330055968592397</v>
      </c>
      <c r="V516">
        <v>5.8276712810310398</v>
      </c>
      <c r="W516">
        <v>66.157727249623505</v>
      </c>
      <c r="X516">
        <v>6.4276712810310404</v>
      </c>
      <c r="Y516">
        <v>66.7577272496235</v>
      </c>
      <c r="Z516">
        <v>0.52174268992768702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10.627057249506301</v>
      </c>
      <c r="K517">
        <v>2.9372378675843702</v>
      </c>
      <c r="L517">
        <v>20.16</v>
      </c>
      <c r="M517">
        <v>23.097237867584301</v>
      </c>
      <c r="N517">
        <v>20.76</v>
      </c>
      <c r="O517">
        <v>23.697237867584299</v>
      </c>
      <c r="P517">
        <v>1.68982006784237</v>
      </c>
      <c r="Q517">
        <v>10.627057249506301</v>
      </c>
      <c r="R517">
        <v>8.2187713919260802E-2</v>
      </c>
      <c r="S517">
        <v>3.02013422818791</v>
      </c>
      <c r="T517">
        <v>218.27682589814401</v>
      </c>
      <c r="U517">
        <v>60.330055968592397</v>
      </c>
      <c r="V517">
        <v>6.9037679692179097</v>
      </c>
      <c r="W517">
        <v>67.233823937810399</v>
      </c>
      <c r="X517">
        <v>7.5037679692179102</v>
      </c>
      <c r="Y517">
        <v>67.833823937810394</v>
      </c>
      <c r="Z517">
        <v>0.633190124689059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11.173567614918399</v>
      </c>
      <c r="K518">
        <v>3.0882891795917899</v>
      </c>
      <c r="L518">
        <v>40.92</v>
      </c>
      <c r="M518">
        <v>44.008289179591699</v>
      </c>
      <c r="N518">
        <v>41.519999999999897</v>
      </c>
      <c r="O518">
        <v>44.608289179591701</v>
      </c>
      <c r="P518">
        <v>3.41072534143456</v>
      </c>
      <c r="Q518">
        <v>11.173567614918399</v>
      </c>
      <c r="R518">
        <v>5.5347192316483697E-2</v>
      </c>
      <c r="S518">
        <v>3.02013422818791</v>
      </c>
      <c r="T518">
        <v>218.27682589814401</v>
      </c>
      <c r="U518">
        <v>60.330055968592397</v>
      </c>
      <c r="V518">
        <v>9.4366962899604694</v>
      </c>
      <c r="W518">
        <v>69.766752258552899</v>
      </c>
      <c r="X518">
        <v>10.0366962899604</v>
      </c>
      <c r="Y518">
        <v>70.366752258552907</v>
      </c>
      <c r="Z518">
        <v>0.924895408824565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9.80215049950802</v>
      </c>
      <c r="K519">
        <v>2.7092399104421498</v>
      </c>
      <c r="L519">
        <v>45.887999999999998</v>
      </c>
      <c r="M519">
        <v>48.597239910442099</v>
      </c>
      <c r="N519">
        <v>46.488</v>
      </c>
      <c r="O519">
        <v>49.1972399104421</v>
      </c>
      <c r="P519">
        <v>3.7941016613596998</v>
      </c>
      <c r="Q519">
        <v>9.8021504995080306</v>
      </c>
      <c r="R519">
        <v>4.8921715535235999E-2</v>
      </c>
      <c r="S519">
        <v>3.02013422818791</v>
      </c>
      <c r="T519">
        <v>218.27682589814401</v>
      </c>
      <c r="U519">
        <v>60.330055968592397</v>
      </c>
      <c r="V519">
        <v>9.3538320103371202</v>
      </c>
      <c r="W519">
        <v>69.683887978929604</v>
      </c>
      <c r="X519">
        <v>9.9538320103371198</v>
      </c>
      <c r="Y519">
        <v>70.283887978929599</v>
      </c>
      <c r="Z519">
        <v>0.91453993755059704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10.9006534679458</v>
      </c>
      <c r="K520">
        <v>3.0128577832732399</v>
      </c>
      <c r="L520">
        <v>25.08</v>
      </c>
      <c r="M520">
        <v>28.0928577832732</v>
      </c>
      <c r="N520">
        <v>25.68</v>
      </c>
      <c r="O520">
        <v>28.692857783273201</v>
      </c>
      <c r="P520">
        <v>2.1007744345170098</v>
      </c>
      <c r="Q520">
        <v>10.9006534679458</v>
      </c>
      <c r="R520">
        <v>7.3297865628769596E-2</v>
      </c>
      <c r="S520">
        <v>3.02013422818791</v>
      </c>
      <c r="T520">
        <v>218.27682589814401</v>
      </c>
      <c r="U520">
        <v>60.330055968592397</v>
      </c>
      <c r="V520">
        <v>7.6596269582064203</v>
      </c>
      <c r="W520">
        <v>67.989682926798906</v>
      </c>
      <c r="X520">
        <v>8.2596269582064199</v>
      </c>
      <c r="Y520">
        <v>68.589682926798901</v>
      </c>
      <c r="Z520">
        <v>0.71544405993645499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9.80215049950802</v>
      </c>
      <c r="K521">
        <v>2.7092399104421498</v>
      </c>
      <c r="L521">
        <v>22.2959999999999</v>
      </c>
      <c r="M521">
        <v>25.0052399104421</v>
      </c>
      <c r="N521">
        <v>22.895999999999901</v>
      </c>
      <c r="O521">
        <v>25.605239910442101</v>
      </c>
      <c r="P521">
        <v>1.8603602366069401</v>
      </c>
      <c r="Q521">
        <v>9.8021504995080306</v>
      </c>
      <c r="R521">
        <v>7.4830485885933995E-2</v>
      </c>
      <c r="S521">
        <v>3.02013422818791</v>
      </c>
      <c r="T521">
        <v>218.27682589814401</v>
      </c>
      <c r="U521">
        <v>60.330055968592397</v>
      </c>
      <c r="V521">
        <v>6.9517521388032701</v>
      </c>
      <c r="W521">
        <v>67.281808107395705</v>
      </c>
      <c r="X521">
        <v>7.5517521388032698</v>
      </c>
      <c r="Y521">
        <v>67.881808107395699</v>
      </c>
      <c r="Z521">
        <v>0.63830830823291396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112.537187054752</v>
      </c>
      <c r="K522">
        <v>31.104423319447299</v>
      </c>
      <c r="L522">
        <v>0</v>
      </c>
      <c r="M522">
        <v>31.104423319447299</v>
      </c>
      <c r="N522">
        <v>0.6</v>
      </c>
      <c r="O522">
        <v>31.704423319447301</v>
      </c>
      <c r="P522">
        <v>0</v>
      </c>
      <c r="Q522">
        <v>112.537187054752</v>
      </c>
      <c r="R522">
        <v>3.5930803717109397E-2</v>
      </c>
      <c r="S522">
        <v>1.5177065767284901</v>
      </c>
      <c r="T522">
        <v>109.69054657276</v>
      </c>
      <c r="U522">
        <v>30.317633522159401</v>
      </c>
      <c r="V522">
        <v>6.4244277046191698</v>
      </c>
      <c r="W522">
        <v>36.742061226778603</v>
      </c>
      <c r="X522">
        <v>7.0244277046191703</v>
      </c>
      <c r="Y522">
        <v>37.342061226778597</v>
      </c>
      <c r="Z522">
        <v>1.4816643832707499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112.537187054752</v>
      </c>
      <c r="K523">
        <v>31.104423319447299</v>
      </c>
      <c r="L523">
        <v>0</v>
      </c>
      <c r="M523">
        <v>31.104423319447299</v>
      </c>
      <c r="N523">
        <v>0.6</v>
      </c>
      <c r="O523">
        <v>31.704423319447301</v>
      </c>
      <c r="P523">
        <v>0</v>
      </c>
      <c r="Q523">
        <v>112.537187054752</v>
      </c>
      <c r="R523">
        <v>2.8772401540433399E-2</v>
      </c>
      <c r="S523">
        <v>1.5177065767284901</v>
      </c>
      <c r="T523">
        <v>109.69054657276</v>
      </c>
      <c r="U523">
        <v>30.317633522159401</v>
      </c>
      <c r="V523">
        <v>6.7615143620018499</v>
      </c>
      <c r="W523">
        <v>37.079147884161301</v>
      </c>
      <c r="X523">
        <v>7.3615143620018504</v>
      </c>
      <c r="Y523">
        <v>37.679147884161303</v>
      </c>
      <c r="Z523">
        <v>1.62202988059269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112.537187054752</v>
      </c>
      <c r="K524">
        <v>31.104423319447299</v>
      </c>
      <c r="L524">
        <v>0</v>
      </c>
      <c r="M524">
        <v>31.104423319447299</v>
      </c>
      <c r="N524">
        <v>0.6</v>
      </c>
      <c r="O524">
        <v>31.704423319447301</v>
      </c>
      <c r="P524">
        <v>0</v>
      </c>
      <c r="Q524">
        <v>112.537187054752</v>
      </c>
      <c r="R524">
        <v>7.5539937139345301E-2</v>
      </c>
      <c r="S524">
        <v>1.5177065767284901</v>
      </c>
      <c r="T524">
        <v>109.69054657276</v>
      </c>
      <c r="U524">
        <v>30.317633522159401</v>
      </c>
      <c r="V524">
        <v>5.1367157254754803</v>
      </c>
      <c r="W524">
        <v>35.454349247634902</v>
      </c>
      <c r="X524">
        <v>5.7367157254754799</v>
      </c>
      <c r="Y524">
        <v>36.054349247634903</v>
      </c>
      <c r="Z524">
        <v>1.0629014722677901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112.537187054752</v>
      </c>
      <c r="K525">
        <v>31.104423319447299</v>
      </c>
      <c r="L525">
        <v>0</v>
      </c>
      <c r="M525">
        <v>31.104423319447299</v>
      </c>
      <c r="N525">
        <v>0.6</v>
      </c>
      <c r="O525">
        <v>31.704423319447301</v>
      </c>
      <c r="P525">
        <v>0</v>
      </c>
      <c r="Q525">
        <v>112.537187054752</v>
      </c>
      <c r="R525">
        <v>7.0059936141483106E-2</v>
      </c>
      <c r="S525">
        <v>1.5177065767284901</v>
      </c>
      <c r="T525">
        <v>109.69054657276</v>
      </c>
      <c r="U525">
        <v>30.317633522159401</v>
      </c>
      <c r="V525">
        <v>5.8850346358845798</v>
      </c>
      <c r="W525">
        <v>36.202668158043998</v>
      </c>
      <c r="X525">
        <v>6.4850346358845803</v>
      </c>
      <c r="Y525">
        <v>36.802668158044</v>
      </c>
      <c r="Z525">
        <v>1.2892461822911601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112.537187054752</v>
      </c>
      <c r="K526">
        <v>31.104423319447299</v>
      </c>
      <c r="L526">
        <v>0</v>
      </c>
      <c r="M526">
        <v>31.104423319447299</v>
      </c>
      <c r="N526">
        <v>0.6</v>
      </c>
      <c r="O526">
        <v>31.704423319447301</v>
      </c>
      <c r="P526">
        <v>0</v>
      </c>
      <c r="Q526">
        <v>112.537187054752</v>
      </c>
      <c r="R526">
        <v>4.2563858983150397E-2</v>
      </c>
      <c r="S526">
        <v>1.5177065767284901</v>
      </c>
      <c r="T526">
        <v>109.69054657276</v>
      </c>
      <c r="U526">
        <v>30.317633522159401</v>
      </c>
      <c r="V526">
        <v>7.2571379566271403</v>
      </c>
      <c r="W526">
        <v>37.574771478786602</v>
      </c>
      <c r="X526">
        <v>7.85713795662714</v>
      </c>
      <c r="Y526">
        <v>38.174771478786603</v>
      </c>
      <c r="Z526">
        <v>1.8805342321593801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112.537187054752</v>
      </c>
      <c r="K527">
        <v>31.104423319447299</v>
      </c>
      <c r="L527">
        <v>0</v>
      </c>
      <c r="M527">
        <v>31.104423319447299</v>
      </c>
      <c r="N527">
        <v>0.6</v>
      </c>
      <c r="O527">
        <v>31.704423319447301</v>
      </c>
      <c r="P527">
        <v>0</v>
      </c>
      <c r="Q527">
        <v>112.537187054752</v>
      </c>
      <c r="R527">
        <v>3.77772710907915E-2</v>
      </c>
      <c r="S527">
        <v>1.5177065767284901</v>
      </c>
      <c r="T527">
        <v>109.69054657276</v>
      </c>
      <c r="U527">
        <v>30.317633522159401</v>
      </c>
      <c r="V527">
        <v>7.2230142325593398</v>
      </c>
      <c r="W527">
        <v>37.540647754718798</v>
      </c>
      <c r="X527">
        <v>7.8230142325593404</v>
      </c>
      <c r="Y527">
        <v>38.140647754718799</v>
      </c>
      <c r="Z527">
        <v>1.85957207919538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112.537187054752</v>
      </c>
      <c r="K528">
        <v>31.104423319447299</v>
      </c>
      <c r="L528">
        <v>0</v>
      </c>
      <c r="M528">
        <v>31.104423319447299</v>
      </c>
      <c r="N528">
        <v>0.6</v>
      </c>
      <c r="O528">
        <v>31.704423319447301</v>
      </c>
      <c r="P528">
        <v>0</v>
      </c>
      <c r="Q528">
        <v>112.537187054752</v>
      </c>
      <c r="R528">
        <v>6.0842310073214001E-2</v>
      </c>
      <c r="S528">
        <v>1.5177065767284901</v>
      </c>
      <c r="T528">
        <v>109.69054657276</v>
      </c>
      <c r="U528">
        <v>30.317633522159401</v>
      </c>
      <c r="V528">
        <v>6.3580214026508699</v>
      </c>
      <c r="W528">
        <v>36.675654924810303</v>
      </c>
      <c r="X528">
        <v>6.9580214026508704</v>
      </c>
      <c r="Y528">
        <v>37.275654924810297</v>
      </c>
      <c r="Z528">
        <v>1.4561437971768301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112.537187054752</v>
      </c>
      <c r="K529">
        <v>31.104423319447299</v>
      </c>
      <c r="L529">
        <v>0</v>
      </c>
      <c r="M529">
        <v>31.104423319447299</v>
      </c>
      <c r="N529">
        <v>0.6</v>
      </c>
      <c r="O529">
        <v>31.704423319447301</v>
      </c>
      <c r="P529">
        <v>0</v>
      </c>
      <c r="Q529">
        <v>112.537187054752</v>
      </c>
      <c r="R529">
        <v>6.3686041441489594E-2</v>
      </c>
      <c r="S529">
        <v>1.5177065767284901</v>
      </c>
      <c r="T529">
        <v>109.69054657276</v>
      </c>
      <c r="U529">
        <v>30.317633522159401</v>
      </c>
      <c r="V529">
        <v>5.9164332499143804</v>
      </c>
      <c r="W529">
        <v>36.234066772073803</v>
      </c>
      <c r="X529">
        <v>6.51643324991438</v>
      </c>
      <c r="Y529">
        <v>36.834066772073797</v>
      </c>
      <c r="Z529">
        <v>1.2996351207324499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47.806907544765103</v>
      </c>
      <c r="K530">
        <v>13.2134659554142</v>
      </c>
      <c r="L530">
        <v>3.5759999999999899</v>
      </c>
      <c r="M530">
        <v>16.789465955414201</v>
      </c>
      <c r="N530">
        <v>4.1759999999999904</v>
      </c>
      <c r="O530">
        <v>17.389465955414199</v>
      </c>
      <c r="P530">
        <v>1.0183348469325399</v>
      </c>
      <c r="Q530">
        <v>47.806907544765103</v>
      </c>
      <c r="R530">
        <v>3.5930803717109397E-2</v>
      </c>
      <c r="S530">
        <v>1.5177065767284901</v>
      </c>
      <c r="T530">
        <v>109.69054657276</v>
      </c>
      <c r="U530">
        <v>30.317633522159401</v>
      </c>
      <c r="V530">
        <v>6.4244277046191698</v>
      </c>
      <c r="W530">
        <v>36.742061226778603</v>
      </c>
      <c r="X530">
        <v>7.0244277046191703</v>
      </c>
      <c r="Y530">
        <v>37.342061226778597</v>
      </c>
      <c r="Z530">
        <v>1.4816643832707499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45.324055228302697</v>
      </c>
      <c r="K531">
        <v>12.527224442612299</v>
      </c>
      <c r="L531">
        <v>4.7</v>
      </c>
      <c r="M531">
        <v>17.2272244426123</v>
      </c>
      <c r="N531">
        <v>5.3</v>
      </c>
      <c r="O531">
        <v>17.827224442612302</v>
      </c>
      <c r="P531">
        <v>1.2873445976304201</v>
      </c>
      <c r="Q531">
        <v>45.324055228302697</v>
      </c>
      <c r="R531">
        <v>2.8772401540433399E-2</v>
      </c>
      <c r="S531">
        <v>1.5177065767284901</v>
      </c>
      <c r="T531">
        <v>109.69054657276</v>
      </c>
      <c r="U531">
        <v>30.317633522159401</v>
      </c>
      <c r="V531">
        <v>6.7615143620018499</v>
      </c>
      <c r="W531">
        <v>37.079147884161301</v>
      </c>
      <c r="X531">
        <v>7.3615143620018504</v>
      </c>
      <c r="Y531">
        <v>37.679147884161303</v>
      </c>
      <c r="Z531">
        <v>1.62202988059269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56.1401335722217</v>
      </c>
      <c r="K532">
        <v>15.5167063043002</v>
      </c>
      <c r="L532">
        <v>1.36</v>
      </c>
      <c r="M532">
        <v>16.8767063043002</v>
      </c>
      <c r="N532">
        <v>1.96</v>
      </c>
      <c r="O532">
        <v>17.476706304300201</v>
      </c>
      <c r="P532">
        <v>0.44570957800317701</v>
      </c>
      <c r="Q532">
        <v>56.1401335722217</v>
      </c>
      <c r="R532">
        <v>7.5539937139345301E-2</v>
      </c>
      <c r="S532">
        <v>1.5177065767284901</v>
      </c>
      <c r="T532">
        <v>109.69054657276</v>
      </c>
      <c r="U532">
        <v>30.317633522159401</v>
      </c>
      <c r="V532">
        <v>5.1367157254754803</v>
      </c>
      <c r="W532">
        <v>35.454349247634902</v>
      </c>
      <c r="X532">
        <v>5.7367157254754799</v>
      </c>
      <c r="Y532">
        <v>36.054349247634903</v>
      </c>
      <c r="Z532">
        <v>1.0629014722677901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61.105983911870702</v>
      </c>
      <c r="K533">
        <v>16.889229602135199</v>
      </c>
      <c r="L533">
        <v>1.68</v>
      </c>
      <c r="M533">
        <v>18.569229602135199</v>
      </c>
      <c r="N533">
        <v>2.2799999999999998</v>
      </c>
      <c r="O533">
        <v>19.1692296021352</v>
      </c>
      <c r="P533">
        <v>0.60329606828007998</v>
      </c>
      <c r="Q533">
        <v>61.105983911870702</v>
      </c>
      <c r="R533">
        <v>7.0059936141483106E-2</v>
      </c>
      <c r="S533">
        <v>1.5177065767284901</v>
      </c>
      <c r="T533">
        <v>109.69054657276</v>
      </c>
      <c r="U533">
        <v>30.317633522159401</v>
      </c>
      <c r="V533">
        <v>5.8850346358845798</v>
      </c>
      <c r="W533">
        <v>36.202668158043998</v>
      </c>
      <c r="X533">
        <v>6.4850346358845803</v>
      </c>
      <c r="Y533">
        <v>36.802668158044</v>
      </c>
      <c r="Z533">
        <v>1.2892461822911601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62.5724747320861</v>
      </c>
      <c r="K534">
        <v>17.294556520817402</v>
      </c>
      <c r="L534">
        <v>3.41</v>
      </c>
      <c r="M534">
        <v>20.704556520817398</v>
      </c>
      <c r="N534">
        <v>4.01</v>
      </c>
      <c r="O534">
        <v>21.3045565208174</v>
      </c>
      <c r="P534">
        <v>1.2566225310722501</v>
      </c>
      <c r="Q534">
        <v>62.5724747320861</v>
      </c>
      <c r="R534">
        <v>4.2563858983150397E-2</v>
      </c>
      <c r="S534">
        <v>1.5177065767284901</v>
      </c>
      <c r="T534">
        <v>109.69054657276</v>
      </c>
      <c r="U534">
        <v>30.317633522159401</v>
      </c>
      <c r="V534">
        <v>7.2571379566271403</v>
      </c>
      <c r="W534">
        <v>37.574771478786602</v>
      </c>
      <c r="X534">
        <v>7.85713795662714</v>
      </c>
      <c r="Y534">
        <v>38.174771478786603</v>
      </c>
      <c r="Z534">
        <v>1.8805342321593801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58.737405715499797</v>
      </c>
      <c r="K535">
        <v>16.234572587745099</v>
      </c>
      <c r="L535">
        <v>3.8239999999999998</v>
      </c>
      <c r="M535">
        <v>20.0585725877451</v>
      </c>
      <c r="N535">
        <v>4.4240000000000004</v>
      </c>
      <c r="O535">
        <v>20.658572587745098</v>
      </c>
      <c r="P535">
        <v>1.30841469679012</v>
      </c>
      <c r="Q535">
        <v>58.737405715499797</v>
      </c>
      <c r="R535">
        <v>3.77772710907915E-2</v>
      </c>
      <c r="S535">
        <v>1.5177065767284901</v>
      </c>
      <c r="T535">
        <v>109.69054657276</v>
      </c>
      <c r="U535">
        <v>30.317633522159401</v>
      </c>
      <c r="V535">
        <v>7.2230142325593398</v>
      </c>
      <c r="W535">
        <v>37.540647754718798</v>
      </c>
      <c r="X535">
        <v>7.8230142325593404</v>
      </c>
      <c r="Y535">
        <v>38.140647754718799</v>
      </c>
      <c r="Z535">
        <v>1.85957207919538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61.849834262601</v>
      </c>
      <c r="K536">
        <v>17.094824186476298</v>
      </c>
      <c r="L536">
        <v>2.09</v>
      </c>
      <c r="M536">
        <v>19.184824186476298</v>
      </c>
      <c r="N536">
        <v>2.6899999999999902</v>
      </c>
      <c r="O536">
        <v>19.7848241864763</v>
      </c>
      <c r="P536">
        <v>0.76097908586447605</v>
      </c>
      <c r="Q536">
        <v>61.849834262601</v>
      </c>
      <c r="R536">
        <v>6.0842310073214001E-2</v>
      </c>
      <c r="S536">
        <v>1.5177065767284901</v>
      </c>
      <c r="T536">
        <v>109.69054657276</v>
      </c>
      <c r="U536">
        <v>30.317633522159401</v>
      </c>
      <c r="V536">
        <v>6.3580214026508699</v>
      </c>
      <c r="W536">
        <v>36.675654924810303</v>
      </c>
      <c r="X536">
        <v>6.9580214026508704</v>
      </c>
      <c r="Y536">
        <v>37.275654924810297</v>
      </c>
      <c r="Z536">
        <v>1.4561437971768301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58.737405715499797</v>
      </c>
      <c r="K537">
        <v>16.234572587745099</v>
      </c>
      <c r="L537">
        <v>1.8579999999999901</v>
      </c>
      <c r="M537">
        <v>18.092572587745099</v>
      </c>
      <c r="N537">
        <v>2.45799999999999</v>
      </c>
      <c r="O537">
        <v>18.692572587745101</v>
      </c>
      <c r="P537">
        <v>0.637738742485631</v>
      </c>
      <c r="Q537">
        <v>58.737405715499797</v>
      </c>
      <c r="R537">
        <v>6.3686041441489594E-2</v>
      </c>
      <c r="S537">
        <v>1.5177065767284901</v>
      </c>
      <c r="T537">
        <v>109.69054657276</v>
      </c>
      <c r="U537">
        <v>30.317633522159401</v>
      </c>
      <c r="V537">
        <v>5.9164332499143804</v>
      </c>
      <c r="W537">
        <v>36.234066772073803</v>
      </c>
      <c r="X537">
        <v>6.51643324991438</v>
      </c>
      <c r="Y537">
        <v>36.834066772073797</v>
      </c>
      <c r="Z537">
        <v>1.2996351207324499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30.3499282814517</v>
      </c>
      <c r="K538">
        <v>8.3884895445436101</v>
      </c>
      <c r="L538">
        <v>7.1519999999999904</v>
      </c>
      <c r="M538">
        <v>15.5404895445436</v>
      </c>
      <c r="N538">
        <v>7.75199999999999</v>
      </c>
      <c r="O538">
        <v>16.140489544543598</v>
      </c>
      <c r="P538">
        <v>1.5996898975978699</v>
      </c>
      <c r="Q538">
        <v>30.3499282814517</v>
      </c>
      <c r="R538">
        <v>3.5930803717109397E-2</v>
      </c>
      <c r="S538">
        <v>1.5177065767284901</v>
      </c>
      <c r="T538">
        <v>109.69054657276</v>
      </c>
      <c r="U538">
        <v>30.317633522159401</v>
      </c>
      <c r="V538">
        <v>6.4244277046191698</v>
      </c>
      <c r="W538">
        <v>36.742061226778603</v>
      </c>
      <c r="X538">
        <v>7.0244277046191703</v>
      </c>
      <c r="Y538">
        <v>37.342061226778597</v>
      </c>
      <c r="Z538">
        <v>1.4816643832707499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28.376259430607501</v>
      </c>
      <c r="K539">
        <v>7.8429824722973898</v>
      </c>
      <c r="L539">
        <v>9.4</v>
      </c>
      <c r="M539">
        <v>17.2429824722973</v>
      </c>
      <c r="N539">
        <v>10</v>
      </c>
      <c r="O539">
        <v>17.842982472297301</v>
      </c>
      <c r="P539">
        <v>2.0488571741424901</v>
      </c>
      <c r="Q539">
        <v>28.376259430607501</v>
      </c>
      <c r="R539">
        <v>2.8772401540433399E-2</v>
      </c>
      <c r="S539">
        <v>1.5177065767284901</v>
      </c>
      <c r="T539">
        <v>109.69054657276</v>
      </c>
      <c r="U539">
        <v>30.317633522159401</v>
      </c>
      <c r="V539">
        <v>6.7615143620018499</v>
      </c>
      <c r="W539">
        <v>37.079147884161301</v>
      </c>
      <c r="X539">
        <v>7.3615143620018504</v>
      </c>
      <c r="Y539">
        <v>37.679147884161303</v>
      </c>
      <c r="Z539">
        <v>1.62202988059269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37.398295887218701</v>
      </c>
      <c r="K540">
        <v>10.3366047894554</v>
      </c>
      <c r="L540">
        <v>2.72</v>
      </c>
      <c r="M540">
        <v>13.056604789455401</v>
      </c>
      <c r="N540">
        <v>3.32</v>
      </c>
      <c r="O540">
        <v>13.6566047894554</v>
      </c>
      <c r="P540">
        <v>0.66837346157168998</v>
      </c>
      <c r="Q540">
        <v>37.398295887218701</v>
      </c>
      <c r="R540">
        <v>7.5539937139345301E-2</v>
      </c>
      <c r="S540">
        <v>1.5177065767284901</v>
      </c>
      <c r="T540">
        <v>109.69054657276</v>
      </c>
      <c r="U540">
        <v>30.317633522159401</v>
      </c>
      <c r="V540">
        <v>5.1367157254754803</v>
      </c>
      <c r="W540">
        <v>35.454349247634902</v>
      </c>
      <c r="X540">
        <v>5.7367157254754799</v>
      </c>
      <c r="Y540">
        <v>36.054349247634903</v>
      </c>
      <c r="Z540">
        <v>1.0629014722677901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41.939153841580499</v>
      </c>
      <c r="K541">
        <v>11.591663421561</v>
      </c>
      <c r="L541">
        <v>3.36</v>
      </c>
      <c r="M541">
        <v>14.951663421560999</v>
      </c>
      <c r="N541">
        <v>3.9599999999999902</v>
      </c>
      <c r="O541">
        <v>15.551663421561001</v>
      </c>
      <c r="P541">
        <v>0.87787779359603402</v>
      </c>
      <c r="Q541">
        <v>41.939153841580499</v>
      </c>
      <c r="R541">
        <v>7.0059936141483106E-2</v>
      </c>
      <c r="S541">
        <v>1.5177065767284901</v>
      </c>
      <c r="T541">
        <v>109.69054657276</v>
      </c>
      <c r="U541">
        <v>30.317633522159401</v>
      </c>
      <c r="V541">
        <v>5.8850346358845798</v>
      </c>
      <c r="W541">
        <v>36.202668158043998</v>
      </c>
      <c r="X541">
        <v>6.4850346358845803</v>
      </c>
      <c r="Y541">
        <v>36.802668158044</v>
      </c>
      <c r="Z541">
        <v>1.2892461822911601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43.333218383181901</v>
      </c>
      <c r="K542">
        <v>11.976972267209501</v>
      </c>
      <c r="L542">
        <v>6.82</v>
      </c>
      <c r="M542">
        <v>18.796972267209501</v>
      </c>
      <c r="N542">
        <v>7.42</v>
      </c>
      <c r="O542">
        <v>19.396972267209499</v>
      </c>
      <c r="P542">
        <v>1.8098249308532799</v>
      </c>
      <c r="Q542">
        <v>43.333218383181901</v>
      </c>
      <c r="R542">
        <v>4.2563858983150397E-2</v>
      </c>
      <c r="S542">
        <v>1.5177065767284901</v>
      </c>
      <c r="T542">
        <v>109.69054657276</v>
      </c>
      <c r="U542">
        <v>30.317633522159401</v>
      </c>
      <c r="V542">
        <v>7.2571379566271403</v>
      </c>
      <c r="W542">
        <v>37.574771478786602</v>
      </c>
      <c r="X542">
        <v>7.85713795662714</v>
      </c>
      <c r="Y542">
        <v>38.174771478786603</v>
      </c>
      <c r="Z542">
        <v>1.8805342321593801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39.7394666858333</v>
      </c>
      <c r="K543">
        <v>10.983686607377599</v>
      </c>
      <c r="L543">
        <v>7.6479999999999997</v>
      </c>
      <c r="M543">
        <v>18.631686607377599</v>
      </c>
      <c r="N543">
        <v>8.2479999999999993</v>
      </c>
      <c r="O543">
        <v>19.2316866073776</v>
      </c>
      <c r="P543">
        <v>1.9282842425236999</v>
      </c>
      <c r="Q543">
        <v>39.739466685833399</v>
      </c>
      <c r="R543">
        <v>3.77772710907915E-2</v>
      </c>
      <c r="S543">
        <v>1.5177065767284901</v>
      </c>
      <c r="T543">
        <v>109.69054657276</v>
      </c>
      <c r="U543">
        <v>30.317633522159401</v>
      </c>
      <c r="V543">
        <v>7.2230142325593398</v>
      </c>
      <c r="W543">
        <v>37.540647754718798</v>
      </c>
      <c r="X543">
        <v>7.8230142325593404</v>
      </c>
      <c r="Y543">
        <v>38.140647754718799</v>
      </c>
      <c r="Z543">
        <v>1.85957207919538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42.643136713659999</v>
      </c>
      <c r="K544">
        <v>11.786238937760301</v>
      </c>
      <c r="L544">
        <v>4.18</v>
      </c>
      <c r="M544">
        <v>15.9662389377603</v>
      </c>
      <c r="N544">
        <v>4.7799999999999896</v>
      </c>
      <c r="O544">
        <v>16.5662389377603</v>
      </c>
      <c r="P544">
        <v>1.1019600748032901</v>
      </c>
      <c r="Q544">
        <v>42.643136713659999</v>
      </c>
      <c r="R544">
        <v>6.0842310073214001E-2</v>
      </c>
      <c r="S544">
        <v>1.5177065767284901</v>
      </c>
      <c r="T544">
        <v>109.69054657276</v>
      </c>
      <c r="U544">
        <v>30.317633522159401</v>
      </c>
      <c r="V544">
        <v>6.3580214026508699</v>
      </c>
      <c r="W544">
        <v>36.675654924810303</v>
      </c>
      <c r="X544">
        <v>6.9580214026508704</v>
      </c>
      <c r="Y544">
        <v>37.275654924810297</v>
      </c>
      <c r="Z544">
        <v>1.4561437971768301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39.7394666858333</v>
      </c>
      <c r="K545">
        <v>10.983686607377599</v>
      </c>
      <c r="L545">
        <v>3.71599999999999</v>
      </c>
      <c r="M545">
        <v>14.6996866073776</v>
      </c>
      <c r="N545">
        <v>4.3159999999999998</v>
      </c>
      <c r="O545">
        <v>15.2996866073776</v>
      </c>
      <c r="P545">
        <v>0.94127357931695299</v>
      </c>
      <c r="Q545">
        <v>39.739466685833399</v>
      </c>
      <c r="R545">
        <v>6.3686041441489594E-2</v>
      </c>
      <c r="S545">
        <v>1.5177065767284901</v>
      </c>
      <c r="T545">
        <v>109.69054657276</v>
      </c>
      <c r="U545">
        <v>30.317633522159401</v>
      </c>
      <c r="V545">
        <v>5.9164332499143804</v>
      </c>
      <c r="W545">
        <v>36.234066772073803</v>
      </c>
      <c r="X545">
        <v>6.51643324991438</v>
      </c>
      <c r="Y545">
        <v>36.834066772073797</v>
      </c>
      <c r="Z545">
        <v>1.2996351207324499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22.231838866851099</v>
      </c>
      <c r="K546">
        <v>6.1447113206040997</v>
      </c>
      <c r="L546">
        <v>10.7279999999999</v>
      </c>
      <c r="M546">
        <v>16.8727113206041</v>
      </c>
      <c r="N546">
        <v>11.327999999999999</v>
      </c>
      <c r="O546">
        <v>17.472711320604098</v>
      </c>
      <c r="P546">
        <v>2.1778886845546901</v>
      </c>
      <c r="Q546">
        <v>22.231838866851099</v>
      </c>
      <c r="R546">
        <v>3.5930803717109397E-2</v>
      </c>
      <c r="S546">
        <v>1.5177065767284901</v>
      </c>
      <c r="T546">
        <v>109.69054657276</v>
      </c>
      <c r="U546">
        <v>30.317633522159401</v>
      </c>
      <c r="V546">
        <v>6.4244277046191698</v>
      </c>
      <c r="W546">
        <v>36.742061226778603</v>
      </c>
      <c r="X546">
        <v>7.0244277046191703</v>
      </c>
      <c r="Y546">
        <v>37.342061226778597</v>
      </c>
      <c r="Z546">
        <v>1.4816643832707499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20.653427325751998</v>
      </c>
      <c r="K547">
        <v>5.7084503651675496</v>
      </c>
      <c r="L547">
        <v>14.1</v>
      </c>
      <c r="M547">
        <v>19.808450365167499</v>
      </c>
      <c r="N547">
        <v>14.7</v>
      </c>
      <c r="O547">
        <v>20.4084503651675</v>
      </c>
      <c r="P547">
        <v>2.8049632627491099</v>
      </c>
      <c r="Q547">
        <v>20.653427325751998</v>
      </c>
      <c r="R547">
        <v>2.8772401540433399E-2</v>
      </c>
      <c r="S547">
        <v>1.5177065767284901</v>
      </c>
      <c r="T547">
        <v>109.69054657276</v>
      </c>
      <c r="U547">
        <v>30.317633522159401</v>
      </c>
      <c r="V547">
        <v>6.7615143620018499</v>
      </c>
      <c r="W547">
        <v>37.079147884161301</v>
      </c>
      <c r="X547">
        <v>7.3615143620018504</v>
      </c>
      <c r="Y547">
        <v>37.679147884161303</v>
      </c>
      <c r="Z547">
        <v>1.62202988059269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28.038061648642302</v>
      </c>
      <c r="K548">
        <v>7.7495071753643998</v>
      </c>
      <c r="L548">
        <v>4.08</v>
      </c>
      <c r="M548">
        <v>11.8295071753644</v>
      </c>
      <c r="N548">
        <v>4.68</v>
      </c>
      <c r="O548">
        <v>12.4295071753644</v>
      </c>
      <c r="P548">
        <v>0.89057278040071297</v>
      </c>
      <c r="Q548">
        <v>28.038061648642302</v>
      </c>
      <c r="R548">
        <v>7.5539937139345301E-2</v>
      </c>
      <c r="S548">
        <v>1.5177065767284901</v>
      </c>
      <c r="T548">
        <v>109.69054657276</v>
      </c>
      <c r="U548">
        <v>30.317633522159401</v>
      </c>
      <c r="V548">
        <v>5.1367157254754803</v>
      </c>
      <c r="W548">
        <v>35.454349247634902</v>
      </c>
      <c r="X548">
        <v>5.7367157254754799</v>
      </c>
      <c r="Y548">
        <v>36.054349247634903</v>
      </c>
      <c r="Z548">
        <v>1.0629014722677901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31.9252949135508</v>
      </c>
      <c r="K549">
        <v>8.8239089102711397</v>
      </c>
      <c r="L549">
        <v>5.04</v>
      </c>
      <c r="M549">
        <v>13.8639089102711</v>
      </c>
      <c r="N549">
        <v>5.64</v>
      </c>
      <c r="O549">
        <v>14.463908910271099</v>
      </c>
      <c r="P549">
        <v>1.1517533984408399</v>
      </c>
      <c r="Q549">
        <v>31.9252949135508</v>
      </c>
      <c r="R549">
        <v>7.0059936141483106E-2</v>
      </c>
      <c r="S549">
        <v>1.5177065767284901</v>
      </c>
      <c r="T549">
        <v>109.69054657276</v>
      </c>
      <c r="U549">
        <v>30.317633522159401</v>
      </c>
      <c r="V549">
        <v>5.8850346358845798</v>
      </c>
      <c r="W549">
        <v>36.202668158043998</v>
      </c>
      <c r="X549">
        <v>6.4850346358845803</v>
      </c>
      <c r="Y549">
        <v>36.802668158044</v>
      </c>
      <c r="Z549">
        <v>1.2892461822911601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33.142761759403101</v>
      </c>
      <c r="K550">
        <v>9.1604074947999994</v>
      </c>
      <c r="L550">
        <v>10.23</v>
      </c>
      <c r="M550">
        <v>19.390407494800002</v>
      </c>
      <c r="N550">
        <v>10.83</v>
      </c>
      <c r="O550">
        <v>19.990407494799999</v>
      </c>
      <c r="P550">
        <v>2.3601686042610899</v>
      </c>
      <c r="Q550">
        <v>33.142761759403101</v>
      </c>
      <c r="R550">
        <v>4.2563858983150397E-2</v>
      </c>
      <c r="S550">
        <v>1.5177065767284901</v>
      </c>
      <c r="T550">
        <v>109.69054657276</v>
      </c>
      <c r="U550">
        <v>30.317633522159401</v>
      </c>
      <c r="V550">
        <v>7.2571379566271403</v>
      </c>
      <c r="W550">
        <v>37.574771478786602</v>
      </c>
      <c r="X550">
        <v>7.85713795662714</v>
      </c>
      <c r="Y550">
        <v>38.174771478786603</v>
      </c>
      <c r="Z550">
        <v>1.8805342321593801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30.027437136805499</v>
      </c>
      <c r="K551">
        <v>8.2993554428091407</v>
      </c>
      <c r="L551">
        <v>11.472</v>
      </c>
      <c r="M551">
        <v>19.771355442809099</v>
      </c>
      <c r="N551">
        <v>12.071999999999999</v>
      </c>
      <c r="O551">
        <v>20.371355442809101</v>
      </c>
      <c r="P551">
        <v>2.5445667587514298</v>
      </c>
      <c r="Q551">
        <v>30.027437136805499</v>
      </c>
      <c r="R551">
        <v>3.77772710907915E-2</v>
      </c>
      <c r="S551">
        <v>1.5177065767284901</v>
      </c>
      <c r="T551">
        <v>109.69054657276</v>
      </c>
      <c r="U551">
        <v>30.317633522159401</v>
      </c>
      <c r="V551">
        <v>7.2230142325593398</v>
      </c>
      <c r="W551">
        <v>37.540647754718798</v>
      </c>
      <c r="X551">
        <v>7.8230142325593404</v>
      </c>
      <c r="Y551">
        <v>38.140647754718799</v>
      </c>
      <c r="Z551">
        <v>1.85957207919538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32.538660108348502</v>
      </c>
      <c r="K552">
        <v>8.9934383890835292</v>
      </c>
      <c r="L552">
        <v>6.27</v>
      </c>
      <c r="M552">
        <v>15.2634383890835</v>
      </c>
      <c r="N552">
        <v>6.8699999999999903</v>
      </c>
      <c r="O552">
        <v>15.8634383890835</v>
      </c>
      <c r="P552">
        <v>1.44185282041114</v>
      </c>
      <c r="Q552">
        <v>32.538660108348502</v>
      </c>
      <c r="R552">
        <v>6.0842310073214001E-2</v>
      </c>
      <c r="S552">
        <v>1.5177065767284901</v>
      </c>
      <c r="T552">
        <v>109.69054657276</v>
      </c>
      <c r="U552">
        <v>30.317633522159401</v>
      </c>
      <c r="V552">
        <v>6.3580214026508699</v>
      </c>
      <c r="W552">
        <v>36.675654924810303</v>
      </c>
      <c r="X552">
        <v>6.9580214026508704</v>
      </c>
      <c r="Y552">
        <v>37.275654924810297</v>
      </c>
      <c r="Z552">
        <v>1.4561437971768301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30.027437136805499</v>
      </c>
      <c r="K553">
        <v>8.2993554428091407</v>
      </c>
      <c r="L553">
        <v>5.5739999999999901</v>
      </c>
      <c r="M553">
        <v>13.8733554428091</v>
      </c>
      <c r="N553">
        <v>6.1739999999999897</v>
      </c>
      <c r="O553">
        <v>14.473355442809099</v>
      </c>
      <c r="P553">
        <v>1.24394576554097</v>
      </c>
      <c r="Q553">
        <v>30.027437136805499</v>
      </c>
      <c r="R553">
        <v>6.3686041441489594E-2</v>
      </c>
      <c r="S553">
        <v>1.5177065767284901</v>
      </c>
      <c r="T553">
        <v>109.69054657276</v>
      </c>
      <c r="U553">
        <v>30.317633522159401</v>
      </c>
      <c r="V553">
        <v>5.9164332499143804</v>
      </c>
      <c r="W553">
        <v>36.234066772073803</v>
      </c>
      <c r="X553">
        <v>6.51643324991438</v>
      </c>
      <c r="Y553">
        <v>36.834066772073797</v>
      </c>
      <c r="Z553">
        <v>1.2996351207324499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17.540147779514101</v>
      </c>
      <c r="K554">
        <v>4.84796355674177</v>
      </c>
      <c r="L554">
        <v>14.303999999999901</v>
      </c>
      <c r="M554">
        <v>19.151963556741698</v>
      </c>
      <c r="N554">
        <v>14.904</v>
      </c>
      <c r="O554">
        <v>19.7519635567417</v>
      </c>
      <c r="P554">
        <v>2.7529652944821299</v>
      </c>
      <c r="Q554">
        <v>17.540147779514101</v>
      </c>
      <c r="R554">
        <v>3.5930803717109397E-2</v>
      </c>
      <c r="S554">
        <v>1.5177065767284901</v>
      </c>
      <c r="T554">
        <v>109.69054657276</v>
      </c>
      <c r="U554">
        <v>30.317633522159401</v>
      </c>
      <c r="V554">
        <v>6.4244277046191698</v>
      </c>
      <c r="W554">
        <v>36.742061226778603</v>
      </c>
      <c r="X554">
        <v>7.0244277046191703</v>
      </c>
      <c r="Y554">
        <v>37.342061226778597</v>
      </c>
      <c r="Z554">
        <v>1.4816643832707499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16.234951822845598</v>
      </c>
      <c r="K555">
        <v>4.4872173126465</v>
      </c>
      <c r="L555">
        <v>18.8</v>
      </c>
      <c r="M555">
        <v>23.287217312646501</v>
      </c>
      <c r="N555">
        <v>19.399999999999999</v>
      </c>
      <c r="O555">
        <v>23.887217312646499</v>
      </c>
      <c r="P555">
        <v>3.5557390911355098</v>
      </c>
      <c r="Q555">
        <v>16.234951822845598</v>
      </c>
      <c r="R555">
        <v>2.8772401540433399E-2</v>
      </c>
      <c r="S555">
        <v>1.5177065767284901</v>
      </c>
      <c r="T555">
        <v>109.69054657276</v>
      </c>
      <c r="U555">
        <v>30.317633522159401</v>
      </c>
      <c r="V555">
        <v>6.7615143620018499</v>
      </c>
      <c r="W555">
        <v>37.079147884161301</v>
      </c>
      <c r="X555">
        <v>7.3615143620018504</v>
      </c>
      <c r="Y555">
        <v>37.679147884161303</v>
      </c>
      <c r="Z555">
        <v>1.62202988059269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22.4253355017578</v>
      </c>
      <c r="K556">
        <v>6.1981923200900502</v>
      </c>
      <c r="L556">
        <v>5.44</v>
      </c>
      <c r="M556">
        <v>11.638192320090001</v>
      </c>
      <c r="N556">
        <v>6.04</v>
      </c>
      <c r="O556">
        <v>12.23819232009</v>
      </c>
      <c r="P556">
        <v>1.1123094689856601</v>
      </c>
      <c r="Q556">
        <v>22.4253355017578</v>
      </c>
      <c r="R556">
        <v>7.5539937139345301E-2</v>
      </c>
      <c r="S556">
        <v>1.5177065767284901</v>
      </c>
      <c r="T556">
        <v>109.69054657276</v>
      </c>
      <c r="U556">
        <v>30.317633522159401</v>
      </c>
      <c r="V556">
        <v>5.1367157254754803</v>
      </c>
      <c r="W556">
        <v>35.454349247634902</v>
      </c>
      <c r="X556">
        <v>5.7367157254754799</v>
      </c>
      <c r="Y556">
        <v>36.054349247634903</v>
      </c>
      <c r="Z556">
        <v>1.0629014722677901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25.771746111332899</v>
      </c>
      <c r="K557">
        <v>7.1231147828336203</v>
      </c>
      <c r="L557">
        <v>6.72</v>
      </c>
      <c r="M557">
        <v>13.843114782833601</v>
      </c>
      <c r="N557">
        <v>7.3199999999999896</v>
      </c>
      <c r="O557">
        <v>14.4431147828336</v>
      </c>
      <c r="P557">
        <v>1.4249265052512099</v>
      </c>
      <c r="Q557">
        <v>25.771746111332899</v>
      </c>
      <c r="R557">
        <v>7.0059936141483106E-2</v>
      </c>
      <c r="S557">
        <v>1.5177065767284901</v>
      </c>
      <c r="T557">
        <v>109.69054657276</v>
      </c>
      <c r="U557">
        <v>30.317633522159401</v>
      </c>
      <c r="V557">
        <v>5.8850346358845798</v>
      </c>
      <c r="W557">
        <v>36.202668158043998</v>
      </c>
      <c r="X557">
        <v>6.4850346358845803</v>
      </c>
      <c r="Y557">
        <v>36.802668158044</v>
      </c>
      <c r="Z557">
        <v>1.2892461822911601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26.8326592476173</v>
      </c>
      <c r="K558">
        <v>7.4163431117067704</v>
      </c>
      <c r="L558">
        <v>13.64</v>
      </c>
      <c r="M558">
        <v>21.056343111706699</v>
      </c>
      <c r="N558">
        <v>14.24</v>
      </c>
      <c r="O558">
        <v>21.6563431117067</v>
      </c>
      <c r="P558">
        <v>2.9076829449508099</v>
      </c>
      <c r="Q558">
        <v>26.8326592476173</v>
      </c>
      <c r="R558">
        <v>4.2563858983150397E-2</v>
      </c>
      <c r="S558">
        <v>1.5177065767284901</v>
      </c>
      <c r="T558">
        <v>109.69054657276</v>
      </c>
      <c r="U558">
        <v>30.317633522159401</v>
      </c>
      <c r="V558">
        <v>7.2571379566271403</v>
      </c>
      <c r="W558">
        <v>37.574771478786602</v>
      </c>
      <c r="X558">
        <v>7.85713795662714</v>
      </c>
      <c r="Y558">
        <v>38.174771478786603</v>
      </c>
      <c r="Z558">
        <v>1.8805342321593801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24.130196831492999</v>
      </c>
      <c r="K559">
        <v>6.6694030361997401</v>
      </c>
      <c r="L559">
        <v>15.295999999999999</v>
      </c>
      <c r="M559">
        <v>21.965403036199699</v>
      </c>
      <c r="N559">
        <v>15.896000000000001</v>
      </c>
      <c r="O559">
        <v>22.565403036199701</v>
      </c>
      <c r="P559">
        <v>3.1573035212146499</v>
      </c>
      <c r="Q559">
        <v>24.130196831492999</v>
      </c>
      <c r="R559">
        <v>3.77772710907915E-2</v>
      </c>
      <c r="S559">
        <v>1.5177065767284901</v>
      </c>
      <c r="T559">
        <v>109.69054657276</v>
      </c>
      <c r="U559">
        <v>30.317633522159401</v>
      </c>
      <c r="V559">
        <v>7.2230142325593398</v>
      </c>
      <c r="W559">
        <v>37.540647754718798</v>
      </c>
      <c r="X559">
        <v>7.8230142325593404</v>
      </c>
      <c r="Y559">
        <v>38.140647754718799</v>
      </c>
      <c r="Z559">
        <v>1.85957207919538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26.305465672710699</v>
      </c>
      <c r="K560">
        <v>7.2706308138046598</v>
      </c>
      <c r="L560">
        <v>8.36</v>
      </c>
      <c r="M560">
        <v>15.630630813804601</v>
      </c>
      <c r="N560">
        <v>8.9600000000000009</v>
      </c>
      <c r="O560">
        <v>16.230630813804598</v>
      </c>
      <c r="P560">
        <v>1.7806642468685101</v>
      </c>
      <c r="Q560">
        <v>26.305465672710699</v>
      </c>
      <c r="R560">
        <v>6.0842310073214001E-2</v>
      </c>
      <c r="S560">
        <v>1.5177065767284901</v>
      </c>
      <c r="T560">
        <v>109.69054657276</v>
      </c>
      <c r="U560">
        <v>30.317633522159401</v>
      </c>
      <c r="V560">
        <v>6.3580214026508699</v>
      </c>
      <c r="W560">
        <v>36.675654924810303</v>
      </c>
      <c r="X560">
        <v>6.9580214026508704</v>
      </c>
      <c r="Y560">
        <v>37.275654924810297</v>
      </c>
      <c r="Z560">
        <v>1.4561437971768301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24.130196831492999</v>
      </c>
      <c r="K561">
        <v>6.6694030361997401</v>
      </c>
      <c r="L561">
        <v>7.4319999999999897</v>
      </c>
      <c r="M561">
        <v>14.1014030361997</v>
      </c>
      <c r="N561">
        <v>8.032</v>
      </c>
      <c r="O561">
        <v>14.7014030361997</v>
      </c>
      <c r="P561">
        <v>1.5457601905973299</v>
      </c>
      <c r="Q561">
        <v>24.130196831492999</v>
      </c>
      <c r="R561">
        <v>6.3686041441489594E-2</v>
      </c>
      <c r="S561">
        <v>1.5177065767284901</v>
      </c>
      <c r="T561">
        <v>109.69054657276</v>
      </c>
      <c r="U561">
        <v>30.317633522159401</v>
      </c>
      <c r="V561">
        <v>5.9164332499143804</v>
      </c>
      <c r="W561">
        <v>36.234066772073803</v>
      </c>
      <c r="X561">
        <v>6.51643324991438</v>
      </c>
      <c r="Y561">
        <v>36.834066772073797</v>
      </c>
      <c r="Z561">
        <v>1.2996351207324499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14.483603739867499</v>
      </c>
      <c r="K562">
        <v>4.0031580111984502</v>
      </c>
      <c r="L562">
        <v>17.88</v>
      </c>
      <c r="M562">
        <v>21.8831580111984</v>
      </c>
      <c r="N562">
        <v>18.48</v>
      </c>
      <c r="O562">
        <v>22.483158011198402</v>
      </c>
      <c r="P562">
        <v>3.32495326483521</v>
      </c>
      <c r="Q562">
        <v>14.483603739867499</v>
      </c>
      <c r="R562">
        <v>3.5930803717109397E-2</v>
      </c>
      <c r="S562">
        <v>1.5177065767284901</v>
      </c>
      <c r="T562">
        <v>109.69054657276</v>
      </c>
      <c r="U562">
        <v>30.317633522159401</v>
      </c>
      <c r="V562">
        <v>6.4244277046191698</v>
      </c>
      <c r="W562">
        <v>36.742061226778603</v>
      </c>
      <c r="X562">
        <v>7.0244277046191703</v>
      </c>
      <c r="Y562">
        <v>37.342061226778597</v>
      </c>
      <c r="Z562">
        <v>1.4816643832707499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13.3738312525268</v>
      </c>
      <c r="K563">
        <v>3.6964253289808999</v>
      </c>
      <c r="L563">
        <v>23.5</v>
      </c>
      <c r="M563">
        <v>27.196425328980901</v>
      </c>
      <c r="N563">
        <v>24.1</v>
      </c>
      <c r="O563">
        <v>27.796425328980899</v>
      </c>
      <c r="P563">
        <v>4.3012592861305396</v>
      </c>
      <c r="Q563">
        <v>13.3738312525268</v>
      </c>
      <c r="R563">
        <v>2.8772401540433399E-2</v>
      </c>
      <c r="S563">
        <v>1.5177065767284901</v>
      </c>
      <c r="T563">
        <v>109.69054657276</v>
      </c>
      <c r="U563">
        <v>30.317633522159401</v>
      </c>
      <c r="V563">
        <v>6.7615143620018499</v>
      </c>
      <c r="W563">
        <v>37.079147884161301</v>
      </c>
      <c r="X563">
        <v>7.3615143620018504</v>
      </c>
      <c r="Y563">
        <v>37.679147884161303</v>
      </c>
      <c r="Z563">
        <v>1.62202988059269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18.684939654617899</v>
      </c>
      <c r="K564">
        <v>5.1643753316208301</v>
      </c>
      <c r="L564">
        <v>6.8</v>
      </c>
      <c r="M564">
        <v>11.964375331620801</v>
      </c>
      <c r="N564">
        <v>7.4</v>
      </c>
      <c r="O564">
        <v>12.5643753316208</v>
      </c>
      <c r="P564">
        <v>1.33358544976381</v>
      </c>
      <c r="Q564">
        <v>18.684939654617899</v>
      </c>
      <c r="R564">
        <v>7.5539937139345301E-2</v>
      </c>
      <c r="S564">
        <v>1.5177065767284901</v>
      </c>
      <c r="T564">
        <v>109.69054657276</v>
      </c>
      <c r="U564">
        <v>30.317633522159401</v>
      </c>
      <c r="V564">
        <v>5.1367157254754803</v>
      </c>
      <c r="W564">
        <v>35.454349247634902</v>
      </c>
      <c r="X564">
        <v>5.7367157254754799</v>
      </c>
      <c r="Y564">
        <v>36.054349247634903</v>
      </c>
      <c r="Z564">
        <v>1.0629014722677901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21.6070267569797</v>
      </c>
      <c r="K565">
        <v>5.9720180014517101</v>
      </c>
      <c r="L565">
        <v>8.4</v>
      </c>
      <c r="M565">
        <v>14.3720180014517</v>
      </c>
      <c r="N565">
        <v>9</v>
      </c>
      <c r="O565">
        <v>14.972018001451699</v>
      </c>
      <c r="P565">
        <v>1.6974007086601599</v>
      </c>
      <c r="Q565">
        <v>21.6070267569797</v>
      </c>
      <c r="R565">
        <v>7.0059936141483106E-2</v>
      </c>
      <c r="S565">
        <v>1.5177065767284901</v>
      </c>
      <c r="T565">
        <v>109.69054657276</v>
      </c>
      <c r="U565">
        <v>30.317633522159401</v>
      </c>
      <c r="V565">
        <v>5.8850346358845798</v>
      </c>
      <c r="W565">
        <v>36.202668158043998</v>
      </c>
      <c r="X565">
        <v>6.4850346358845803</v>
      </c>
      <c r="Y565">
        <v>36.802668158044</v>
      </c>
      <c r="Z565">
        <v>1.2892461822911601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22.541035974020598</v>
      </c>
      <c r="K566">
        <v>6.2301710514028699</v>
      </c>
      <c r="L566">
        <v>17.05</v>
      </c>
      <c r="M566">
        <v>23.2801710514028</v>
      </c>
      <c r="N566">
        <v>17.649999999999999</v>
      </c>
      <c r="O566">
        <v>23.880171051402801</v>
      </c>
      <c r="P566">
        <v>3.4523968955533402</v>
      </c>
      <c r="Q566">
        <v>22.541035974020598</v>
      </c>
      <c r="R566">
        <v>4.2563858983150397E-2</v>
      </c>
      <c r="S566">
        <v>1.5177065767284901</v>
      </c>
      <c r="T566">
        <v>109.69054657276</v>
      </c>
      <c r="U566">
        <v>30.317633522159401</v>
      </c>
      <c r="V566">
        <v>7.2571379566271403</v>
      </c>
      <c r="W566">
        <v>37.574771478786602</v>
      </c>
      <c r="X566">
        <v>7.85713795662714</v>
      </c>
      <c r="Y566">
        <v>38.174771478786603</v>
      </c>
      <c r="Z566">
        <v>1.8805342321593801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20.169087659139802</v>
      </c>
      <c r="K567">
        <v>5.57458256186644</v>
      </c>
      <c r="L567">
        <v>19.12</v>
      </c>
      <c r="M567">
        <v>24.694582561866401</v>
      </c>
      <c r="N567">
        <v>19.72</v>
      </c>
      <c r="O567">
        <v>25.294582561866399</v>
      </c>
      <c r="P567">
        <v>3.76653509729194</v>
      </c>
      <c r="Q567">
        <v>20.169087659139802</v>
      </c>
      <c r="R567">
        <v>3.77772710907915E-2</v>
      </c>
      <c r="S567">
        <v>1.5177065767284901</v>
      </c>
      <c r="T567">
        <v>109.69054657276</v>
      </c>
      <c r="U567">
        <v>30.317633522159401</v>
      </c>
      <c r="V567">
        <v>7.2230142325593398</v>
      </c>
      <c r="W567">
        <v>37.540647754718798</v>
      </c>
      <c r="X567">
        <v>7.8230142325593404</v>
      </c>
      <c r="Y567">
        <v>38.140647754718799</v>
      </c>
      <c r="Z567">
        <v>1.85957207919538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22.0764422177716</v>
      </c>
      <c r="K568">
        <v>6.1017608676747903</v>
      </c>
      <c r="L568">
        <v>10.45</v>
      </c>
      <c r="M568">
        <v>16.551760867674801</v>
      </c>
      <c r="N568">
        <v>11.05</v>
      </c>
      <c r="O568">
        <v>17.151760867674799</v>
      </c>
      <c r="P568">
        <v>2.1184012124804901</v>
      </c>
      <c r="Q568">
        <v>22.0764422177716</v>
      </c>
      <c r="R568">
        <v>6.0842310073214001E-2</v>
      </c>
      <c r="S568">
        <v>1.5177065767284901</v>
      </c>
      <c r="T568">
        <v>109.69054657276</v>
      </c>
      <c r="U568">
        <v>30.317633522159401</v>
      </c>
      <c r="V568">
        <v>6.3580214026508699</v>
      </c>
      <c r="W568">
        <v>36.675654924810303</v>
      </c>
      <c r="X568">
        <v>6.9580214026508704</v>
      </c>
      <c r="Y568">
        <v>37.275654924810297</v>
      </c>
      <c r="Z568">
        <v>1.4561437971768301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20.169087659139802</v>
      </c>
      <c r="K569">
        <v>5.57458256186644</v>
      </c>
      <c r="L569">
        <v>9.2899999999999991</v>
      </c>
      <c r="M569">
        <v>14.864582561866399</v>
      </c>
      <c r="N569">
        <v>9.89</v>
      </c>
      <c r="O569">
        <v>15.464582561866401</v>
      </c>
      <c r="P569">
        <v>1.8467217024736</v>
      </c>
      <c r="Q569">
        <v>20.169087659139802</v>
      </c>
      <c r="R569">
        <v>6.3686041441489594E-2</v>
      </c>
      <c r="S569">
        <v>1.5177065767284901</v>
      </c>
      <c r="T569">
        <v>109.69054657276</v>
      </c>
      <c r="U569">
        <v>30.317633522159401</v>
      </c>
      <c r="V569">
        <v>5.9164332499143804</v>
      </c>
      <c r="W569">
        <v>36.234066772073803</v>
      </c>
      <c r="X569">
        <v>6.51643324991438</v>
      </c>
      <c r="Y569">
        <v>36.834066772073797</v>
      </c>
      <c r="Z569">
        <v>1.2996351207324499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12.3342404793797</v>
      </c>
      <c r="K570">
        <v>3.40909033924788</v>
      </c>
      <c r="L570">
        <v>21.4559999999999</v>
      </c>
      <c r="M570">
        <v>24.8650903392478</v>
      </c>
      <c r="N570">
        <v>22.055999999999901</v>
      </c>
      <c r="O570">
        <v>25.465090339247801</v>
      </c>
      <c r="P570">
        <v>3.8938855955810001</v>
      </c>
      <c r="Q570">
        <v>12.3342404793797</v>
      </c>
      <c r="R570">
        <v>3.5930803717109397E-2</v>
      </c>
      <c r="S570">
        <v>1.5177065767284901</v>
      </c>
      <c r="T570">
        <v>109.69054657276</v>
      </c>
      <c r="U570">
        <v>30.317633522159401</v>
      </c>
      <c r="V570">
        <v>6.4244277046191698</v>
      </c>
      <c r="W570">
        <v>36.742061226778603</v>
      </c>
      <c r="X570">
        <v>7.0244277046191703</v>
      </c>
      <c r="Y570">
        <v>37.342061226778597</v>
      </c>
      <c r="Z570">
        <v>1.4816643832707499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11.3700609005526</v>
      </c>
      <c r="K571">
        <v>3.1425984305669399</v>
      </c>
      <c r="L571">
        <v>28.2</v>
      </c>
      <c r="M571">
        <v>31.342598430566898</v>
      </c>
      <c r="N571">
        <v>28.8</v>
      </c>
      <c r="O571">
        <v>31.9425984305669</v>
      </c>
      <c r="P571">
        <v>5.0415969182212903</v>
      </c>
      <c r="Q571">
        <v>11.3700609005526</v>
      </c>
      <c r="R571">
        <v>2.8772401540433399E-2</v>
      </c>
      <c r="S571">
        <v>1.5177065767284901</v>
      </c>
      <c r="T571">
        <v>109.69054657276</v>
      </c>
      <c r="U571">
        <v>30.317633522159401</v>
      </c>
      <c r="V571">
        <v>6.7615143620018499</v>
      </c>
      <c r="W571">
        <v>37.079147884161301</v>
      </c>
      <c r="X571">
        <v>7.3615143620018504</v>
      </c>
      <c r="Y571">
        <v>37.679147884161303</v>
      </c>
      <c r="Z571">
        <v>1.62202988059269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16.013924281254901</v>
      </c>
      <c r="K572">
        <v>4.4261269797634704</v>
      </c>
      <c r="L572">
        <v>8.16</v>
      </c>
      <c r="M572">
        <v>12.586126979763399</v>
      </c>
      <c r="N572">
        <v>8.76</v>
      </c>
      <c r="O572">
        <v>13.186126979763401</v>
      </c>
      <c r="P572">
        <v>1.55440263321446</v>
      </c>
      <c r="Q572">
        <v>16.013924281254901</v>
      </c>
      <c r="R572">
        <v>7.5539937139345301E-2</v>
      </c>
      <c r="S572">
        <v>1.5177065767284901</v>
      </c>
      <c r="T572">
        <v>109.69054657276</v>
      </c>
      <c r="U572">
        <v>30.317633522159401</v>
      </c>
      <c r="V572">
        <v>5.1367157254754803</v>
      </c>
      <c r="W572">
        <v>35.454349247634902</v>
      </c>
      <c r="X572">
        <v>5.7367157254754799</v>
      </c>
      <c r="Y572">
        <v>36.054349247634903</v>
      </c>
      <c r="Z572">
        <v>1.0629014722677901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18.601087307382102</v>
      </c>
      <c r="K573">
        <v>5.1411991800480701</v>
      </c>
      <c r="L573">
        <v>10.08</v>
      </c>
      <c r="M573">
        <v>15.221199180048</v>
      </c>
      <c r="N573">
        <v>10.68</v>
      </c>
      <c r="O573">
        <v>15.821199180048</v>
      </c>
      <c r="P573">
        <v>1.9691795757808499</v>
      </c>
      <c r="Q573">
        <v>18.601087307382102</v>
      </c>
      <c r="R573">
        <v>7.0059936141483106E-2</v>
      </c>
      <c r="S573">
        <v>1.5177065767284901</v>
      </c>
      <c r="T573">
        <v>109.69054657276</v>
      </c>
      <c r="U573">
        <v>30.317633522159401</v>
      </c>
      <c r="V573">
        <v>5.8850346358845798</v>
      </c>
      <c r="W573">
        <v>36.202668158043998</v>
      </c>
      <c r="X573">
        <v>6.4850346358845803</v>
      </c>
      <c r="Y573">
        <v>36.802668158044</v>
      </c>
      <c r="Z573">
        <v>1.2892461822911601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19.432927874463601</v>
      </c>
      <c r="K574">
        <v>5.3711135915412802</v>
      </c>
      <c r="L574">
        <v>20.46</v>
      </c>
      <c r="M574">
        <v>25.8311135915412</v>
      </c>
      <c r="N574">
        <v>21.06</v>
      </c>
      <c r="O574">
        <v>26.431113591541202</v>
      </c>
      <c r="P574">
        <v>3.9943389568561001</v>
      </c>
      <c r="Q574">
        <v>19.432927874463601</v>
      </c>
      <c r="R574">
        <v>4.2563858983150397E-2</v>
      </c>
      <c r="S574">
        <v>1.5177065767284901</v>
      </c>
      <c r="T574">
        <v>109.69054657276</v>
      </c>
      <c r="U574">
        <v>30.317633522159401</v>
      </c>
      <c r="V574">
        <v>7.2571379566271403</v>
      </c>
      <c r="W574">
        <v>37.574771478786602</v>
      </c>
      <c r="X574">
        <v>7.85713795662714</v>
      </c>
      <c r="Y574">
        <v>38.174771478786603</v>
      </c>
      <c r="Z574">
        <v>1.8805342321593801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17.325077554601499</v>
      </c>
      <c r="K575">
        <v>4.7885197809182696</v>
      </c>
      <c r="L575">
        <v>22.943999999999999</v>
      </c>
      <c r="M575">
        <v>27.732519780918199</v>
      </c>
      <c r="N575">
        <v>23.544</v>
      </c>
      <c r="O575">
        <v>28.332519780918201</v>
      </c>
      <c r="P575">
        <v>4.3723013621159499</v>
      </c>
      <c r="Q575">
        <v>17.325077554601499</v>
      </c>
      <c r="R575">
        <v>3.77772710907915E-2</v>
      </c>
      <c r="S575">
        <v>1.5177065767284901</v>
      </c>
      <c r="T575">
        <v>109.69054657276</v>
      </c>
      <c r="U575">
        <v>30.317633522159401</v>
      </c>
      <c r="V575">
        <v>7.2230142325593398</v>
      </c>
      <c r="W575">
        <v>37.540647754718798</v>
      </c>
      <c r="X575">
        <v>7.8230142325593404</v>
      </c>
      <c r="Y575">
        <v>38.140647754718799</v>
      </c>
      <c r="Z575">
        <v>1.85957207919538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19.0188573487318</v>
      </c>
      <c r="K576">
        <v>5.2566676447965603</v>
      </c>
      <c r="L576">
        <v>12.54</v>
      </c>
      <c r="M576">
        <v>17.7966676447965</v>
      </c>
      <c r="N576">
        <v>13.14</v>
      </c>
      <c r="O576">
        <v>18.396667644796501</v>
      </c>
      <c r="P576">
        <v>2.45507051050985</v>
      </c>
      <c r="Q576">
        <v>19.0188573487318</v>
      </c>
      <c r="R576">
        <v>6.0842310073214001E-2</v>
      </c>
      <c r="S576">
        <v>1.5177065767284901</v>
      </c>
      <c r="T576">
        <v>109.69054657276</v>
      </c>
      <c r="U576">
        <v>30.317633522159401</v>
      </c>
      <c r="V576">
        <v>6.3580214026508699</v>
      </c>
      <c r="W576">
        <v>36.675654924810303</v>
      </c>
      <c r="X576">
        <v>6.9580214026508704</v>
      </c>
      <c r="Y576">
        <v>37.275654924810297</v>
      </c>
      <c r="Z576">
        <v>1.4561437971768301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17.325077554601499</v>
      </c>
      <c r="K577">
        <v>4.7885197809182696</v>
      </c>
      <c r="L577">
        <v>11.1479999999999</v>
      </c>
      <c r="M577">
        <v>15.9365197809182</v>
      </c>
      <c r="N577">
        <v>11.747999999999999</v>
      </c>
      <c r="O577">
        <v>16.536519780918201</v>
      </c>
      <c r="P577">
        <v>2.1468351081726298</v>
      </c>
      <c r="Q577">
        <v>17.325077554601499</v>
      </c>
      <c r="R577">
        <v>6.3686041441489594E-2</v>
      </c>
      <c r="S577">
        <v>1.5177065767284901</v>
      </c>
      <c r="T577">
        <v>109.69054657276</v>
      </c>
      <c r="U577">
        <v>30.317633522159401</v>
      </c>
      <c r="V577">
        <v>5.9164332499143804</v>
      </c>
      <c r="W577">
        <v>36.234066772073803</v>
      </c>
      <c r="X577">
        <v>6.51643324991438</v>
      </c>
      <c r="Y577">
        <v>36.834066772073797</v>
      </c>
      <c r="Z577">
        <v>1.2996351207324499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10.740371909097799</v>
      </c>
      <c r="K578">
        <v>2.9685571784048999</v>
      </c>
      <c r="L578">
        <v>25.032</v>
      </c>
      <c r="M578">
        <v>28.0005571784049</v>
      </c>
      <c r="N578">
        <v>25.632000000000001</v>
      </c>
      <c r="O578">
        <v>28.600557178404902</v>
      </c>
      <c r="P578">
        <v>4.4597947606231196</v>
      </c>
      <c r="Q578">
        <v>10.740371909097799</v>
      </c>
      <c r="R578">
        <v>3.5930803717109397E-2</v>
      </c>
      <c r="S578">
        <v>1.5177065767284901</v>
      </c>
      <c r="T578">
        <v>109.69054657276</v>
      </c>
      <c r="U578">
        <v>30.317633522159401</v>
      </c>
      <c r="V578">
        <v>6.4244277046191698</v>
      </c>
      <c r="W578">
        <v>36.742061226778603</v>
      </c>
      <c r="X578">
        <v>7.0244277046191703</v>
      </c>
      <c r="Y578">
        <v>37.342061226778597</v>
      </c>
      <c r="Z578">
        <v>1.4816643832707499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9.8884910485933499</v>
      </c>
      <c r="K579">
        <v>2.73310378209798</v>
      </c>
      <c r="L579">
        <v>32.9</v>
      </c>
      <c r="M579">
        <v>35.633103782097898</v>
      </c>
      <c r="N579">
        <v>33.5</v>
      </c>
      <c r="O579">
        <v>36.233103782097899</v>
      </c>
      <c r="P579">
        <v>5.7768235445310898</v>
      </c>
      <c r="Q579">
        <v>9.8884910485933499</v>
      </c>
      <c r="R579">
        <v>2.8772401540433399E-2</v>
      </c>
      <c r="S579">
        <v>1.5177065767284901</v>
      </c>
      <c r="T579">
        <v>109.69054657276</v>
      </c>
      <c r="U579">
        <v>30.317633522159401</v>
      </c>
      <c r="V579">
        <v>6.7615143620018499</v>
      </c>
      <c r="W579">
        <v>37.079147884161301</v>
      </c>
      <c r="X579">
        <v>7.3615143620018504</v>
      </c>
      <c r="Y579">
        <v>37.679147884161303</v>
      </c>
      <c r="Z579">
        <v>1.62202988059269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14.0110432166029</v>
      </c>
      <c r="K580">
        <v>3.87254587360759</v>
      </c>
      <c r="L580">
        <v>9.52</v>
      </c>
      <c r="M580">
        <v>13.392545873607499</v>
      </c>
      <c r="N580">
        <v>10.119999999999999</v>
      </c>
      <c r="O580">
        <v>13.992545873607501</v>
      </c>
      <c r="P580">
        <v>1.77476291795779</v>
      </c>
      <c r="Q580">
        <v>14.0110432166029</v>
      </c>
      <c r="R580">
        <v>7.5539937139345301E-2</v>
      </c>
      <c r="S580">
        <v>1.5177065767284901</v>
      </c>
      <c r="T580">
        <v>109.69054657276</v>
      </c>
      <c r="U580">
        <v>30.317633522159401</v>
      </c>
      <c r="V580">
        <v>5.1367157254754803</v>
      </c>
      <c r="W580">
        <v>35.454349247634902</v>
      </c>
      <c r="X580">
        <v>5.7367157254754799</v>
      </c>
      <c r="Y580">
        <v>36.054349247634903</v>
      </c>
      <c r="Z580">
        <v>1.0629014722677901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16.329368341314201</v>
      </c>
      <c r="K581">
        <v>4.5133133208696901</v>
      </c>
      <c r="L581">
        <v>11.76</v>
      </c>
      <c r="M581">
        <v>16.273313320869601</v>
      </c>
      <c r="N581">
        <v>12.36</v>
      </c>
      <c r="O581">
        <v>16.873313320869698</v>
      </c>
      <c r="P581">
        <v>2.2402666464868499</v>
      </c>
      <c r="Q581">
        <v>16.329368341314201</v>
      </c>
      <c r="R581">
        <v>7.0059936141483106E-2</v>
      </c>
      <c r="S581">
        <v>1.5177065767284901</v>
      </c>
      <c r="T581">
        <v>109.69054657276</v>
      </c>
      <c r="U581">
        <v>30.317633522159401</v>
      </c>
      <c r="V581">
        <v>5.8850346358845798</v>
      </c>
      <c r="W581">
        <v>36.202668158043998</v>
      </c>
      <c r="X581">
        <v>6.4850346358845803</v>
      </c>
      <c r="Y581">
        <v>36.802668158044</v>
      </c>
      <c r="Z581">
        <v>1.2892461822911601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17.0780874809026</v>
      </c>
      <c r="K582">
        <v>4.7202536014526597</v>
      </c>
      <c r="L582">
        <v>23.87</v>
      </c>
      <c r="M582">
        <v>28.590253601452599</v>
      </c>
      <c r="N582">
        <v>24.47</v>
      </c>
      <c r="O582">
        <v>29.1902536014526</v>
      </c>
      <c r="P582">
        <v>4.5335371967509897</v>
      </c>
      <c r="Q582">
        <v>17.0780874809026</v>
      </c>
      <c r="R582">
        <v>4.2563858983150397E-2</v>
      </c>
      <c r="S582">
        <v>1.5177065767284901</v>
      </c>
      <c r="T582">
        <v>109.69054657276</v>
      </c>
      <c r="U582">
        <v>30.317633522159401</v>
      </c>
      <c r="V582">
        <v>7.2571379566271403</v>
      </c>
      <c r="W582">
        <v>37.574771478786602</v>
      </c>
      <c r="X582">
        <v>7.85713795662714</v>
      </c>
      <c r="Y582">
        <v>38.174771478786603</v>
      </c>
      <c r="Z582">
        <v>1.8805342321593801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15.1840057122456</v>
      </c>
      <c r="K583">
        <v>4.1967437939319598</v>
      </c>
      <c r="L583">
        <v>26.768000000000001</v>
      </c>
      <c r="M583">
        <v>30.964743793931898</v>
      </c>
      <c r="N583">
        <v>27.367999999999999</v>
      </c>
      <c r="O583">
        <v>31.5647437939319</v>
      </c>
      <c r="P583">
        <v>4.9746415142344196</v>
      </c>
      <c r="Q583">
        <v>15.1840057122456</v>
      </c>
      <c r="R583">
        <v>3.77772710907915E-2</v>
      </c>
      <c r="S583">
        <v>1.5177065767284901</v>
      </c>
      <c r="T583">
        <v>109.69054657276</v>
      </c>
      <c r="U583">
        <v>30.317633522159401</v>
      </c>
      <c r="V583">
        <v>7.2230142325593398</v>
      </c>
      <c r="W583">
        <v>37.540647754718798</v>
      </c>
      <c r="X583">
        <v>7.8230142325593404</v>
      </c>
      <c r="Y583">
        <v>38.140647754718799</v>
      </c>
      <c r="Z583">
        <v>1.85957207919538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16.705190292710299</v>
      </c>
      <c r="K584">
        <v>4.6171876523231399</v>
      </c>
      <c r="L584">
        <v>14.63</v>
      </c>
      <c r="M584">
        <v>19.247187652323099</v>
      </c>
      <c r="N584">
        <v>15.23</v>
      </c>
      <c r="O584">
        <v>19.8471876523231</v>
      </c>
      <c r="P584">
        <v>2.7906788699968601</v>
      </c>
      <c r="Q584">
        <v>16.705190292710299</v>
      </c>
      <c r="R584">
        <v>6.0842310073214001E-2</v>
      </c>
      <c r="S584">
        <v>1.5177065767284901</v>
      </c>
      <c r="T584">
        <v>109.69054657276</v>
      </c>
      <c r="U584">
        <v>30.317633522159401</v>
      </c>
      <c r="V584">
        <v>6.3580214026508699</v>
      </c>
      <c r="W584">
        <v>36.675654924810303</v>
      </c>
      <c r="X584">
        <v>6.9580214026508704</v>
      </c>
      <c r="Y584">
        <v>37.275654924810297</v>
      </c>
      <c r="Z584">
        <v>1.4561437971768301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15.1840057122456</v>
      </c>
      <c r="K585">
        <v>4.1967437939319598</v>
      </c>
      <c r="L585">
        <v>13.006</v>
      </c>
      <c r="M585">
        <v>17.202743793931901</v>
      </c>
      <c r="N585">
        <v>13.606</v>
      </c>
      <c r="O585">
        <v>17.802743793931899</v>
      </c>
      <c r="P585">
        <v>2.4461051741731201</v>
      </c>
      <c r="Q585">
        <v>15.1840057122456</v>
      </c>
      <c r="R585">
        <v>6.3686041441489594E-2</v>
      </c>
      <c r="S585">
        <v>1.5177065767284901</v>
      </c>
      <c r="T585">
        <v>109.69054657276</v>
      </c>
      <c r="U585">
        <v>30.317633522159401</v>
      </c>
      <c r="V585">
        <v>5.9164332499143804</v>
      </c>
      <c r="W585">
        <v>36.234066772073803</v>
      </c>
      <c r="X585">
        <v>6.51643324991438</v>
      </c>
      <c r="Y585">
        <v>36.834066772073797</v>
      </c>
      <c r="Z585">
        <v>1.2996351207324499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9.5112932769583196</v>
      </c>
      <c r="K586">
        <v>2.6288491843855</v>
      </c>
      <c r="L586">
        <v>28.607999999999901</v>
      </c>
      <c r="M586">
        <v>31.236849184385498</v>
      </c>
      <c r="N586">
        <v>29.207999999999998</v>
      </c>
      <c r="O586">
        <v>31.8368491843855</v>
      </c>
      <c r="P586">
        <v>5.0227127189241596</v>
      </c>
      <c r="Q586">
        <v>9.5112932769583196</v>
      </c>
      <c r="R586">
        <v>3.5930803717109397E-2</v>
      </c>
      <c r="S586">
        <v>1.5177065767284901</v>
      </c>
      <c r="T586">
        <v>109.69054657276</v>
      </c>
      <c r="U586">
        <v>30.317633522159401</v>
      </c>
      <c r="V586">
        <v>6.4244277046191698</v>
      </c>
      <c r="W586">
        <v>36.742061226778603</v>
      </c>
      <c r="X586">
        <v>7.0244277046191703</v>
      </c>
      <c r="Y586">
        <v>37.342061226778597</v>
      </c>
      <c r="Z586">
        <v>1.4816643832707499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8.7485197483673893</v>
      </c>
      <c r="K587">
        <v>2.4180243774830701</v>
      </c>
      <c r="L587">
        <v>37.6</v>
      </c>
      <c r="M587">
        <v>40.018024377483002</v>
      </c>
      <c r="N587">
        <v>38.199999999999903</v>
      </c>
      <c r="O587">
        <v>40.618024377483003</v>
      </c>
      <c r="P587">
        <v>6.5070092503243204</v>
      </c>
      <c r="Q587">
        <v>8.7485197483673893</v>
      </c>
      <c r="R587">
        <v>2.8772401540433399E-2</v>
      </c>
      <c r="S587">
        <v>1.5177065767284901</v>
      </c>
      <c r="T587">
        <v>109.69054657276</v>
      </c>
      <c r="U587">
        <v>30.317633522159401</v>
      </c>
      <c r="V587">
        <v>6.7615143620018499</v>
      </c>
      <c r="W587">
        <v>37.079147884161301</v>
      </c>
      <c r="X587">
        <v>7.3615143620018504</v>
      </c>
      <c r="Y587">
        <v>37.679147884161303</v>
      </c>
      <c r="Z587">
        <v>1.62202988059269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12.4534722368548</v>
      </c>
      <c r="K588">
        <v>3.4420450909587399</v>
      </c>
      <c r="L588">
        <v>10.88</v>
      </c>
      <c r="M588">
        <v>14.322045090958699</v>
      </c>
      <c r="N588">
        <v>11.48</v>
      </c>
      <c r="O588">
        <v>14.922045090958701</v>
      </c>
      <c r="P588">
        <v>1.9946681908528201</v>
      </c>
      <c r="Q588">
        <v>12.4534722368548</v>
      </c>
      <c r="R588">
        <v>7.5539937139345301E-2</v>
      </c>
      <c r="S588">
        <v>1.5177065767284901</v>
      </c>
      <c r="T588">
        <v>109.69054657276</v>
      </c>
      <c r="U588">
        <v>30.317633522159401</v>
      </c>
      <c r="V588">
        <v>5.1367157254754803</v>
      </c>
      <c r="W588">
        <v>35.454349247634902</v>
      </c>
      <c r="X588">
        <v>5.7367157254754799</v>
      </c>
      <c r="Y588">
        <v>36.054349247634903</v>
      </c>
      <c r="Z588">
        <v>1.0629014722677901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14.552140340493899</v>
      </c>
      <c r="K589">
        <v>4.0221010067944096</v>
      </c>
      <c r="L589">
        <v>13.44</v>
      </c>
      <c r="M589">
        <v>17.462101006794398</v>
      </c>
      <c r="N589">
        <v>14.04</v>
      </c>
      <c r="O589">
        <v>18.0621010067944</v>
      </c>
      <c r="P589">
        <v>2.5106654336887502</v>
      </c>
      <c r="Q589">
        <v>14.552140340493899</v>
      </c>
      <c r="R589">
        <v>7.0059936141483106E-2</v>
      </c>
      <c r="S589">
        <v>1.5177065767284901</v>
      </c>
      <c r="T589">
        <v>109.69054657276</v>
      </c>
      <c r="U589">
        <v>30.317633522159401</v>
      </c>
      <c r="V589">
        <v>5.8850346358845798</v>
      </c>
      <c r="W589">
        <v>36.202668158043998</v>
      </c>
      <c r="X589">
        <v>6.4850346358845803</v>
      </c>
      <c r="Y589">
        <v>36.802668158044</v>
      </c>
      <c r="Z589">
        <v>1.2892461822911601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15.2322733640056</v>
      </c>
      <c r="K590">
        <v>4.2100846060872401</v>
      </c>
      <c r="L590">
        <v>27.28</v>
      </c>
      <c r="M590">
        <v>31.490084606087201</v>
      </c>
      <c r="N590">
        <v>27.88</v>
      </c>
      <c r="O590">
        <v>32.090084606087203</v>
      </c>
      <c r="P590">
        <v>5.0700192589574202</v>
      </c>
      <c r="Q590">
        <v>15.2322733640056</v>
      </c>
      <c r="R590">
        <v>4.2563858983150397E-2</v>
      </c>
      <c r="S590">
        <v>1.5177065767284901</v>
      </c>
      <c r="T590">
        <v>109.69054657276</v>
      </c>
      <c r="U590">
        <v>30.317633522159401</v>
      </c>
      <c r="V590">
        <v>7.2571379566271403</v>
      </c>
      <c r="W590">
        <v>37.574771478786602</v>
      </c>
      <c r="X590">
        <v>7.85713795662714</v>
      </c>
      <c r="Y590">
        <v>38.174771478786603</v>
      </c>
      <c r="Z590">
        <v>1.8805342321593801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13.513924669420399</v>
      </c>
      <c r="K591">
        <v>3.7351460848249798</v>
      </c>
      <c r="L591">
        <v>30.591999999999999</v>
      </c>
      <c r="M591">
        <v>34.327146084824903</v>
      </c>
      <c r="N591">
        <v>31.192</v>
      </c>
      <c r="O591">
        <v>34.927146084824898</v>
      </c>
      <c r="P591">
        <v>5.5735940908308104</v>
      </c>
      <c r="Q591">
        <v>13.513924669420399</v>
      </c>
      <c r="R591">
        <v>3.77772710907915E-2</v>
      </c>
      <c r="S591">
        <v>1.5177065767284901</v>
      </c>
      <c r="T591">
        <v>109.69054657276</v>
      </c>
      <c r="U591">
        <v>30.317633522159401</v>
      </c>
      <c r="V591">
        <v>7.2230142325593398</v>
      </c>
      <c r="W591">
        <v>37.540647754718798</v>
      </c>
      <c r="X591">
        <v>7.8230142325593404</v>
      </c>
      <c r="Y591">
        <v>38.140647754718799</v>
      </c>
      <c r="Z591">
        <v>1.85957207919538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14.8933911961063</v>
      </c>
      <c r="K592">
        <v>4.1164201500827904</v>
      </c>
      <c r="L592">
        <v>16.72</v>
      </c>
      <c r="M592">
        <v>20.836420150082699</v>
      </c>
      <c r="N592">
        <v>17.32</v>
      </c>
      <c r="O592">
        <v>21.4364201500827</v>
      </c>
      <c r="P592">
        <v>3.1252329565662902</v>
      </c>
      <c r="Q592">
        <v>14.8933911961063</v>
      </c>
      <c r="R592">
        <v>6.0842310073214001E-2</v>
      </c>
      <c r="S592">
        <v>1.5177065767284901</v>
      </c>
      <c r="T592">
        <v>109.69054657276</v>
      </c>
      <c r="U592">
        <v>30.317633522159401</v>
      </c>
      <c r="V592">
        <v>6.3580214026508699</v>
      </c>
      <c r="W592">
        <v>36.675654924810303</v>
      </c>
      <c r="X592">
        <v>6.9580214026508704</v>
      </c>
      <c r="Y592">
        <v>37.275654924810297</v>
      </c>
      <c r="Z592">
        <v>1.4561437971768301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13.513924669420399</v>
      </c>
      <c r="K593">
        <v>3.7351460848249798</v>
      </c>
      <c r="L593">
        <v>14.8639999999999</v>
      </c>
      <c r="M593">
        <v>18.599146084824898</v>
      </c>
      <c r="N593">
        <v>15.464</v>
      </c>
      <c r="O593">
        <v>19.1991460848249</v>
      </c>
      <c r="P593">
        <v>2.7445366268839302</v>
      </c>
      <c r="Q593">
        <v>13.513924669420399</v>
      </c>
      <c r="R593">
        <v>6.3686041441489594E-2</v>
      </c>
      <c r="S593">
        <v>1.5177065767284901</v>
      </c>
      <c r="T593">
        <v>109.69054657276</v>
      </c>
      <c r="U593">
        <v>30.317633522159401</v>
      </c>
      <c r="V593">
        <v>5.9164332499143804</v>
      </c>
      <c r="W593">
        <v>36.234066772073803</v>
      </c>
      <c r="X593">
        <v>6.51643324991438</v>
      </c>
      <c r="Y593">
        <v>36.834066772073797</v>
      </c>
      <c r="Z593">
        <v>1.2996351207324499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8.5346296205567906</v>
      </c>
      <c r="K594">
        <v>2.35890677153087</v>
      </c>
      <c r="L594">
        <v>32.183999999999997</v>
      </c>
      <c r="M594">
        <v>34.542906771530802</v>
      </c>
      <c r="N594">
        <v>32.783999999999899</v>
      </c>
      <c r="O594">
        <v>35.142906771530797</v>
      </c>
      <c r="P594">
        <v>5.5826709253356501</v>
      </c>
      <c r="Q594">
        <v>8.5346296205567906</v>
      </c>
      <c r="R594">
        <v>3.5930803717109397E-2</v>
      </c>
      <c r="S594">
        <v>1.5177065767284901</v>
      </c>
      <c r="T594">
        <v>109.69054657276</v>
      </c>
      <c r="U594">
        <v>30.317633522159401</v>
      </c>
      <c r="V594">
        <v>6.4244277046191698</v>
      </c>
      <c r="W594">
        <v>36.742061226778603</v>
      </c>
      <c r="X594">
        <v>7.0244277046191703</v>
      </c>
      <c r="Y594">
        <v>37.342061226778597</v>
      </c>
      <c r="Z594">
        <v>1.4816643832707499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7.8442176691508303</v>
      </c>
      <c r="K595">
        <v>2.1680821546787699</v>
      </c>
      <c r="L595">
        <v>42.3</v>
      </c>
      <c r="M595">
        <v>44.468082154678697</v>
      </c>
      <c r="N595">
        <v>42.899999999999899</v>
      </c>
      <c r="O595">
        <v>45.068082154678699</v>
      </c>
      <c r="P595">
        <v>7.2322226890978101</v>
      </c>
      <c r="Q595">
        <v>7.8442176691508303</v>
      </c>
      <c r="R595">
        <v>2.8772401540433399E-2</v>
      </c>
      <c r="S595">
        <v>1.5177065767284901</v>
      </c>
      <c r="T595">
        <v>109.69054657276</v>
      </c>
      <c r="U595">
        <v>30.317633522159401</v>
      </c>
      <c r="V595">
        <v>6.7615143620018499</v>
      </c>
      <c r="W595">
        <v>37.079147884161301</v>
      </c>
      <c r="X595">
        <v>7.3615143620018504</v>
      </c>
      <c r="Y595">
        <v>37.679147884161303</v>
      </c>
      <c r="Z595">
        <v>1.62202988059269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11.2075574297572</v>
      </c>
      <c r="K596">
        <v>3.09768370612088</v>
      </c>
      <c r="L596">
        <v>12.24</v>
      </c>
      <c r="M596">
        <v>15.337683706120799</v>
      </c>
      <c r="N596">
        <v>12.84</v>
      </c>
      <c r="O596">
        <v>15.937683706120801</v>
      </c>
      <c r="P596">
        <v>2.2141203270944598</v>
      </c>
      <c r="Q596">
        <v>11.2075574297572</v>
      </c>
      <c r="R596">
        <v>7.5539937139345301E-2</v>
      </c>
      <c r="S596">
        <v>1.5177065767284901</v>
      </c>
      <c r="T596">
        <v>109.69054657276</v>
      </c>
      <c r="U596">
        <v>30.317633522159401</v>
      </c>
      <c r="V596">
        <v>5.1367157254754803</v>
      </c>
      <c r="W596">
        <v>35.454349247634902</v>
      </c>
      <c r="X596">
        <v>5.7367157254754799</v>
      </c>
      <c r="Y596">
        <v>36.054349247634903</v>
      </c>
      <c r="Z596">
        <v>1.0629014722677901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13.123795068069199</v>
      </c>
      <c r="K597">
        <v>3.6273172276493302</v>
      </c>
      <c r="L597">
        <v>15.12</v>
      </c>
      <c r="M597">
        <v>18.747317227649301</v>
      </c>
      <c r="N597">
        <v>15.72</v>
      </c>
      <c r="O597">
        <v>19.347317227649299</v>
      </c>
      <c r="P597">
        <v>2.7803794236072301</v>
      </c>
      <c r="Q597">
        <v>13.123795068069199</v>
      </c>
      <c r="R597">
        <v>7.0059936141483106E-2</v>
      </c>
      <c r="S597">
        <v>1.5177065767284901</v>
      </c>
      <c r="T597">
        <v>109.69054657276</v>
      </c>
      <c r="U597">
        <v>30.317633522159401</v>
      </c>
      <c r="V597">
        <v>5.8850346358845798</v>
      </c>
      <c r="W597">
        <v>36.202668158043998</v>
      </c>
      <c r="X597">
        <v>6.4850346358845803</v>
      </c>
      <c r="Y597">
        <v>36.802668158044</v>
      </c>
      <c r="Z597">
        <v>1.2892461822911601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13.746536130464801</v>
      </c>
      <c r="K598">
        <v>3.79943812501751</v>
      </c>
      <c r="L598">
        <v>30.689999999999898</v>
      </c>
      <c r="M598">
        <v>34.4894381250175</v>
      </c>
      <c r="N598">
        <v>31.29</v>
      </c>
      <c r="O598">
        <v>35.089438125017502</v>
      </c>
      <c r="P598">
        <v>5.6038123715262698</v>
      </c>
      <c r="Q598">
        <v>13.746536130464801</v>
      </c>
      <c r="R598">
        <v>4.2563858983150397E-2</v>
      </c>
      <c r="S598">
        <v>1.5177065767284901</v>
      </c>
      <c r="T598">
        <v>109.69054657276</v>
      </c>
      <c r="U598">
        <v>30.317633522159401</v>
      </c>
      <c r="V598">
        <v>7.2571379566271403</v>
      </c>
      <c r="W598">
        <v>37.574771478786602</v>
      </c>
      <c r="X598">
        <v>7.85713795662714</v>
      </c>
      <c r="Y598">
        <v>38.174771478786603</v>
      </c>
      <c r="Z598">
        <v>1.8805342321593801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12.1748221874793</v>
      </c>
      <c r="K599">
        <v>3.3650283348037902</v>
      </c>
      <c r="L599">
        <v>34.415999999999997</v>
      </c>
      <c r="M599">
        <v>37.7810283348038</v>
      </c>
      <c r="N599">
        <v>35.015999999999998</v>
      </c>
      <c r="O599">
        <v>38.381028334803702</v>
      </c>
      <c r="P599">
        <v>6.1691969825193498</v>
      </c>
      <c r="Q599">
        <v>12.1748221874793</v>
      </c>
      <c r="R599">
        <v>3.77772710907915E-2</v>
      </c>
      <c r="S599">
        <v>1.5177065767284901</v>
      </c>
      <c r="T599">
        <v>109.69054657276</v>
      </c>
      <c r="U599">
        <v>30.317633522159401</v>
      </c>
      <c r="V599">
        <v>7.2230142325593398</v>
      </c>
      <c r="W599">
        <v>37.540647754718798</v>
      </c>
      <c r="X599">
        <v>7.8230142325593404</v>
      </c>
      <c r="Y599">
        <v>38.140647754718799</v>
      </c>
      <c r="Z599">
        <v>1.85957207919538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13.4361439002771</v>
      </c>
      <c r="K600">
        <v>3.7136480712984099</v>
      </c>
      <c r="L600">
        <v>18.809999999999999</v>
      </c>
      <c r="M600">
        <v>22.5236480712984</v>
      </c>
      <c r="N600">
        <v>19.41</v>
      </c>
      <c r="O600">
        <v>23.123648071298401</v>
      </c>
      <c r="P600">
        <v>3.4587393732218099</v>
      </c>
      <c r="Q600">
        <v>13.4361439002771</v>
      </c>
      <c r="R600">
        <v>6.0842310073214001E-2</v>
      </c>
      <c r="S600">
        <v>1.5177065767284901</v>
      </c>
      <c r="T600">
        <v>109.69054657276</v>
      </c>
      <c r="U600">
        <v>30.317633522159401</v>
      </c>
      <c r="V600">
        <v>6.3580214026508699</v>
      </c>
      <c r="W600">
        <v>36.675654924810303</v>
      </c>
      <c r="X600">
        <v>6.9580214026508704</v>
      </c>
      <c r="Y600">
        <v>37.275654924810297</v>
      </c>
      <c r="Z600">
        <v>1.4561437971768301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12.1748221874793</v>
      </c>
      <c r="K601">
        <v>3.3650283348037902</v>
      </c>
      <c r="L601">
        <v>16.721999999999898</v>
      </c>
      <c r="M601">
        <v>20.087028334803701</v>
      </c>
      <c r="N601">
        <v>17.321999999999999</v>
      </c>
      <c r="O601">
        <v>20.687028334803699</v>
      </c>
      <c r="P601">
        <v>3.0421341530919199</v>
      </c>
      <c r="Q601">
        <v>12.1748221874793</v>
      </c>
      <c r="R601">
        <v>6.3686041441489594E-2</v>
      </c>
      <c r="S601">
        <v>1.5177065767284901</v>
      </c>
      <c r="T601">
        <v>109.69054657276</v>
      </c>
      <c r="U601">
        <v>30.317633522159401</v>
      </c>
      <c r="V601">
        <v>5.9164332499143804</v>
      </c>
      <c r="W601">
        <v>36.234066772073803</v>
      </c>
      <c r="X601">
        <v>6.51643324991438</v>
      </c>
      <c r="Y601">
        <v>36.834066772073797</v>
      </c>
      <c r="Z601">
        <v>1.2996351207324499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7.7398644795279798</v>
      </c>
      <c r="K602">
        <v>2.1392397260584</v>
      </c>
      <c r="L602">
        <v>35.76</v>
      </c>
      <c r="M602">
        <v>37.899239726058397</v>
      </c>
      <c r="N602">
        <v>36.3599999999999</v>
      </c>
      <c r="O602">
        <v>38.499239726058299</v>
      </c>
      <c r="P602">
        <v>6.1397003411450601</v>
      </c>
      <c r="Q602">
        <v>7.7398644795279798</v>
      </c>
      <c r="R602">
        <v>3.5930803717109397E-2</v>
      </c>
      <c r="S602">
        <v>1.5177065767284901</v>
      </c>
      <c r="T602">
        <v>109.69054657276</v>
      </c>
      <c r="U602">
        <v>30.317633522159401</v>
      </c>
      <c r="V602">
        <v>6.4244277046191698</v>
      </c>
      <c r="W602">
        <v>36.742061226778603</v>
      </c>
      <c r="X602">
        <v>7.0244277046191703</v>
      </c>
      <c r="Y602">
        <v>37.342061226778597</v>
      </c>
      <c r="Z602">
        <v>1.4816643832707499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7.1093504484827896</v>
      </c>
      <c r="K603">
        <v>1.96497043922311</v>
      </c>
      <c r="L603">
        <v>47</v>
      </c>
      <c r="M603">
        <v>48.964970439223102</v>
      </c>
      <c r="N603">
        <v>47.599999999999902</v>
      </c>
      <c r="O603">
        <v>49.564970439223103</v>
      </c>
      <c r="P603">
        <v>7.9525311213166203</v>
      </c>
      <c r="Q603">
        <v>7.1093504484827896</v>
      </c>
      <c r="R603">
        <v>2.8772401540433399E-2</v>
      </c>
      <c r="S603">
        <v>1.5177065767284901</v>
      </c>
      <c r="T603">
        <v>109.69054657276</v>
      </c>
      <c r="U603">
        <v>30.317633522159401</v>
      </c>
      <c r="V603">
        <v>6.7615143620018499</v>
      </c>
      <c r="W603">
        <v>37.079147884161301</v>
      </c>
      <c r="X603">
        <v>7.3615143620018504</v>
      </c>
      <c r="Y603">
        <v>37.679147884161303</v>
      </c>
      <c r="Z603">
        <v>1.62202988059269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10.188266441895401</v>
      </c>
      <c r="K604">
        <v>2.8159594227804301</v>
      </c>
      <c r="L604">
        <v>13.6</v>
      </c>
      <c r="M604">
        <v>16.4159594227804</v>
      </c>
      <c r="N604">
        <v>14.2</v>
      </c>
      <c r="O604">
        <v>17.015959422780401</v>
      </c>
      <c r="P604">
        <v>2.4331211903093002</v>
      </c>
      <c r="Q604">
        <v>10.188266441895401</v>
      </c>
      <c r="R604">
        <v>7.5539937139345301E-2</v>
      </c>
      <c r="S604">
        <v>1.5177065767284901</v>
      </c>
      <c r="T604">
        <v>109.69054657276</v>
      </c>
      <c r="U604">
        <v>30.317633522159401</v>
      </c>
      <c r="V604">
        <v>5.1367157254754803</v>
      </c>
      <c r="W604">
        <v>35.454349247634902</v>
      </c>
      <c r="X604">
        <v>5.7367157254754799</v>
      </c>
      <c r="Y604">
        <v>36.054349247634903</v>
      </c>
      <c r="Z604">
        <v>1.0629014722677901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11.950782489115101</v>
      </c>
      <c r="K605">
        <v>3.3031054646782798</v>
      </c>
      <c r="L605">
        <v>16.8</v>
      </c>
      <c r="M605">
        <v>20.103105464678201</v>
      </c>
      <c r="N605">
        <v>17.399999999999999</v>
      </c>
      <c r="O605">
        <v>20.703105464678199</v>
      </c>
      <c r="P605">
        <v>3.0494120760428598</v>
      </c>
      <c r="Q605">
        <v>11.950782489115101</v>
      </c>
      <c r="R605">
        <v>7.0059936141483106E-2</v>
      </c>
      <c r="S605">
        <v>1.5177065767284901</v>
      </c>
      <c r="T605">
        <v>109.69054657276</v>
      </c>
      <c r="U605">
        <v>30.317633522159401</v>
      </c>
      <c r="V605">
        <v>5.8850346358845798</v>
      </c>
      <c r="W605">
        <v>36.202668158043998</v>
      </c>
      <c r="X605">
        <v>6.4850346358845803</v>
      </c>
      <c r="Y605">
        <v>36.802668158044</v>
      </c>
      <c r="Z605">
        <v>1.2892461822911601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12.5248751892853</v>
      </c>
      <c r="K606">
        <v>3.4617803244116301</v>
      </c>
      <c r="L606">
        <v>34.1</v>
      </c>
      <c r="M606">
        <v>37.5617803244116</v>
      </c>
      <c r="N606">
        <v>34.699999999999903</v>
      </c>
      <c r="O606">
        <v>38.161780324411602</v>
      </c>
      <c r="P606">
        <v>6.1349433551322203</v>
      </c>
      <c r="Q606">
        <v>12.5248751892853</v>
      </c>
      <c r="R606">
        <v>4.2563858983150397E-2</v>
      </c>
      <c r="S606">
        <v>1.5177065767284901</v>
      </c>
      <c r="T606">
        <v>109.69054657276</v>
      </c>
      <c r="U606">
        <v>30.317633522159401</v>
      </c>
      <c r="V606">
        <v>7.2571379566271403</v>
      </c>
      <c r="W606">
        <v>37.574771478786602</v>
      </c>
      <c r="X606">
        <v>7.85713795662714</v>
      </c>
      <c r="Y606">
        <v>38.174771478786603</v>
      </c>
      <c r="Z606">
        <v>1.8805342321593801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11.0771782902249</v>
      </c>
      <c r="K607">
        <v>3.0616479027196202</v>
      </c>
      <c r="L607">
        <v>38.24</v>
      </c>
      <c r="M607">
        <v>41.301647902719601</v>
      </c>
      <c r="N607">
        <v>38.839999999999897</v>
      </c>
      <c r="O607">
        <v>41.901647902719603</v>
      </c>
      <c r="P607">
        <v>6.76148744772863</v>
      </c>
      <c r="Q607">
        <v>11.0771782902249</v>
      </c>
      <c r="R607">
        <v>3.77772710907915E-2</v>
      </c>
      <c r="S607">
        <v>1.5177065767284901</v>
      </c>
      <c r="T607">
        <v>109.69054657276</v>
      </c>
      <c r="U607">
        <v>30.317633522159401</v>
      </c>
      <c r="V607">
        <v>7.2230142325593398</v>
      </c>
      <c r="W607">
        <v>37.540647754718798</v>
      </c>
      <c r="X607">
        <v>7.8230142325593404</v>
      </c>
      <c r="Y607">
        <v>38.140647754718799</v>
      </c>
      <c r="Z607">
        <v>1.85957207919538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12.238650336052901</v>
      </c>
      <c r="K608">
        <v>3.3826699500323798</v>
      </c>
      <c r="L608">
        <v>20.9</v>
      </c>
      <c r="M608">
        <v>24.2826699500323</v>
      </c>
      <c r="N608">
        <v>21.5</v>
      </c>
      <c r="O608">
        <v>24.882669950032302</v>
      </c>
      <c r="P608">
        <v>3.7912046611278098</v>
      </c>
      <c r="Q608">
        <v>12.238650336052901</v>
      </c>
      <c r="R608">
        <v>6.0842310073214001E-2</v>
      </c>
      <c r="S608">
        <v>1.5177065767284901</v>
      </c>
      <c r="T608">
        <v>109.69054657276</v>
      </c>
      <c r="U608">
        <v>30.317633522159401</v>
      </c>
      <c r="V608">
        <v>6.3580214026508699</v>
      </c>
      <c r="W608">
        <v>36.675654924810303</v>
      </c>
      <c r="X608">
        <v>6.9580214026508704</v>
      </c>
      <c r="Y608">
        <v>37.275654924810297</v>
      </c>
      <c r="Z608">
        <v>1.4561437971768301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11.0771782902249</v>
      </c>
      <c r="K609">
        <v>3.0616479027196202</v>
      </c>
      <c r="L609">
        <v>18.579999999999998</v>
      </c>
      <c r="M609">
        <v>21.641647902719601</v>
      </c>
      <c r="N609">
        <v>19.18</v>
      </c>
      <c r="O609">
        <v>22.241647902719599</v>
      </c>
      <c r="P609">
        <v>3.3389024004035899</v>
      </c>
      <c r="Q609">
        <v>11.0771782902249</v>
      </c>
      <c r="R609">
        <v>6.3686041441489594E-2</v>
      </c>
      <c r="S609">
        <v>1.5177065767284901</v>
      </c>
      <c r="T609">
        <v>109.69054657276</v>
      </c>
      <c r="U609">
        <v>30.317633522159401</v>
      </c>
      <c r="V609">
        <v>5.9164332499143804</v>
      </c>
      <c r="W609">
        <v>36.234066772073803</v>
      </c>
      <c r="X609">
        <v>6.51643324991438</v>
      </c>
      <c r="Y609">
        <v>36.834066772073797</v>
      </c>
      <c r="Z609">
        <v>1.2996351207324499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7.0805104011750499</v>
      </c>
      <c r="K610">
        <v>1.9569992693059499</v>
      </c>
      <c r="L610">
        <v>39.335999999999999</v>
      </c>
      <c r="M610">
        <v>41.292999269305902</v>
      </c>
      <c r="N610">
        <v>39.9359999999999</v>
      </c>
      <c r="O610">
        <v>41.892999269305903</v>
      </c>
      <c r="P610">
        <v>6.6938314443481302</v>
      </c>
      <c r="Q610">
        <v>7.0805104011750499</v>
      </c>
      <c r="R610">
        <v>3.5930803717109397E-2</v>
      </c>
      <c r="S610">
        <v>1.5177065767284901</v>
      </c>
      <c r="T610">
        <v>109.69054657276</v>
      </c>
      <c r="U610">
        <v>30.317633522159401</v>
      </c>
      <c r="V610">
        <v>6.4244277046191698</v>
      </c>
      <c r="W610">
        <v>36.742061226778603</v>
      </c>
      <c r="X610">
        <v>7.0244277046191703</v>
      </c>
      <c r="Y610">
        <v>37.342061226778597</v>
      </c>
      <c r="Z610">
        <v>1.4816643832707499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6.5003777349674401</v>
      </c>
      <c r="K611">
        <v>1.79665500885823</v>
      </c>
      <c r="L611">
        <v>51.7</v>
      </c>
      <c r="M611">
        <v>53.496655008858198</v>
      </c>
      <c r="N611">
        <v>52.3</v>
      </c>
      <c r="O611">
        <v>54.0966550088582</v>
      </c>
      <c r="P611">
        <v>8.6680004518484797</v>
      </c>
      <c r="Q611">
        <v>6.5003777349674401</v>
      </c>
      <c r="R611">
        <v>2.8772401540433399E-2</v>
      </c>
      <c r="S611">
        <v>1.5177065767284901</v>
      </c>
      <c r="T611">
        <v>109.69054657276</v>
      </c>
      <c r="U611">
        <v>30.317633522159401</v>
      </c>
      <c r="V611">
        <v>6.7615143620018499</v>
      </c>
      <c r="W611">
        <v>37.079147884161301</v>
      </c>
      <c r="X611">
        <v>7.3615143620018504</v>
      </c>
      <c r="Y611">
        <v>37.679147884161303</v>
      </c>
      <c r="Z611">
        <v>1.62202988059269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9.3389218020130702</v>
      </c>
      <c r="K612">
        <v>2.5812070185804599</v>
      </c>
      <c r="L612">
        <v>14.96</v>
      </c>
      <c r="M612">
        <v>17.541207018580401</v>
      </c>
      <c r="N612">
        <v>15.56</v>
      </c>
      <c r="O612">
        <v>18.141207018580399</v>
      </c>
      <c r="P612">
        <v>2.6516726326507101</v>
      </c>
      <c r="Q612">
        <v>9.3389218020130702</v>
      </c>
      <c r="R612">
        <v>7.5539937139345301E-2</v>
      </c>
      <c r="S612">
        <v>1.5177065767284901</v>
      </c>
      <c r="T612">
        <v>109.69054657276</v>
      </c>
      <c r="U612">
        <v>30.317633522159401</v>
      </c>
      <c r="V612">
        <v>5.1367157254754803</v>
      </c>
      <c r="W612">
        <v>35.454349247634902</v>
      </c>
      <c r="X612">
        <v>5.7367157254754799</v>
      </c>
      <c r="Y612">
        <v>36.054349247634903</v>
      </c>
      <c r="Z612">
        <v>1.0629014722677901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10.970254630436401</v>
      </c>
      <c r="K613">
        <v>3.0320950156787601</v>
      </c>
      <c r="L613">
        <v>18.48</v>
      </c>
      <c r="M613">
        <v>21.5120950156787</v>
      </c>
      <c r="N613">
        <v>19.079999999999998</v>
      </c>
      <c r="O613">
        <v>22.112095015678701</v>
      </c>
      <c r="P613">
        <v>3.3177668246423702</v>
      </c>
      <c r="Q613">
        <v>10.970254630436401</v>
      </c>
      <c r="R613">
        <v>7.0059936141483106E-2</v>
      </c>
      <c r="S613">
        <v>1.5177065767284901</v>
      </c>
      <c r="T613">
        <v>109.69054657276</v>
      </c>
      <c r="U613">
        <v>30.317633522159401</v>
      </c>
      <c r="V613">
        <v>5.8850346358845798</v>
      </c>
      <c r="W613">
        <v>36.202668158043998</v>
      </c>
      <c r="X613">
        <v>6.4850346358845803</v>
      </c>
      <c r="Y613">
        <v>36.802668158044</v>
      </c>
      <c r="Z613">
        <v>1.2892461822911601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11.5026311114809</v>
      </c>
      <c r="K614">
        <v>3.1792398294519</v>
      </c>
      <c r="L614">
        <v>37.51</v>
      </c>
      <c r="M614">
        <v>40.6892398294519</v>
      </c>
      <c r="N614">
        <v>38.1099999999999</v>
      </c>
      <c r="O614">
        <v>41.289239829451802</v>
      </c>
      <c r="P614">
        <v>6.6634386311599396</v>
      </c>
      <c r="Q614">
        <v>11.5026311114809</v>
      </c>
      <c r="R614">
        <v>4.2563858983150397E-2</v>
      </c>
      <c r="S614">
        <v>1.5177065767284901</v>
      </c>
      <c r="T614">
        <v>109.69054657276</v>
      </c>
      <c r="U614">
        <v>30.317633522159401</v>
      </c>
      <c r="V614">
        <v>7.2571379566271403</v>
      </c>
      <c r="W614">
        <v>37.574771478786602</v>
      </c>
      <c r="X614">
        <v>7.85713795662714</v>
      </c>
      <c r="Y614">
        <v>38.174771478786603</v>
      </c>
      <c r="Z614">
        <v>1.8805342321593801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10.1610865050631</v>
      </c>
      <c r="K615">
        <v>2.8084470947833098</v>
      </c>
      <c r="L615">
        <v>42.064</v>
      </c>
      <c r="M615">
        <v>44.872447094783297</v>
      </c>
      <c r="N615">
        <v>42.664000000000001</v>
      </c>
      <c r="O615">
        <v>45.472447094783298</v>
      </c>
      <c r="P615">
        <v>7.3505021266874797</v>
      </c>
      <c r="Q615">
        <v>10.1610865050631</v>
      </c>
      <c r="R615">
        <v>3.77772710907915E-2</v>
      </c>
      <c r="S615">
        <v>1.5177065767284901</v>
      </c>
      <c r="T615">
        <v>109.69054657276</v>
      </c>
      <c r="U615">
        <v>30.317633522159401</v>
      </c>
      <c r="V615">
        <v>7.2230142325593398</v>
      </c>
      <c r="W615">
        <v>37.540647754718798</v>
      </c>
      <c r="X615">
        <v>7.8230142325593404</v>
      </c>
      <c r="Y615">
        <v>38.140647754718799</v>
      </c>
      <c r="Z615">
        <v>1.85957207919538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11.237142334521</v>
      </c>
      <c r="K616">
        <v>3.1058607489786501</v>
      </c>
      <c r="L616">
        <v>22.99</v>
      </c>
      <c r="M616">
        <v>26.095860748978598</v>
      </c>
      <c r="N616">
        <v>23.59</v>
      </c>
      <c r="O616">
        <v>26.6958607489786</v>
      </c>
      <c r="P616">
        <v>4.1226353003793896</v>
      </c>
      <c r="Q616">
        <v>11.237142334521</v>
      </c>
      <c r="R616">
        <v>6.0842310073214001E-2</v>
      </c>
      <c r="S616">
        <v>1.5177065767284901</v>
      </c>
      <c r="T616">
        <v>109.69054657276</v>
      </c>
      <c r="U616">
        <v>30.317633522159401</v>
      </c>
      <c r="V616">
        <v>6.3580214026508699</v>
      </c>
      <c r="W616">
        <v>36.675654924810303</v>
      </c>
      <c r="X616">
        <v>6.9580214026508704</v>
      </c>
      <c r="Y616">
        <v>37.275654924810297</v>
      </c>
      <c r="Z616">
        <v>1.4561437971768301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10.1610865050631</v>
      </c>
      <c r="K617">
        <v>2.8084470947833098</v>
      </c>
      <c r="L617">
        <v>20.437999999999999</v>
      </c>
      <c r="M617">
        <v>23.246447094783299</v>
      </c>
      <c r="N617">
        <v>21.038</v>
      </c>
      <c r="O617">
        <v>23.846447094783301</v>
      </c>
      <c r="P617">
        <v>3.6348459776806101</v>
      </c>
      <c r="Q617">
        <v>10.1610865050631</v>
      </c>
      <c r="R617">
        <v>6.3686041441489594E-2</v>
      </c>
      <c r="S617">
        <v>1.5177065767284901</v>
      </c>
      <c r="T617">
        <v>109.69054657276</v>
      </c>
      <c r="U617">
        <v>30.317633522159401</v>
      </c>
      <c r="V617">
        <v>5.9164332499143804</v>
      </c>
      <c r="W617">
        <v>36.234066772073803</v>
      </c>
      <c r="X617">
        <v>6.51643324991438</v>
      </c>
      <c r="Y617">
        <v>36.834066772073797</v>
      </c>
      <c r="Z617">
        <v>1.2996351207324499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6.52467733436497</v>
      </c>
      <c r="K618">
        <v>1.8033712334763701</v>
      </c>
      <c r="L618">
        <v>42.9119999999999</v>
      </c>
      <c r="M618">
        <v>44.715371233476297</v>
      </c>
      <c r="N618">
        <v>43.511999999999901</v>
      </c>
      <c r="O618">
        <v>45.315371233476299</v>
      </c>
      <c r="P618">
        <v>7.2450942396553897</v>
      </c>
      <c r="Q618">
        <v>6.52467733436497</v>
      </c>
      <c r="R618">
        <v>3.5930803717109397E-2</v>
      </c>
      <c r="S618">
        <v>1.5177065767284901</v>
      </c>
      <c r="T618">
        <v>109.69054657276</v>
      </c>
      <c r="U618">
        <v>30.317633522159401</v>
      </c>
      <c r="V618">
        <v>6.4244277046191698</v>
      </c>
      <c r="W618">
        <v>36.742061226778603</v>
      </c>
      <c r="X618">
        <v>7.0244277046191703</v>
      </c>
      <c r="Y618">
        <v>37.342061226778597</v>
      </c>
      <c r="Z618">
        <v>1.4816643832707499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5.98750044477723</v>
      </c>
      <c r="K619">
        <v>1.6548996232607001</v>
      </c>
      <c r="L619">
        <v>56.4</v>
      </c>
      <c r="M619">
        <v>58.054899623260702</v>
      </c>
      <c r="N619">
        <v>56.999999999999901</v>
      </c>
      <c r="O619">
        <v>58.654899623260697</v>
      </c>
      <c r="P619">
        <v>9.3786952661493199</v>
      </c>
      <c r="Q619">
        <v>5.98750044477723</v>
      </c>
      <c r="R619">
        <v>2.8772401540433399E-2</v>
      </c>
      <c r="S619">
        <v>1.5177065767284901</v>
      </c>
      <c r="T619">
        <v>109.69054657276</v>
      </c>
      <c r="U619">
        <v>30.317633522159401</v>
      </c>
      <c r="V619">
        <v>6.7615143620018499</v>
      </c>
      <c r="W619">
        <v>37.079147884161301</v>
      </c>
      <c r="X619">
        <v>7.3615143620018504</v>
      </c>
      <c r="Y619">
        <v>37.679147884161303</v>
      </c>
      <c r="Z619">
        <v>1.62202988059269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8.6202913741014306</v>
      </c>
      <c r="K620">
        <v>2.3825830292574999</v>
      </c>
      <c r="L620">
        <v>16.32</v>
      </c>
      <c r="M620">
        <v>18.7025830292575</v>
      </c>
      <c r="N620">
        <v>16.920000000000002</v>
      </c>
      <c r="O620">
        <v>19.302583029257502</v>
      </c>
      <c r="P620">
        <v>2.8697764948926698</v>
      </c>
      <c r="Q620">
        <v>8.6202913741014306</v>
      </c>
      <c r="R620">
        <v>7.5539937139345301E-2</v>
      </c>
      <c r="S620">
        <v>1.5177065767284901</v>
      </c>
      <c r="T620">
        <v>109.69054657276</v>
      </c>
      <c r="U620">
        <v>30.317633522159401</v>
      </c>
      <c r="V620">
        <v>5.1367157254754803</v>
      </c>
      <c r="W620">
        <v>35.454349247634902</v>
      </c>
      <c r="X620">
        <v>5.7367157254754799</v>
      </c>
      <c r="Y620">
        <v>36.054349247634903</v>
      </c>
      <c r="Z620">
        <v>1.0629014722677901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10.1384255278446</v>
      </c>
      <c r="K621">
        <v>2.8021837728833998</v>
      </c>
      <c r="L621">
        <v>20.16</v>
      </c>
      <c r="M621">
        <v>22.9621837728834</v>
      </c>
      <c r="N621">
        <v>20.76</v>
      </c>
      <c r="O621">
        <v>23.562183772883401</v>
      </c>
      <c r="P621">
        <v>3.5854470771614801</v>
      </c>
      <c r="Q621">
        <v>10.1384255278446</v>
      </c>
      <c r="R621">
        <v>7.0059936141483106E-2</v>
      </c>
      <c r="S621">
        <v>1.5177065767284901</v>
      </c>
      <c r="T621">
        <v>109.69054657276</v>
      </c>
      <c r="U621">
        <v>30.317633522159401</v>
      </c>
      <c r="V621">
        <v>5.8850346358845798</v>
      </c>
      <c r="W621">
        <v>36.202668158043998</v>
      </c>
      <c r="X621">
        <v>6.4850346358845803</v>
      </c>
      <c r="Y621">
        <v>36.802668158044</v>
      </c>
      <c r="Z621">
        <v>1.2892461822911601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10.634660858835</v>
      </c>
      <c r="K622">
        <v>2.9393394474221801</v>
      </c>
      <c r="L622">
        <v>40.92</v>
      </c>
      <c r="M622">
        <v>43.859339447422101</v>
      </c>
      <c r="N622">
        <v>41.519999999999897</v>
      </c>
      <c r="O622">
        <v>44.459339447422103</v>
      </c>
      <c r="P622">
        <v>7.1893242295909801</v>
      </c>
      <c r="Q622">
        <v>10.634660858835</v>
      </c>
      <c r="R622">
        <v>4.2563858983150397E-2</v>
      </c>
      <c r="S622">
        <v>1.5177065767284901</v>
      </c>
      <c r="T622">
        <v>109.69054657276</v>
      </c>
      <c r="U622">
        <v>30.317633522159401</v>
      </c>
      <c r="V622">
        <v>7.2571379566271403</v>
      </c>
      <c r="W622">
        <v>37.574771478786602</v>
      </c>
      <c r="X622">
        <v>7.85713795662714</v>
      </c>
      <c r="Y622">
        <v>38.174771478786603</v>
      </c>
      <c r="Z622">
        <v>1.8805342321593801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9.3849439003276007</v>
      </c>
      <c r="K623">
        <v>2.5939271768276</v>
      </c>
      <c r="L623">
        <v>45.887999999999998</v>
      </c>
      <c r="M623">
        <v>48.481927176827597</v>
      </c>
      <c r="N623">
        <v>46.488</v>
      </c>
      <c r="O623">
        <v>49.081927176827598</v>
      </c>
      <c r="P623">
        <v>7.9362770550261503</v>
      </c>
      <c r="Q623">
        <v>9.3849439003276007</v>
      </c>
      <c r="R623">
        <v>3.77772710907915E-2</v>
      </c>
      <c r="S623">
        <v>1.5177065767284901</v>
      </c>
      <c r="T623">
        <v>109.69054657276</v>
      </c>
      <c r="U623">
        <v>30.317633522159401</v>
      </c>
      <c r="V623">
        <v>7.2230142325593398</v>
      </c>
      <c r="W623">
        <v>37.540647754718798</v>
      </c>
      <c r="X623">
        <v>7.8230142325593404</v>
      </c>
      <c r="Y623">
        <v>38.140647754718799</v>
      </c>
      <c r="Z623">
        <v>1.85957207919538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10.3871458559722</v>
      </c>
      <c r="K624">
        <v>2.8709281815246901</v>
      </c>
      <c r="L624">
        <v>25.08</v>
      </c>
      <c r="M624">
        <v>27.950928181524599</v>
      </c>
      <c r="N624">
        <v>25.68</v>
      </c>
      <c r="O624">
        <v>28.550928181524601</v>
      </c>
      <c r="P624">
        <v>4.4530377107600403</v>
      </c>
      <c r="Q624">
        <v>10.3871458559722</v>
      </c>
      <c r="R624">
        <v>6.0842310073214001E-2</v>
      </c>
      <c r="S624">
        <v>1.5177065767284901</v>
      </c>
      <c r="T624">
        <v>109.69054657276</v>
      </c>
      <c r="U624">
        <v>30.317633522159401</v>
      </c>
      <c r="V624">
        <v>6.3580214026508699</v>
      </c>
      <c r="W624">
        <v>36.675654924810303</v>
      </c>
      <c r="X624">
        <v>6.9580214026508704</v>
      </c>
      <c r="Y624">
        <v>37.275654924810297</v>
      </c>
      <c r="Z624">
        <v>1.4561437971768301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9.3849439003276007</v>
      </c>
      <c r="K625">
        <v>2.5939271768276</v>
      </c>
      <c r="L625">
        <v>22.2959999999999</v>
      </c>
      <c r="M625">
        <v>24.889927176827602</v>
      </c>
      <c r="N625">
        <v>22.895999999999901</v>
      </c>
      <c r="O625">
        <v>25.489927176827599</v>
      </c>
      <c r="P625">
        <v>3.9299694554692701</v>
      </c>
      <c r="Q625">
        <v>9.3849439003276007</v>
      </c>
      <c r="R625">
        <v>6.3686041441489594E-2</v>
      </c>
      <c r="S625">
        <v>1.5177065767284901</v>
      </c>
      <c r="T625">
        <v>109.69054657276</v>
      </c>
      <c r="U625">
        <v>30.317633522159401</v>
      </c>
      <c r="V625">
        <v>5.9164332499143804</v>
      </c>
      <c r="W625">
        <v>36.234066772073803</v>
      </c>
      <c r="X625">
        <v>6.51643324991438</v>
      </c>
      <c r="Y625">
        <v>36.834066772073797</v>
      </c>
      <c r="Z625">
        <v>1.2996351207324499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76.576767376980996</v>
      </c>
      <c r="K626">
        <v>21.165236587703301</v>
      </c>
      <c r="L626">
        <v>0</v>
      </c>
      <c r="M626">
        <v>21.165236587703301</v>
      </c>
      <c r="N626">
        <v>0.3</v>
      </c>
      <c r="O626">
        <v>21.465236587703298</v>
      </c>
      <c r="P626">
        <v>0</v>
      </c>
      <c r="Q626">
        <v>76.576767376980996</v>
      </c>
      <c r="R626">
        <v>2.89942957806015E-2</v>
      </c>
      <c r="S626">
        <v>0.87427144046627803</v>
      </c>
      <c r="T626">
        <v>63.186991232796203</v>
      </c>
      <c r="U626">
        <v>17.464404211835099</v>
      </c>
      <c r="V626">
        <v>5.1841800855715503</v>
      </c>
      <c r="W626">
        <v>22.6485842974066</v>
      </c>
      <c r="X626">
        <v>5.4841800855715501</v>
      </c>
      <c r="Y626">
        <v>22.948584297406601</v>
      </c>
      <c r="Z626">
        <v>2.1704038201090698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76.576767376980996</v>
      </c>
      <c r="K627">
        <v>21.165236587703301</v>
      </c>
      <c r="L627">
        <v>0</v>
      </c>
      <c r="M627">
        <v>21.165236587703301</v>
      </c>
      <c r="N627">
        <v>0.3</v>
      </c>
      <c r="O627">
        <v>21.465236587703298</v>
      </c>
      <c r="P627">
        <v>0</v>
      </c>
      <c r="Q627">
        <v>76.576767376980996</v>
      </c>
      <c r="R627">
        <v>2.24390682071001E-2</v>
      </c>
      <c r="S627">
        <v>0.87427144046627803</v>
      </c>
      <c r="T627">
        <v>63.186991232796203</v>
      </c>
      <c r="U627">
        <v>17.464404211835099</v>
      </c>
      <c r="V627">
        <v>5.2731810286685201</v>
      </c>
      <c r="W627">
        <v>22.737585240503599</v>
      </c>
      <c r="X627">
        <v>5.5731810286685199</v>
      </c>
      <c r="Y627">
        <v>23.037585240503599</v>
      </c>
      <c r="Z627">
        <v>2.37529307326936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76.576767376980996</v>
      </c>
      <c r="K628">
        <v>21.165236587703301</v>
      </c>
      <c r="L628">
        <v>0</v>
      </c>
      <c r="M628">
        <v>21.165236587703301</v>
      </c>
      <c r="N628">
        <v>0.3</v>
      </c>
      <c r="O628">
        <v>21.465236587703298</v>
      </c>
      <c r="P628">
        <v>0</v>
      </c>
      <c r="Q628">
        <v>76.576767376980996</v>
      </c>
      <c r="R628">
        <v>6.6190730790138999E-2</v>
      </c>
      <c r="S628">
        <v>0.87427144046627803</v>
      </c>
      <c r="T628">
        <v>63.186991232796203</v>
      </c>
      <c r="U628">
        <v>17.464404211835099</v>
      </c>
      <c r="V628">
        <v>4.5009696937294503</v>
      </c>
      <c r="W628">
        <v>21.965373905564501</v>
      </c>
      <c r="X628">
        <v>4.8009696937294501</v>
      </c>
      <c r="Y628">
        <v>22.265373905564498</v>
      </c>
      <c r="Z628">
        <v>1.5584025771954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76.576767376980996</v>
      </c>
      <c r="K629">
        <v>21.165236587703301</v>
      </c>
      <c r="L629">
        <v>0</v>
      </c>
      <c r="M629">
        <v>21.165236587703301</v>
      </c>
      <c r="N629">
        <v>0.3</v>
      </c>
      <c r="O629">
        <v>21.465236587703298</v>
      </c>
      <c r="P629">
        <v>0</v>
      </c>
      <c r="Q629">
        <v>76.576767376980996</v>
      </c>
      <c r="R629">
        <v>5.8901205982752898E-2</v>
      </c>
      <c r="S629">
        <v>0.87427144046627803</v>
      </c>
      <c r="T629">
        <v>63.186991232796203</v>
      </c>
      <c r="U629">
        <v>17.464404211835099</v>
      </c>
      <c r="V629">
        <v>4.9477013025512404</v>
      </c>
      <c r="W629">
        <v>22.412105514386301</v>
      </c>
      <c r="X629">
        <v>5.2477013025512402</v>
      </c>
      <c r="Y629">
        <v>22.712105514386302</v>
      </c>
      <c r="Z629">
        <v>1.88933203558422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76.576767376980996</v>
      </c>
      <c r="K630">
        <v>21.165236587703301</v>
      </c>
      <c r="L630">
        <v>0</v>
      </c>
      <c r="M630">
        <v>21.165236587703301</v>
      </c>
      <c r="N630">
        <v>0.3</v>
      </c>
      <c r="O630">
        <v>21.465236587703298</v>
      </c>
      <c r="P630">
        <v>0</v>
      </c>
      <c r="Q630">
        <v>76.576767376980996</v>
      </c>
      <c r="R630">
        <v>3.0801954221245601E-2</v>
      </c>
      <c r="S630">
        <v>0.87427144046627803</v>
      </c>
      <c r="T630">
        <v>63.186991232796203</v>
      </c>
      <c r="U630">
        <v>17.464404211835099</v>
      </c>
      <c r="V630">
        <v>5.2517331947223802</v>
      </c>
      <c r="W630">
        <v>22.7161374065575</v>
      </c>
      <c r="X630">
        <v>5.55173319472238</v>
      </c>
      <c r="Y630">
        <v>23.016137406557501</v>
      </c>
      <c r="Z630">
        <v>2.7523035287047501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76.576767376980996</v>
      </c>
      <c r="K631">
        <v>21.165236587703301</v>
      </c>
      <c r="L631">
        <v>0</v>
      </c>
      <c r="M631">
        <v>21.165236587703301</v>
      </c>
      <c r="N631">
        <v>0.3</v>
      </c>
      <c r="O631">
        <v>21.465236587703298</v>
      </c>
      <c r="P631">
        <v>0</v>
      </c>
      <c r="Q631">
        <v>76.576767376980996</v>
      </c>
      <c r="R631">
        <v>2.7523302836823301E-2</v>
      </c>
      <c r="S631">
        <v>0.87427144046627803</v>
      </c>
      <c r="T631">
        <v>63.186991232796203</v>
      </c>
      <c r="U631">
        <v>17.464404211835099</v>
      </c>
      <c r="V631">
        <v>5.2624555024006101</v>
      </c>
      <c r="W631">
        <v>22.726859714235701</v>
      </c>
      <c r="X631">
        <v>5.5624555024006099</v>
      </c>
      <c r="Y631">
        <v>23.026859714235702</v>
      </c>
      <c r="Z631">
        <v>2.7217473195246602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76.576767376980996</v>
      </c>
      <c r="K632">
        <v>21.165236587703301</v>
      </c>
      <c r="L632">
        <v>0</v>
      </c>
      <c r="M632">
        <v>21.165236587703301</v>
      </c>
      <c r="N632">
        <v>0.3</v>
      </c>
      <c r="O632">
        <v>21.465236587703298</v>
      </c>
      <c r="P632">
        <v>0</v>
      </c>
      <c r="Q632">
        <v>76.576767376980996</v>
      </c>
      <c r="R632">
        <v>4.9381992612896601E-2</v>
      </c>
      <c r="S632">
        <v>0.87427144046627803</v>
      </c>
      <c r="T632">
        <v>63.186991232796203</v>
      </c>
      <c r="U632">
        <v>17.464404211835099</v>
      </c>
      <c r="V632">
        <v>5.16041822804769</v>
      </c>
      <c r="W632">
        <v>22.624822439882799</v>
      </c>
      <c r="X632">
        <v>5.4604182280476898</v>
      </c>
      <c r="Y632">
        <v>22.924822439882799</v>
      </c>
      <c r="Z632">
        <v>2.1331384879035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76.576767376980996</v>
      </c>
      <c r="K633">
        <v>21.165236587703301</v>
      </c>
      <c r="L633">
        <v>0</v>
      </c>
      <c r="M633">
        <v>21.165236587703301</v>
      </c>
      <c r="N633">
        <v>0.3</v>
      </c>
      <c r="O633">
        <v>21.465236587703298</v>
      </c>
      <c r="P633">
        <v>0</v>
      </c>
      <c r="Q633">
        <v>76.576767376980996</v>
      </c>
      <c r="R633">
        <v>5.3432073187521301E-2</v>
      </c>
      <c r="S633">
        <v>0.87427144046627803</v>
      </c>
      <c r="T633">
        <v>63.186991232796203</v>
      </c>
      <c r="U633">
        <v>17.464404211835099</v>
      </c>
      <c r="V633">
        <v>4.96383959912073</v>
      </c>
      <c r="W633">
        <v>22.428243810955799</v>
      </c>
      <c r="X633">
        <v>5.2638395991207299</v>
      </c>
      <c r="Y633">
        <v>22.728243810955799</v>
      </c>
      <c r="Z633">
        <v>1.9045134882510999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39.856010294419796</v>
      </c>
      <c r="K634">
        <v>11.015898375163101</v>
      </c>
      <c r="L634">
        <v>3.5759999999999899</v>
      </c>
      <c r="M634">
        <v>14.591898375163099</v>
      </c>
      <c r="N634">
        <v>3.8759999999999901</v>
      </c>
      <c r="O634">
        <v>14.8918983751631</v>
      </c>
      <c r="P634">
        <v>1.7885969301091</v>
      </c>
      <c r="Q634">
        <v>39.856010294419796</v>
      </c>
      <c r="R634">
        <v>2.89942957806015E-2</v>
      </c>
      <c r="S634">
        <v>0.87427144046627803</v>
      </c>
      <c r="T634">
        <v>63.186991232796203</v>
      </c>
      <c r="U634">
        <v>17.464404211835099</v>
      </c>
      <c r="V634">
        <v>5.1841800855715503</v>
      </c>
      <c r="W634">
        <v>22.6485842974066</v>
      </c>
      <c r="X634">
        <v>5.4841800855715501</v>
      </c>
      <c r="Y634">
        <v>22.948584297406601</v>
      </c>
      <c r="Z634">
        <v>2.1704038201090698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38.115307117321997</v>
      </c>
      <c r="K635">
        <v>10.534781244808601</v>
      </c>
      <c r="L635">
        <v>4.7</v>
      </c>
      <c r="M635">
        <v>15.2347812448086</v>
      </c>
      <c r="N635">
        <v>5</v>
      </c>
      <c r="O635">
        <v>15.534781244808601</v>
      </c>
      <c r="P635">
        <v>2.2396293610632498</v>
      </c>
      <c r="Q635">
        <v>38.115307117321997</v>
      </c>
      <c r="R635">
        <v>2.24390682071001E-2</v>
      </c>
      <c r="S635">
        <v>0.87427144046627803</v>
      </c>
      <c r="T635">
        <v>63.186991232796203</v>
      </c>
      <c r="U635">
        <v>17.464404211835099</v>
      </c>
      <c r="V635">
        <v>5.2731810286685201</v>
      </c>
      <c r="W635">
        <v>22.737585240503599</v>
      </c>
      <c r="X635">
        <v>5.5731810286685199</v>
      </c>
      <c r="Y635">
        <v>23.037585240503599</v>
      </c>
      <c r="Z635">
        <v>2.37529307326936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45.4847135706625</v>
      </c>
      <c r="K636">
        <v>12.571629187580101</v>
      </c>
      <c r="L636">
        <v>1.36</v>
      </c>
      <c r="M636">
        <v>13.9316291875801</v>
      </c>
      <c r="N636">
        <v>1.66</v>
      </c>
      <c r="O636">
        <v>14.231629187580101</v>
      </c>
      <c r="P636">
        <v>0.80708896918444895</v>
      </c>
      <c r="Q636">
        <v>45.4847135706625</v>
      </c>
      <c r="R636">
        <v>6.6190730790138999E-2</v>
      </c>
      <c r="S636">
        <v>0.87427144046627803</v>
      </c>
      <c r="T636">
        <v>63.186991232796203</v>
      </c>
      <c r="U636">
        <v>17.464404211835099</v>
      </c>
      <c r="V636">
        <v>4.5009696937294503</v>
      </c>
      <c r="W636">
        <v>21.965373905564501</v>
      </c>
      <c r="X636">
        <v>4.8009696937294501</v>
      </c>
      <c r="Y636">
        <v>22.265373905564498</v>
      </c>
      <c r="Z636">
        <v>1.5584025771954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48.690591315861099</v>
      </c>
      <c r="K637">
        <v>13.457709434534699</v>
      </c>
      <c r="L637">
        <v>1.68</v>
      </c>
      <c r="M637">
        <v>15.137709434534701</v>
      </c>
      <c r="N637">
        <v>1.98</v>
      </c>
      <c r="O637">
        <v>15.4377094345347</v>
      </c>
      <c r="P637">
        <v>1.11002721385117</v>
      </c>
      <c r="Q637">
        <v>48.690591315861099</v>
      </c>
      <c r="R637">
        <v>5.8901205982752898E-2</v>
      </c>
      <c r="S637">
        <v>0.87427144046627803</v>
      </c>
      <c r="T637">
        <v>63.186991232796203</v>
      </c>
      <c r="U637">
        <v>17.464404211835099</v>
      </c>
      <c r="V637">
        <v>4.9477013025512404</v>
      </c>
      <c r="W637">
        <v>22.412105514386301</v>
      </c>
      <c r="X637">
        <v>5.2477013025512402</v>
      </c>
      <c r="Y637">
        <v>22.712105514386302</v>
      </c>
      <c r="Z637">
        <v>1.88933203558422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49.617185239533597</v>
      </c>
      <c r="K638">
        <v>13.7138129537485</v>
      </c>
      <c r="L638">
        <v>3.41</v>
      </c>
      <c r="M638">
        <v>17.123812953748502</v>
      </c>
      <c r="N638">
        <v>3.71</v>
      </c>
      <c r="O638">
        <v>17.423812953748499</v>
      </c>
      <c r="P638">
        <v>2.3173216011788198</v>
      </c>
      <c r="Q638">
        <v>49.617185239533597</v>
      </c>
      <c r="R638">
        <v>3.0801954221245601E-2</v>
      </c>
      <c r="S638">
        <v>0.87427144046627803</v>
      </c>
      <c r="T638">
        <v>63.186991232796203</v>
      </c>
      <c r="U638">
        <v>17.464404211835099</v>
      </c>
      <c r="V638">
        <v>5.2517331947223802</v>
      </c>
      <c r="W638">
        <v>22.7161374065575</v>
      </c>
      <c r="X638">
        <v>5.55173319472238</v>
      </c>
      <c r="Y638">
        <v>23.016137406557501</v>
      </c>
      <c r="Z638">
        <v>2.7523035287047501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47.174783340037202</v>
      </c>
      <c r="K639">
        <v>13.0387516288089</v>
      </c>
      <c r="L639">
        <v>3.8239999999999998</v>
      </c>
      <c r="M639">
        <v>16.862751628808901</v>
      </c>
      <c r="N639">
        <v>4.1239999999999997</v>
      </c>
      <c r="O639">
        <v>17.162751628808898</v>
      </c>
      <c r="P639">
        <v>2.3820662544426301</v>
      </c>
      <c r="Q639">
        <v>47.174783340037202</v>
      </c>
      <c r="R639">
        <v>2.7523302836823301E-2</v>
      </c>
      <c r="S639">
        <v>0.87427144046627803</v>
      </c>
      <c r="T639">
        <v>63.186991232796203</v>
      </c>
      <c r="U639">
        <v>17.464404211835099</v>
      </c>
      <c r="V639">
        <v>5.2624555024006101</v>
      </c>
      <c r="W639">
        <v>22.726859714235701</v>
      </c>
      <c r="X639">
        <v>5.5624555024006099</v>
      </c>
      <c r="Y639">
        <v>23.026859714235702</v>
      </c>
      <c r="Z639">
        <v>2.7217473195246602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49.161715467325003</v>
      </c>
      <c r="K640">
        <v>13.587924569875</v>
      </c>
      <c r="L640">
        <v>2.09</v>
      </c>
      <c r="M640">
        <v>15.677924569875</v>
      </c>
      <c r="N640">
        <v>2.3899999999999899</v>
      </c>
      <c r="O640">
        <v>15.977924569875</v>
      </c>
      <c r="P640">
        <v>1.40272504635478</v>
      </c>
      <c r="Q640">
        <v>49.161715467325003</v>
      </c>
      <c r="R640">
        <v>4.9381992612896601E-2</v>
      </c>
      <c r="S640">
        <v>0.87427144046627803</v>
      </c>
      <c r="T640">
        <v>63.186991232796203</v>
      </c>
      <c r="U640">
        <v>17.464404211835099</v>
      </c>
      <c r="V640">
        <v>5.16041822804769</v>
      </c>
      <c r="W640">
        <v>22.624822439882799</v>
      </c>
      <c r="X640">
        <v>5.4604182280476898</v>
      </c>
      <c r="Y640">
        <v>22.924822439882799</v>
      </c>
      <c r="Z640">
        <v>2.1331384879035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47.174783340037202</v>
      </c>
      <c r="K641">
        <v>13.0387516288089</v>
      </c>
      <c r="L641">
        <v>1.8579999999999901</v>
      </c>
      <c r="M641">
        <v>14.8967516288089</v>
      </c>
      <c r="N641">
        <v>2.1579999999999999</v>
      </c>
      <c r="O641">
        <v>15.196751628808901</v>
      </c>
      <c r="P641">
        <v>1.1640510674430899</v>
      </c>
      <c r="Q641">
        <v>47.174783340037202</v>
      </c>
      <c r="R641">
        <v>5.3432073187521301E-2</v>
      </c>
      <c r="S641">
        <v>0.87427144046627803</v>
      </c>
      <c r="T641">
        <v>63.186991232796203</v>
      </c>
      <c r="U641">
        <v>17.464404211835099</v>
      </c>
      <c r="V641">
        <v>4.96383959912073</v>
      </c>
      <c r="W641">
        <v>22.428243810955799</v>
      </c>
      <c r="X641">
        <v>5.2638395991207299</v>
      </c>
      <c r="Y641">
        <v>22.728243810955799</v>
      </c>
      <c r="Z641">
        <v>1.9045134882510999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26.938315231946799</v>
      </c>
      <c r="K642">
        <v>7.4455456228839703</v>
      </c>
      <c r="L642">
        <v>7.1519999999999904</v>
      </c>
      <c r="M642">
        <v>14.597545622883899</v>
      </c>
      <c r="N642">
        <v>7.4519999999999902</v>
      </c>
      <c r="O642">
        <v>14.8975456228839</v>
      </c>
      <c r="P642">
        <v>2.6357402266858698</v>
      </c>
      <c r="Q642">
        <v>26.938315231946799</v>
      </c>
      <c r="R642">
        <v>2.89942957806015E-2</v>
      </c>
      <c r="S642">
        <v>0.87427144046627803</v>
      </c>
      <c r="T642">
        <v>63.186991232796203</v>
      </c>
      <c r="U642">
        <v>17.464404211835099</v>
      </c>
      <c r="V642">
        <v>5.1841800855715503</v>
      </c>
      <c r="W642">
        <v>22.6485842974066</v>
      </c>
      <c r="X642">
        <v>5.4841800855715501</v>
      </c>
      <c r="Y642">
        <v>22.948584297406601</v>
      </c>
      <c r="Z642">
        <v>2.1704038201090698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25.3719747477727</v>
      </c>
      <c r="K643">
        <v>7.0126210158522104</v>
      </c>
      <c r="L643">
        <v>9.4</v>
      </c>
      <c r="M643">
        <v>16.412621015852199</v>
      </c>
      <c r="N643">
        <v>9.6999999999999993</v>
      </c>
      <c r="O643">
        <v>16.7126210158522</v>
      </c>
      <c r="P643">
        <v>3.34698363322204</v>
      </c>
      <c r="Q643">
        <v>25.3719747477727</v>
      </c>
      <c r="R643">
        <v>2.24390682071001E-2</v>
      </c>
      <c r="S643">
        <v>0.87427144046627803</v>
      </c>
      <c r="T643">
        <v>63.186991232796203</v>
      </c>
      <c r="U643">
        <v>17.464404211835099</v>
      </c>
      <c r="V643">
        <v>5.2731810286685201</v>
      </c>
      <c r="W643">
        <v>22.737585240503599</v>
      </c>
      <c r="X643">
        <v>5.5731810286685199</v>
      </c>
      <c r="Y643">
        <v>23.037585240503599</v>
      </c>
      <c r="Z643">
        <v>2.37529307326936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32.3498696468452</v>
      </c>
      <c r="K644">
        <v>8.9412581401635496</v>
      </c>
      <c r="L644">
        <v>2.72</v>
      </c>
      <c r="M644">
        <v>11.6612581401635</v>
      </c>
      <c r="N644">
        <v>3.02</v>
      </c>
      <c r="O644">
        <v>11.961258140163499</v>
      </c>
      <c r="P644">
        <v>1.13304905658077</v>
      </c>
      <c r="Q644">
        <v>32.3498696468452</v>
      </c>
      <c r="R644">
        <v>6.6190730790138999E-2</v>
      </c>
      <c r="S644">
        <v>0.87427144046627803</v>
      </c>
      <c r="T644">
        <v>63.186991232796203</v>
      </c>
      <c r="U644">
        <v>17.464404211835099</v>
      </c>
      <c r="V644">
        <v>4.5009696937294503</v>
      </c>
      <c r="W644">
        <v>21.965373905564501</v>
      </c>
      <c r="X644">
        <v>4.8009696937294501</v>
      </c>
      <c r="Y644">
        <v>22.265373905564498</v>
      </c>
      <c r="Z644">
        <v>1.5584025771954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35.692734302970202</v>
      </c>
      <c r="K645">
        <v>9.8652005283195905</v>
      </c>
      <c r="L645">
        <v>3.36</v>
      </c>
      <c r="M645">
        <v>13.225200528319499</v>
      </c>
      <c r="N645">
        <v>3.6599999999999899</v>
      </c>
      <c r="O645">
        <v>13.5252005283195</v>
      </c>
      <c r="P645">
        <v>1.51139785018199</v>
      </c>
      <c r="Q645">
        <v>35.692734302970202</v>
      </c>
      <c r="R645">
        <v>5.8901205982752898E-2</v>
      </c>
      <c r="S645">
        <v>0.87427144046627803</v>
      </c>
      <c r="T645">
        <v>63.186991232796203</v>
      </c>
      <c r="U645">
        <v>17.464404211835099</v>
      </c>
      <c r="V645">
        <v>4.9477013025512404</v>
      </c>
      <c r="W645">
        <v>22.412105514386301</v>
      </c>
      <c r="X645">
        <v>5.2477013025512402</v>
      </c>
      <c r="Y645">
        <v>22.712105514386302</v>
      </c>
      <c r="Z645">
        <v>1.88933203558422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36.697485180881799</v>
      </c>
      <c r="K646">
        <v>10.142906035761699</v>
      </c>
      <c r="L646">
        <v>6.82</v>
      </c>
      <c r="M646">
        <v>16.962906035761701</v>
      </c>
      <c r="N646">
        <v>7.12</v>
      </c>
      <c r="O646">
        <v>17.262906035761699</v>
      </c>
      <c r="P646">
        <v>3.1213025806690302</v>
      </c>
      <c r="Q646">
        <v>36.697485180881799</v>
      </c>
      <c r="R646">
        <v>3.0801954221245601E-2</v>
      </c>
      <c r="S646">
        <v>0.87427144046627803</v>
      </c>
      <c r="T646">
        <v>63.186991232796203</v>
      </c>
      <c r="U646">
        <v>17.464404211835099</v>
      </c>
      <c r="V646">
        <v>5.2517331947223802</v>
      </c>
      <c r="W646">
        <v>22.7161374065575</v>
      </c>
      <c r="X646">
        <v>5.55173319472238</v>
      </c>
      <c r="Y646">
        <v>23.016137406557501</v>
      </c>
      <c r="Z646">
        <v>2.7523035287047501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34.0869500885142</v>
      </c>
      <c r="K647">
        <v>9.4213739739751503</v>
      </c>
      <c r="L647">
        <v>7.6479999999999997</v>
      </c>
      <c r="M647">
        <v>17.0693739739751</v>
      </c>
      <c r="N647">
        <v>7.9480000000000004</v>
      </c>
      <c r="O647">
        <v>17.369373973975101</v>
      </c>
      <c r="P647">
        <v>3.2826993948775698</v>
      </c>
      <c r="Q647">
        <v>34.0869500885142</v>
      </c>
      <c r="R647">
        <v>2.7523302836823301E-2</v>
      </c>
      <c r="S647">
        <v>0.87427144046627803</v>
      </c>
      <c r="T647">
        <v>63.186991232796203</v>
      </c>
      <c r="U647">
        <v>17.464404211835099</v>
      </c>
      <c r="V647">
        <v>5.2624555024006101</v>
      </c>
      <c r="W647">
        <v>22.726859714235701</v>
      </c>
      <c r="X647">
        <v>5.5624555024006099</v>
      </c>
      <c r="Y647">
        <v>23.026859714235702</v>
      </c>
      <c r="Z647">
        <v>2.7217473195246602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36.201359635973198</v>
      </c>
      <c r="K648">
        <v>10.0057807052616</v>
      </c>
      <c r="L648">
        <v>4.18</v>
      </c>
      <c r="M648">
        <v>14.1857807052616</v>
      </c>
      <c r="N648">
        <v>4.4799999999999898</v>
      </c>
      <c r="O648">
        <v>14.4857807052616</v>
      </c>
      <c r="P648">
        <v>1.9004534186872</v>
      </c>
      <c r="Q648">
        <v>36.201359635973198</v>
      </c>
      <c r="R648">
        <v>4.9381992612896601E-2</v>
      </c>
      <c r="S648">
        <v>0.87427144046627803</v>
      </c>
      <c r="T648">
        <v>63.186991232796203</v>
      </c>
      <c r="U648">
        <v>17.464404211835099</v>
      </c>
      <c r="V648">
        <v>5.16041822804769</v>
      </c>
      <c r="W648">
        <v>22.624822439882799</v>
      </c>
      <c r="X648">
        <v>5.4604182280476898</v>
      </c>
      <c r="Y648">
        <v>22.924822439882799</v>
      </c>
      <c r="Z648">
        <v>2.1331384879035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34.0869500885142</v>
      </c>
      <c r="K649">
        <v>9.4213739739751503</v>
      </c>
      <c r="L649">
        <v>3.71599999999999</v>
      </c>
      <c r="M649">
        <v>13.1373739739751</v>
      </c>
      <c r="N649">
        <v>4.016</v>
      </c>
      <c r="O649">
        <v>13.437373973975101</v>
      </c>
      <c r="P649">
        <v>1.6076347814740599</v>
      </c>
      <c r="Q649">
        <v>34.0869500885142</v>
      </c>
      <c r="R649">
        <v>5.3432073187521301E-2</v>
      </c>
      <c r="S649">
        <v>0.87427144046627803</v>
      </c>
      <c r="T649">
        <v>63.186991232796203</v>
      </c>
      <c r="U649">
        <v>17.464404211835099</v>
      </c>
      <c r="V649">
        <v>4.96383959912073</v>
      </c>
      <c r="W649">
        <v>22.428243810955799</v>
      </c>
      <c r="X649">
        <v>5.2638395991207299</v>
      </c>
      <c r="Y649">
        <v>22.728243810955799</v>
      </c>
      <c r="Z649">
        <v>1.9045134882510999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20.344483335744499</v>
      </c>
      <c r="K650">
        <v>5.6230605940288996</v>
      </c>
      <c r="L650">
        <v>10.7279999999999</v>
      </c>
      <c r="M650">
        <v>16.351060594028901</v>
      </c>
      <c r="N650">
        <v>11.027999999999899</v>
      </c>
      <c r="O650">
        <v>16.651060594028898</v>
      </c>
      <c r="P650">
        <v>3.4761981034309999</v>
      </c>
      <c r="Q650">
        <v>20.344483335744499</v>
      </c>
      <c r="R650">
        <v>2.89942957806015E-2</v>
      </c>
      <c r="S650">
        <v>0.87427144046627803</v>
      </c>
      <c r="T650">
        <v>63.186991232796203</v>
      </c>
      <c r="U650">
        <v>17.464404211835099</v>
      </c>
      <c r="V650">
        <v>5.1841800855715503</v>
      </c>
      <c r="W650">
        <v>22.6485842974066</v>
      </c>
      <c r="X650">
        <v>5.4841800855715501</v>
      </c>
      <c r="Y650">
        <v>22.948584297406601</v>
      </c>
      <c r="Z650">
        <v>2.1704038201090698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19.014677141214701</v>
      </c>
      <c r="K651">
        <v>5.2555122672046997</v>
      </c>
      <c r="L651">
        <v>14.1</v>
      </c>
      <c r="M651">
        <v>19.355512267204698</v>
      </c>
      <c r="N651">
        <v>14.4</v>
      </c>
      <c r="O651">
        <v>19.655512267204699</v>
      </c>
      <c r="P651">
        <v>4.4429422788391797</v>
      </c>
      <c r="Q651">
        <v>19.014677141214701</v>
      </c>
      <c r="R651">
        <v>2.24390682071001E-2</v>
      </c>
      <c r="S651">
        <v>0.87427144046627803</v>
      </c>
      <c r="T651">
        <v>63.186991232796203</v>
      </c>
      <c r="U651">
        <v>17.464404211835099</v>
      </c>
      <c r="V651">
        <v>5.2731810286685201</v>
      </c>
      <c r="W651">
        <v>22.737585240503599</v>
      </c>
      <c r="X651">
        <v>5.5731810286685199</v>
      </c>
      <c r="Y651">
        <v>23.037585240503599</v>
      </c>
      <c r="Z651">
        <v>2.37529307326936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25.1012566083186</v>
      </c>
      <c r="K652">
        <v>6.9377965793240897</v>
      </c>
      <c r="L652">
        <v>4.08</v>
      </c>
      <c r="M652">
        <v>11.017796579323999</v>
      </c>
      <c r="N652">
        <v>4.38</v>
      </c>
      <c r="O652">
        <v>11.317796579324</v>
      </c>
      <c r="P652">
        <v>1.45801452769475</v>
      </c>
      <c r="Q652">
        <v>25.1012566083186</v>
      </c>
      <c r="R652">
        <v>6.6190730790138999E-2</v>
      </c>
      <c r="S652">
        <v>0.87427144046627803</v>
      </c>
      <c r="T652">
        <v>63.186991232796203</v>
      </c>
      <c r="U652">
        <v>17.464404211835099</v>
      </c>
      <c r="V652">
        <v>4.5009696937294503</v>
      </c>
      <c r="W652">
        <v>21.965373905564501</v>
      </c>
      <c r="X652">
        <v>4.8009696937294501</v>
      </c>
      <c r="Y652">
        <v>22.265373905564498</v>
      </c>
      <c r="Z652">
        <v>1.5584025771954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28.1722167759816</v>
      </c>
      <c r="K653">
        <v>7.7865866331014004</v>
      </c>
      <c r="L653">
        <v>5.04</v>
      </c>
      <c r="M653">
        <v>12.8265866331014</v>
      </c>
      <c r="N653">
        <v>5.34</v>
      </c>
      <c r="O653">
        <v>13.1265866331014</v>
      </c>
      <c r="P653">
        <v>1.9112614922133899</v>
      </c>
      <c r="Q653">
        <v>28.1722167759816</v>
      </c>
      <c r="R653">
        <v>5.8901205982752898E-2</v>
      </c>
      <c r="S653">
        <v>0.87427144046627803</v>
      </c>
      <c r="T653">
        <v>63.186991232796203</v>
      </c>
      <c r="U653">
        <v>17.464404211835099</v>
      </c>
      <c r="V653">
        <v>4.9477013025512404</v>
      </c>
      <c r="W653">
        <v>22.412105514386301</v>
      </c>
      <c r="X653">
        <v>5.2477013025512402</v>
      </c>
      <c r="Y653">
        <v>22.712105514386302</v>
      </c>
      <c r="Z653">
        <v>1.88933203558422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29.116031464676801</v>
      </c>
      <c r="K654">
        <v>8.04744984090493</v>
      </c>
      <c r="L654">
        <v>10.23</v>
      </c>
      <c r="M654">
        <v>18.2774498409049</v>
      </c>
      <c r="N654">
        <v>10.53</v>
      </c>
      <c r="O654">
        <v>18.577449840904901</v>
      </c>
      <c r="P654">
        <v>3.91925961634051</v>
      </c>
      <c r="Q654">
        <v>29.116031464676801</v>
      </c>
      <c r="R654">
        <v>3.0801954221245601E-2</v>
      </c>
      <c r="S654">
        <v>0.87427144046627803</v>
      </c>
      <c r="T654">
        <v>63.186991232796203</v>
      </c>
      <c r="U654">
        <v>17.464404211835099</v>
      </c>
      <c r="V654">
        <v>5.2517331947223802</v>
      </c>
      <c r="W654">
        <v>22.7161374065575</v>
      </c>
      <c r="X654">
        <v>5.55173319472238</v>
      </c>
      <c r="Y654">
        <v>23.016137406557501</v>
      </c>
      <c r="Z654">
        <v>2.7523035287047501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26.683947297660598</v>
      </c>
      <c r="K655">
        <v>7.3752402588172501</v>
      </c>
      <c r="L655">
        <v>11.472</v>
      </c>
      <c r="M655">
        <v>18.847240258817202</v>
      </c>
      <c r="N655">
        <v>11.772</v>
      </c>
      <c r="O655">
        <v>19.147240258817199</v>
      </c>
      <c r="P655">
        <v>4.1757799660860302</v>
      </c>
      <c r="Q655">
        <v>26.683947297660598</v>
      </c>
      <c r="R655">
        <v>2.7523302836823301E-2</v>
      </c>
      <c r="S655">
        <v>0.87427144046627803</v>
      </c>
      <c r="T655">
        <v>63.186991232796203</v>
      </c>
      <c r="U655">
        <v>17.464404211835099</v>
      </c>
      <c r="V655">
        <v>5.2624555024006101</v>
      </c>
      <c r="W655">
        <v>22.726859714235701</v>
      </c>
      <c r="X655">
        <v>5.5624555024006099</v>
      </c>
      <c r="Y655">
        <v>23.026859714235702</v>
      </c>
      <c r="Z655">
        <v>2.7217473195246602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28.648770151228401</v>
      </c>
      <c r="K656">
        <v>7.9183023646379898</v>
      </c>
      <c r="L656">
        <v>6.27</v>
      </c>
      <c r="M656">
        <v>14.188302364637901</v>
      </c>
      <c r="N656">
        <v>6.5699999999999896</v>
      </c>
      <c r="O656">
        <v>14.488302364637899</v>
      </c>
      <c r="P656">
        <v>2.3958664540977699</v>
      </c>
      <c r="Q656">
        <v>28.648770151228401</v>
      </c>
      <c r="R656">
        <v>4.9381992612896601E-2</v>
      </c>
      <c r="S656">
        <v>0.87427144046627803</v>
      </c>
      <c r="T656">
        <v>63.186991232796203</v>
      </c>
      <c r="U656">
        <v>17.464404211835099</v>
      </c>
      <c r="V656">
        <v>5.16041822804769</v>
      </c>
      <c r="W656">
        <v>22.624822439882799</v>
      </c>
      <c r="X656">
        <v>5.4604182280476898</v>
      </c>
      <c r="Y656">
        <v>22.924822439882799</v>
      </c>
      <c r="Z656">
        <v>2.1331384879035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26.683947297660598</v>
      </c>
      <c r="K657">
        <v>7.3752402588172501</v>
      </c>
      <c r="L657">
        <v>5.5739999999999901</v>
      </c>
      <c r="M657">
        <v>12.9492402588172</v>
      </c>
      <c r="N657">
        <v>5.8739999999999899</v>
      </c>
      <c r="O657">
        <v>13.249240258817199</v>
      </c>
      <c r="P657">
        <v>2.0493785699449498</v>
      </c>
      <c r="Q657">
        <v>26.683947297660598</v>
      </c>
      <c r="R657">
        <v>5.3432073187521301E-2</v>
      </c>
      <c r="S657">
        <v>0.87427144046627803</v>
      </c>
      <c r="T657">
        <v>63.186991232796203</v>
      </c>
      <c r="U657">
        <v>17.464404211835099</v>
      </c>
      <c r="V657">
        <v>4.96383959912073</v>
      </c>
      <c r="W657">
        <v>22.428243810955799</v>
      </c>
      <c r="X657">
        <v>5.2638395991207299</v>
      </c>
      <c r="Y657">
        <v>22.728243810955799</v>
      </c>
      <c r="Z657">
        <v>1.9045134882510999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16.343901368287501</v>
      </c>
      <c r="K658">
        <v>4.5173301390870302</v>
      </c>
      <c r="L658">
        <v>14.303999999999901</v>
      </c>
      <c r="M658">
        <v>18.821330139086999</v>
      </c>
      <c r="N658">
        <v>14.603999999999999</v>
      </c>
      <c r="O658">
        <v>19.121330139087</v>
      </c>
      <c r="P658">
        <v>4.31007525362973</v>
      </c>
      <c r="Q658">
        <v>16.343901368287501</v>
      </c>
      <c r="R658">
        <v>2.89942957806015E-2</v>
      </c>
      <c r="S658">
        <v>0.87427144046627803</v>
      </c>
      <c r="T658">
        <v>63.186991232796203</v>
      </c>
      <c r="U658">
        <v>17.464404211835099</v>
      </c>
      <c r="V658">
        <v>5.1841800855715503</v>
      </c>
      <c r="W658">
        <v>22.6485842974066</v>
      </c>
      <c r="X658">
        <v>5.4841800855715501</v>
      </c>
      <c r="Y658">
        <v>22.948584297406601</v>
      </c>
      <c r="Z658">
        <v>2.1704038201090698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15.2048840854714</v>
      </c>
      <c r="K659">
        <v>4.2025144176345401</v>
      </c>
      <c r="L659">
        <v>18.8</v>
      </c>
      <c r="M659">
        <v>23.002514417634501</v>
      </c>
      <c r="N659">
        <v>19.100000000000001</v>
      </c>
      <c r="O659">
        <v>23.302514417634502</v>
      </c>
      <c r="P659">
        <v>5.5277374524421097</v>
      </c>
      <c r="Q659">
        <v>15.2048840854714</v>
      </c>
      <c r="R659">
        <v>2.24390682071001E-2</v>
      </c>
      <c r="S659">
        <v>0.87427144046627803</v>
      </c>
      <c r="T659">
        <v>63.186991232796203</v>
      </c>
      <c r="U659">
        <v>17.464404211835099</v>
      </c>
      <c r="V659">
        <v>5.2731810286685201</v>
      </c>
      <c r="W659">
        <v>22.737585240503599</v>
      </c>
      <c r="X659">
        <v>5.5731810286685199</v>
      </c>
      <c r="Y659">
        <v>23.037585240503599</v>
      </c>
      <c r="Z659">
        <v>2.37529307326936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20.506401361461499</v>
      </c>
      <c r="K660">
        <v>5.6678135059041796</v>
      </c>
      <c r="L660">
        <v>5.44</v>
      </c>
      <c r="M660">
        <v>11.107813505904099</v>
      </c>
      <c r="N660">
        <v>5.74</v>
      </c>
      <c r="O660">
        <v>11.4078135059041</v>
      </c>
      <c r="P660">
        <v>1.78199143389868</v>
      </c>
      <c r="Q660">
        <v>20.506401361461499</v>
      </c>
      <c r="R660">
        <v>6.6190730790138999E-2</v>
      </c>
      <c r="S660">
        <v>0.87427144046627803</v>
      </c>
      <c r="T660">
        <v>63.186991232796203</v>
      </c>
      <c r="U660">
        <v>17.464404211835099</v>
      </c>
      <c r="V660">
        <v>4.5009696937294503</v>
      </c>
      <c r="W660">
        <v>21.965373905564501</v>
      </c>
      <c r="X660">
        <v>4.8009696937294501</v>
      </c>
      <c r="Y660">
        <v>22.265373905564498</v>
      </c>
      <c r="Z660">
        <v>1.5584025771954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23.269330715205999</v>
      </c>
      <c r="K661">
        <v>6.4314661834744902</v>
      </c>
      <c r="L661">
        <v>6.72</v>
      </c>
      <c r="M661">
        <v>13.151466183474399</v>
      </c>
      <c r="N661">
        <v>7.02</v>
      </c>
      <c r="O661">
        <v>13.4514661834744</v>
      </c>
      <c r="P661">
        <v>2.3096294140112201</v>
      </c>
      <c r="Q661">
        <v>23.269330715205999</v>
      </c>
      <c r="R661">
        <v>5.8901205982752898E-2</v>
      </c>
      <c r="S661">
        <v>0.87427144046627803</v>
      </c>
      <c r="T661">
        <v>63.186991232796203</v>
      </c>
      <c r="U661">
        <v>17.464404211835099</v>
      </c>
      <c r="V661">
        <v>4.9477013025512404</v>
      </c>
      <c r="W661">
        <v>22.412105514386301</v>
      </c>
      <c r="X661">
        <v>5.2477013025512402</v>
      </c>
      <c r="Y661">
        <v>22.712105514386302</v>
      </c>
      <c r="Z661">
        <v>1.88933203558422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24.130775484129</v>
      </c>
      <c r="K662">
        <v>6.6695629713910796</v>
      </c>
      <c r="L662">
        <v>13.64</v>
      </c>
      <c r="M662">
        <v>20.309562971390999</v>
      </c>
      <c r="N662">
        <v>13.94</v>
      </c>
      <c r="O662">
        <v>20.609562971391</v>
      </c>
      <c r="P662">
        <v>4.7112823078124997</v>
      </c>
      <c r="Q662">
        <v>24.130775484129</v>
      </c>
      <c r="R662">
        <v>3.0801954221245601E-2</v>
      </c>
      <c r="S662">
        <v>0.87427144046627803</v>
      </c>
      <c r="T662">
        <v>63.186991232796203</v>
      </c>
      <c r="U662">
        <v>17.464404211835099</v>
      </c>
      <c r="V662">
        <v>5.2517331947223802</v>
      </c>
      <c r="W662">
        <v>22.7161374065575</v>
      </c>
      <c r="X662">
        <v>5.55173319472238</v>
      </c>
      <c r="Y662">
        <v>23.016137406557501</v>
      </c>
      <c r="Z662">
        <v>2.7523035287047501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21.922762417795301</v>
      </c>
      <c r="K663">
        <v>6.0592849387910599</v>
      </c>
      <c r="L663">
        <v>15.295999999999999</v>
      </c>
      <c r="M663">
        <v>21.355284938791002</v>
      </c>
      <c r="N663">
        <v>15.596</v>
      </c>
      <c r="O663">
        <v>21.655284938790999</v>
      </c>
      <c r="P663">
        <v>5.0614335847343801</v>
      </c>
      <c r="Q663">
        <v>21.922762417795301</v>
      </c>
      <c r="R663">
        <v>2.7523302836823301E-2</v>
      </c>
      <c r="S663">
        <v>0.87427144046627803</v>
      </c>
      <c r="T663">
        <v>63.186991232796203</v>
      </c>
      <c r="U663">
        <v>17.464404211835099</v>
      </c>
      <c r="V663">
        <v>5.2624555024006101</v>
      </c>
      <c r="W663">
        <v>22.726859714235701</v>
      </c>
      <c r="X663">
        <v>5.5624555024006099</v>
      </c>
      <c r="Y663">
        <v>23.026859714235702</v>
      </c>
      <c r="Z663">
        <v>2.7217473195246602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23.7035616719192</v>
      </c>
      <c r="K664">
        <v>6.5514843201411397</v>
      </c>
      <c r="L664">
        <v>8.36</v>
      </c>
      <c r="M664">
        <v>14.911484320141099</v>
      </c>
      <c r="N664">
        <v>8.66</v>
      </c>
      <c r="O664">
        <v>15.2114843201411</v>
      </c>
      <c r="P664">
        <v>2.8889855938906699</v>
      </c>
      <c r="Q664">
        <v>23.7035616719192</v>
      </c>
      <c r="R664">
        <v>4.9381992612896601E-2</v>
      </c>
      <c r="S664">
        <v>0.87427144046627803</v>
      </c>
      <c r="T664">
        <v>63.186991232796203</v>
      </c>
      <c r="U664">
        <v>17.464404211835099</v>
      </c>
      <c r="V664">
        <v>5.16041822804769</v>
      </c>
      <c r="W664">
        <v>22.624822439882799</v>
      </c>
      <c r="X664">
        <v>5.4604182280476898</v>
      </c>
      <c r="Y664">
        <v>22.924822439882799</v>
      </c>
      <c r="Z664">
        <v>2.1331384879035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21.922762417795301</v>
      </c>
      <c r="K665">
        <v>6.0592849387910599</v>
      </c>
      <c r="L665">
        <v>7.4319999999999897</v>
      </c>
      <c r="M665">
        <v>13.491284938791001</v>
      </c>
      <c r="N665">
        <v>7.7319999999999904</v>
      </c>
      <c r="O665">
        <v>13.791284938791</v>
      </c>
      <c r="P665">
        <v>2.4892976333551302</v>
      </c>
      <c r="Q665">
        <v>21.922762417795301</v>
      </c>
      <c r="R665">
        <v>5.3432073187521301E-2</v>
      </c>
      <c r="S665">
        <v>0.87427144046627803</v>
      </c>
      <c r="T665">
        <v>63.186991232796203</v>
      </c>
      <c r="U665">
        <v>17.464404211835099</v>
      </c>
      <c r="V665">
        <v>4.96383959912073</v>
      </c>
      <c r="W665">
        <v>22.428243810955799</v>
      </c>
      <c r="X665">
        <v>5.2638395991207299</v>
      </c>
      <c r="Y665">
        <v>22.728243810955799</v>
      </c>
      <c r="Z665">
        <v>1.9045134882510999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13.6581366649466</v>
      </c>
      <c r="K666">
        <v>3.7750051845055799</v>
      </c>
      <c r="L666">
        <v>17.88</v>
      </c>
      <c r="M666">
        <v>21.655005184505502</v>
      </c>
      <c r="N666">
        <v>18.18</v>
      </c>
      <c r="O666">
        <v>21.955005184505499</v>
      </c>
      <c r="P666">
        <v>5.1374739304250303</v>
      </c>
      <c r="Q666">
        <v>13.6581366649466</v>
      </c>
      <c r="R666">
        <v>2.89942957806015E-2</v>
      </c>
      <c r="S666">
        <v>0.87427144046627803</v>
      </c>
      <c r="T666">
        <v>63.186991232796203</v>
      </c>
      <c r="U666">
        <v>17.464404211835099</v>
      </c>
      <c r="V666">
        <v>5.1841800855715503</v>
      </c>
      <c r="W666">
        <v>22.6485842974066</v>
      </c>
      <c r="X666">
        <v>5.4841800855715501</v>
      </c>
      <c r="Y666">
        <v>22.948584297406601</v>
      </c>
      <c r="Z666">
        <v>2.1704038201090698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12.6669298064744</v>
      </c>
      <c r="K667">
        <v>3.5010431411140002</v>
      </c>
      <c r="L667">
        <v>23.5</v>
      </c>
      <c r="M667">
        <v>27.001043141114</v>
      </c>
      <c r="N667">
        <v>23.8</v>
      </c>
      <c r="O667">
        <v>27.301043141114</v>
      </c>
      <c r="P667">
        <v>6.6015942857689502</v>
      </c>
      <c r="Q667">
        <v>12.6669298064744</v>
      </c>
      <c r="R667">
        <v>2.24390682071001E-2</v>
      </c>
      <c r="S667">
        <v>0.87427144046627803</v>
      </c>
      <c r="T667">
        <v>63.186991232796203</v>
      </c>
      <c r="U667">
        <v>17.464404211835099</v>
      </c>
      <c r="V667">
        <v>5.2731810286685201</v>
      </c>
      <c r="W667">
        <v>22.737585240503599</v>
      </c>
      <c r="X667">
        <v>5.5731810286685199</v>
      </c>
      <c r="Y667">
        <v>23.037585240503599</v>
      </c>
      <c r="Z667">
        <v>2.37529307326936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17.333462548818702</v>
      </c>
      <c r="K668">
        <v>4.79083732960141</v>
      </c>
      <c r="L668">
        <v>6.8</v>
      </c>
      <c r="M668">
        <v>11.590837329601399</v>
      </c>
      <c r="N668">
        <v>7.1</v>
      </c>
      <c r="O668">
        <v>11.8908373296014</v>
      </c>
      <c r="P668">
        <v>2.1049857715062399</v>
      </c>
      <c r="Q668">
        <v>17.333462548818702</v>
      </c>
      <c r="R668">
        <v>6.6190730790138999E-2</v>
      </c>
      <c r="S668">
        <v>0.87427144046627803</v>
      </c>
      <c r="T668">
        <v>63.186991232796203</v>
      </c>
      <c r="U668">
        <v>17.464404211835099</v>
      </c>
      <c r="V668">
        <v>4.5009696937294503</v>
      </c>
      <c r="W668">
        <v>21.965373905564501</v>
      </c>
      <c r="X668">
        <v>4.8009696937294501</v>
      </c>
      <c r="Y668">
        <v>22.265373905564498</v>
      </c>
      <c r="Z668">
        <v>1.5584025771954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19.8200027487824</v>
      </c>
      <c r="K669">
        <v>5.4780981453783602</v>
      </c>
      <c r="L669">
        <v>8.4</v>
      </c>
      <c r="M669">
        <v>13.878098145378299</v>
      </c>
      <c r="N669">
        <v>8.6999999999999993</v>
      </c>
      <c r="O669">
        <v>14.1780981453783</v>
      </c>
      <c r="P669">
        <v>2.70651276359798</v>
      </c>
      <c r="Q669">
        <v>19.8200027487824</v>
      </c>
      <c r="R669">
        <v>5.8901205982752898E-2</v>
      </c>
      <c r="S669">
        <v>0.87427144046627803</v>
      </c>
      <c r="T669">
        <v>63.186991232796203</v>
      </c>
      <c r="U669">
        <v>17.464404211835099</v>
      </c>
      <c r="V669">
        <v>4.9477013025512404</v>
      </c>
      <c r="W669">
        <v>22.412105514386301</v>
      </c>
      <c r="X669">
        <v>5.2477013025512402</v>
      </c>
      <c r="Y669">
        <v>22.712105514386302</v>
      </c>
      <c r="Z669">
        <v>1.88933203558422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20.603105363440999</v>
      </c>
      <c r="K670">
        <v>5.6945417571869301</v>
      </c>
      <c r="L670">
        <v>17.05</v>
      </c>
      <c r="M670">
        <v>22.744541757186902</v>
      </c>
      <c r="N670">
        <v>17.350000000000001</v>
      </c>
      <c r="O670">
        <v>23.044541757186899</v>
      </c>
      <c r="P670">
        <v>5.4974582704069404</v>
      </c>
      <c r="Q670">
        <v>20.603105363440999</v>
      </c>
      <c r="R670">
        <v>3.0801954221245601E-2</v>
      </c>
      <c r="S670">
        <v>0.87427144046627803</v>
      </c>
      <c r="T670">
        <v>63.186991232796203</v>
      </c>
      <c r="U670">
        <v>17.464404211835099</v>
      </c>
      <c r="V670">
        <v>5.2517331947223802</v>
      </c>
      <c r="W670">
        <v>22.7161374065575</v>
      </c>
      <c r="X670">
        <v>5.55173319472238</v>
      </c>
      <c r="Y670">
        <v>23.016137406557501</v>
      </c>
      <c r="Z670">
        <v>2.7523035287047501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18.603382987007301</v>
      </c>
      <c r="K671">
        <v>5.1418336884513698</v>
      </c>
      <c r="L671">
        <v>19.12</v>
      </c>
      <c r="M671">
        <v>24.261833688451301</v>
      </c>
      <c r="N671">
        <v>19.420000000000002</v>
      </c>
      <c r="O671">
        <v>24.561833688451301</v>
      </c>
      <c r="P671">
        <v>5.9397827593760004</v>
      </c>
      <c r="Q671">
        <v>18.603382987007301</v>
      </c>
      <c r="R671">
        <v>2.7523302836823301E-2</v>
      </c>
      <c r="S671">
        <v>0.87427144046627803</v>
      </c>
      <c r="T671">
        <v>63.186991232796203</v>
      </c>
      <c r="U671">
        <v>17.464404211835099</v>
      </c>
      <c r="V671">
        <v>5.2624555024006101</v>
      </c>
      <c r="W671">
        <v>22.726859714235701</v>
      </c>
      <c r="X671">
        <v>5.5624555024006099</v>
      </c>
      <c r="Y671">
        <v>23.026859714235702</v>
      </c>
      <c r="Z671">
        <v>2.7217473195246602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20.214274039187</v>
      </c>
      <c r="K672">
        <v>5.5870717339352201</v>
      </c>
      <c r="L672">
        <v>10.45</v>
      </c>
      <c r="M672">
        <v>16.0370717339352</v>
      </c>
      <c r="N672">
        <v>10.75</v>
      </c>
      <c r="O672">
        <v>16.337071733935201</v>
      </c>
      <c r="P672">
        <v>3.3798319829047498</v>
      </c>
      <c r="Q672">
        <v>20.214274039187099</v>
      </c>
      <c r="R672">
        <v>4.9381992612896601E-2</v>
      </c>
      <c r="S672">
        <v>0.87427144046627803</v>
      </c>
      <c r="T672">
        <v>63.186991232796203</v>
      </c>
      <c r="U672">
        <v>17.464404211835099</v>
      </c>
      <c r="V672">
        <v>5.16041822804769</v>
      </c>
      <c r="W672">
        <v>22.624822439882799</v>
      </c>
      <c r="X672">
        <v>5.4604182280476898</v>
      </c>
      <c r="Y672">
        <v>22.924822439882799</v>
      </c>
      <c r="Z672">
        <v>2.1331384879035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18.603382987007301</v>
      </c>
      <c r="K673">
        <v>5.1418336884513698</v>
      </c>
      <c r="L673">
        <v>9.2899999999999991</v>
      </c>
      <c r="M673">
        <v>14.431833688451301</v>
      </c>
      <c r="N673">
        <v>9.59</v>
      </c>
      <c r="O673">
        <v>14.731833688451299</v>
      </c>
      <c r="P673">
        <v>2.9274069846108302</v>
      </c>
      <c r="Q673">
        <v>18.603382987007301</v>
      </c>
      <c r="R673">
        <v>5.3432073187521301E-2</v>
      </c>
      <c r="S673">
        <v>0.87427144046627803</v>
      </c>
      <c r="T673">
        <v>63.186991232796203</v>
      </c>
      <c r="U673">
        <v>17.464404211835099</v>
      </c>
      <c r="V673">
        <v>4.96383959912073</v>
      </c>
      <c r="W673">
        <v>22.428243810955799</v>
      </c>
      <c r="X673">
        <v>5.2638395991207299</v>
      </c>
      <c r="Y673">
        <v>22.728243810955799</v>
      </c>
      <c r="Z673">
        <v>1.9045134882510999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11.7304863725009</v>
      </c>
      <c r="K674">
        <v>3.2422172921005799</v>
      </c>
      <c r="L674">
        <v>21.4559999999999</v>
      </c>
      <c r="M674">
        <v>24.698217292100502</v>
      </c>
      <c r="N674">
        <v>21.755999999999901</v>
      </c>
      <c r="O674">
        <v>24.998217292100499</v>
      </c>
      <c r="P674">
        <v>5.95849402206498</v>
      </c>
      <c r="Q674">
        <v>11.7304863725009</v>
      </c>
      <c r="R674">
        <v>2.89942957806015E-2</v>
      </c>
      <c r="S674">
        <v>0.87427144046627803</v>
      </c>
      <c r="T674">
        <v>63.186991232796203</v>
      </c>
      <c r="U674">
        <v>17.464404211835099</v>
      </c>
      <c r="V674">
        <v>5.1841800855715503</v>
      </c>
      <c r="W674">
        <v>22.6485842974066</v>
      </c>
      <c r="X674">
        <v>5.4841800855715501</v>
      </c>
      <c r="Y674">
        <v>22.948584297406601</v>
      </c>
      <c r="Z674">
        <v>2.1704038201090698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10.8550388314387</v>
      </c>
      <c r="K675">
        <v>3.0002502443733299</v>
      </c>
      <c r="L675">
        <v>28.2</v>
      </c>
      <c r="M675">
        <v>31.200250244373301</v>
      </c>
      <c r="N675">
        <v>28.5</v>
      </c>
      <c r="O675">
        <v>31.500250244373301</v>
      </c>
      <c r="P675">
        <v>7.6647311682000403</v>
      </c>
      <c r="Q675">
        <v>10.8550388314387</v>
      </c>
      <c r="R675">
        <v>2.24390682071001E-2</v>
      </c>
      <c r="S675">
        <v>0.87427144046627803</v>
      </c>
      <c r="T675">
        <v>63.186991232796203</v>
      </c>
      <c r="U675">
        <v>17.464404211835099</v>
      </c>
      <c r="V675">
        <v>5.2731810286685201</v>
      </c>
      <c r="W675">
        <v>22.737585240503599</v>
      </c>
      <c r="X675">
        <v>5.5731810286685199</v>
      </c>
      <c r="Y675">
        <v>23.037585240503599</v>
      </c>
      <c r="Z675">
        <v>2.37529307326936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15.010846476147</v>
      </c>
      <c r="K676">
        <v>4.1488838969304203</v>
      </c>
      <c r="L676">
        <v>8.16</v>
      </c>
      <c r="M676">
        <v>12.3088838969304</v>
      </c>
      <c r="N676">
        <v>8.4600000000000009</v>
      </c>
      <c r="O676">
        <v>12.608883896930401</v>
      </c>
      <c r="P676">
        <v>2.4270034824386002</v>
      </c>
      <c r="Q676">
        <v>15.010846476147</v>
      </c>
      <c r="R676">
        <v>6.6190730790138999E-2</v>
      </c>
      <c r="S676">
        <v>0.87427144046627803</v>
      </c>
      <c r="T676">
        <v>63.186991232796203</v>
      </c>
      <c r="U676">
        <v>17.464404211835099</v>
      </c>
      <c r="V676">
        <v>4.5009696937294503</v>
      </c>
      <c r="W676">
        <v>21.965373905564501</v>
      </c>
      <c r="X676">
        <v>4.8009696937294501</v>
      </c>
      <c r="Y676">
        <v>22.265373905564498</v>
      </c>
      <c r="Z676">
        <v>1.5584025771954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17.261278129010499</v>
      </c>
      <c r="K677">
        <v>4.7708861045037798</v>
      </c>
      <c r="L677">
        <v>10.08</v>
      </c>
      <c r="M677">
        <v>14.850886104503701</v>
      </c>
      <c r="N677">
        <v>10.38</v>
      </c>
      <c r="O677">
        <v>15.1508861045037</v>
      </c>
      <c r="P677">
        <v>3.1019225648247901</v>
      </c>
      <c r="Q677">
        <v>17.261278129010499</v>
      </c>
      <c r="R677">
        <v>5.8901205982752898E-2</v>
      </c>
      <c r="S677">
        <v>0.87427144046627803</v>
      </c>
      <c r="T677">
        <v>63.186991232796203</v>
      </c>
      <c r="U677">
        <v>17.464404211835099</v>
      </c>
      <c r="V677">
        <v>4.9477013025512404</v>
      </c>
      <c r="W677">
        <v>22.412105514386301</v>
      </c>
      <c r="X677">
        <v>5.2477013025512402</v>
      </c>
      <c r="Y677">
        <v>22.712105514386302</v>
      </c>
      <c r="Z677">
        <v>1.88933203558422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17.975301898905801</v>
      </c>
      <c r="K678">
        <v>4.9682368485575097</v>
      </c>
      <c r="L678">
        <v>20.46</v>
      </c>
      <c r="M678">
        <v>25.4282368485575</v>
      </c>
      <c r="N678">
        <v>20.76</v>
      </c>
      <c r="O678">
        <v>25.728236848557501</v>
      </c>
      <c r="P678">
        <v>6.2778731933121898</v>
      </c>
      <c r="Q678">
        <v>17.975301898905801</v>
      </c>
      <c r="R678">
        <v>3.0801954221245601E-2</v>
      </c>
      <c r="S678">
        <v>0.87427144046627803</v>
      </c>
      <c r="T678">
        <v>63.186991232796203</v>
      </c>
      <c r="U678">
        <v>17.464404211835099</v>
      </c>
      <c r="V678">
        <v>5.2517331947223802</v>
      </c>
      <c r="W678">
        <v>22.7161374065575</v>
      </c>
      <c r="X678">
        <v>5.55173319472238</v>
      </c>
      <c r="Y678">
        <v>23.016137406557501</v>
      </c>
      <c r="Z678">
        <v>2.7523035287047501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16.157010282164599</v>
      </c>
      <c r="K679">
        <v>4.4656748630886201</v>
      </c>
      <c r="L679">
        <v>22.943999999999999</v>
      </c>
      <c r="M679">
        <v>27.4096748630886</v>
      </c>
      <c r="N679">
        <v>23.244</v>
      </c>
      <c r="O679">
        <v>27.709674863088601</v>
      </c>
      <c r="P679">
        <v>6.81094699215096</v>
      </c>
      <c r="Q679">
        <v>16.157010282164599</v>
      </c>
      <c r="R679">
        <v>2.7523302836823301E-2</v>
      </c>
      <c r="S679">
        <v>0.87427144046627803</v>
      </c>
      <c r="T679">
        <v>63.186991232796203</v>
      </c>
      <c r="U679">
        <v>17.464404211835099</v>
      </c>
      <c r="V679">
        <v>5.2624555024006101</v>
      </c>
      <c r="W679">
        <v>22.726859714235701</v>
      </c>
      <c r="X679">
        <v>5.5624555024006099</v>
      </c>
      <c r="Y679">
        <v>23.026859714235702</v>
      </c>
      <c r="Z679">
        <v>2.7217473195246602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17.620451831760999</v>
      </c>
      <c r="K680">
        <v>4.87015898654347</v>
      </c>
      <c r="L680">
        <v>12.54</v>
      </c>
      <c r="M680">
        <v>17.410158986543401</v>
      </c>
      <c r="N680">
        <v>12.84</v>
      </c>
      <c r="O680">
        <v>17.710158986543401</v>
      </c>
      <c r="P680">
        <v>3.8684264749539898</v>
      </c>
      <c r="Q680">
        <v>17.620451831760999</v>
      </c>
      <c r="R680">
        <v>4.9381992612896601E-2</v>
      </c>
      <c r="S680">
        <v>0.87427144046627803</v>
      </c>
      <c r="T680">
        <v>63.186991232796203</v>
      </c>
      <c r="U680">
        <v>17.464404211835099</v>
      </c>
      <c r="V680">
        <v>5.16041822804769</v>
      </c>
      <c r="W680">
        <v>22.624822439882799</v>
      </c>
      <c r="X680">
        <v>5.4604182280476898</v>
      </c>
      <c r="Y680">
        <v>22.924822439882799</v>
      </c>
      <c r="Z680">
        <v>2.1331384879035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16.157010282164599</v>
      </c>
      <c r="K681">
        <v>4.4656748630886201</v>
      </c>
      <c r="L681">
        <v>11.1479999999999</v>
      </c>
      <c r="M681">
        <v>15.613674863088599</v>
      </c>
      <c r="N681">
        <v>11.447999999999899</v>
      </c>
      <c r="O681">
        <v>15.9136748630886</v>
      </c>
      <c r="P681">
        <v>3.3637214520991998</v>
      </c>
      <c r="Q681">
        <v>16.157010282164599</v>
      </c>
      <c r="R681">
        <v>5.3432073187521301E-2</v>
      </c>
      <c r="S681">
        <v>0.87427144046627803</v>
      </c>
      <c r="T681">
        <v>63.186991232796203</v>
      </c>
      <c r="U681">
        <v>17.464404211835099</v>
      </c>
      <c r="V681">
        <v>4.96383959912073</v>
      </c>
      <c r="W681">
        <v>22.428243810955799</v>
      </c>
      <c r="X681">
        <v>5.2638395991207299</v>
      </c>
      <c r="Y681">
        <v>22.728243810955799</v>
      </c>
      <c r="Z681">
        <v>1.9045134882510999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10.2796596963569</v>
      </c>
      <c r="K682">
        <v>2.8412198238061701</v>
      </c>
      <c r="L682">
        <v>25.032</v>
      </c>
      <c r="M682">
        <v>27.8732198238061</v>
      </c>
      <c r="N682">
        <v>25.332000000000001</v>
      </c>
      <c r="O682">
        <v>28.1732198238061</v>
      </c>
      <c r="P682">
        <v>6.7732331242717798</v>
      </c>
      <c r="Q682">
        <v>10.2796596963569</v>
      </c>
      <c r="R682">
        <v>2.89942957806015E-2</v>
      </c>
      <c r="S682">
        <v>0.87427144046627803</v>
      </c>
      <c r="T682">
        <v>63.186991232796203</v>
      </c>
      <c r="U682">
        <v>17.464404211835099</v>
      </c>
      <c r="V682">
        <v>5.1841800855715503</v>
      </c>
      <c r="W682">
        <v>22.6485842974066</v>
      </c>
      <c r="X682">
        <v>5.4841800855715501</v>
      </c>
      <c r="Y682">
        <v>22.948584297406601</v>
      </c>
      <c r="Z682">
        <v>2.1704038201090698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9.4966307684380205</v>
      </c>
      <c r="K683">
        <v>2.6247965784525</v>
      </c>
      <c r="L683">
        <v>32.9</v>
      </c>
      <c r="M683">
        <v>35.524796578452502</v>
      </c>
      <c r="N683">
        <v>33.200000000000003</v>
      </c>
      <c r="O683">
        <v>35.824796578452499</v>
      </c>
      <c r="P683">
        <v>8.7173600133305094</v>
      </c>
      <c r="Q683">
        <v>9.4966307684380205</v>
      </c>
      <c r="R683">
        <v>2.24390682071001E-2</v>
      </c>
      <c r="S683">
        <v>0.87427144046627803</v>
      </c>
      <c r="T683">
        <v>63.186991232796203</v>
      </c>
      <c r="U683">
        <v>17.464404211835099</v>
      </c>
      <c r="V683">
        <v>5.2731810286685201</v>
      </c>
      <c r="W683">
        <v>22.737585240503599</v>
      </c>
      <c r="X683">
        <v>5.5731810286685199</v>
      </c>
      <c r="Y683">
        <v>23.037585240503599</v>
      </c>
      <c r="Z683">
        <v>2.37529307326936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13.237123753457499</v>
      </c>
      <c r="K684">
        <v>3.6586404150935001</v>
      </c>
      <c r="L684">
        <v>9.52</v>
      </c>
      <c r="M684">
        <v>13.178640415093501</v>
      </c>
      <c r="N684">
        <v>9.82</v>
      </c>
      <c r="O684">
        <v>13.4786404150935</v>
      </c>
      <c r="P684">
        <v>2.7480504548800799</v>
      </c>
      <c r="Q684">
        <v>13.237123753457499</v>
      </c>
      <c r="R684">
        <v>6.6190730790138999E-2</v>
      </c>
      <c r="S684">
        <v>0.87427144046627803</v>
      </c>
      <c r="T684">
        <v>63.186991232796203</v>
      </c>
      <c r="U684">
        <v>17.464404211835099</v>
      </c>
      <c r="V684">
        <v>4.5009696937294503</v>
      </c>
      <c r="W684">
        <v>21.965373905564501</v>
      </c>
      <c r="X684">
        <v>4.8009696937294501</v>
      </c>
      <c r="Y684">
        <v>22.265373905564498</v>
      </c>
      <c r="Z684">
        <v>1.5584025771954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15.287669148032901</v>
      </c>
      <c r="K685">
        <v>4.2253955798337</v>
      </c>
      <c r="L685">
        <v>11.76</v>
      </c>
      <c r="M685">
        <v>15.9853955798337</v>
      </c>
      <c r="N685">
        <v>12.06</v>
      </c>
      <c r="O685">
        <v>16.2853955798337</v>
      </c>
      <c r="P685">
        <v>3.4958697192086801</v>
      </c>
      <c r="Q685">
        <v>15.287669148032901</v>
      </c>
      <c r="R685">
        <v>5.8901205982752898E-2</v>
      </c>
      <c r="S685">
        <v>0.87427144046627803</v>
      </c>
      <c r="T685">
        <v>63.186991232796203</v>
      </c>
      <c r="U685">
        <v>17.464404211835099</v>
      </c>
      <c r="V685">
        <v>4.9477013025512404</v>
      </c>
      <c r="W685">
        <v>22.412105514386301</v>
      </c>
      <c r="X685">
        <v>5.2477013025512402</v>
      </c>
      <c r="Y685">
        <v>22.712105514386302</v>
      </c>
      <c r="Z685">
        <v>1.88933203558422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15.9419952833192</v>
      </c>
      <c r="K686">
        <v>4.4062463513304397</v>
      </c>
      <c r="L686">
        <v>23.87</v>
      </c>
      <c r="M686">
        <v>28.2762463513304</v>
      </c>
      <c r="N686">
        <v>24.17</v>
      </c>
      <c r="O686">
        <v>28.576246351330401</v>
      </c>
      <c r="P686">
        <v>7.05261089563143</v>
      </c>
      <c r="Q686">
        <v>15.9419952833192</v>
      </c>
      <c r="R686">
        <v>3.0801954221245601E-2</v>
      </c>
      <c r="S686">
        <v>0.87427144046627803</v>
      </c>
      <c r="T686">
        <v>63.186991232796203</v>
      </c>
      <c r="U686">
        <v>17.464404211835099</v>
      </c>
      <c r="V686">
        <v>5.2517331947223802</v>
      </c>
      <c r="W686">
        <v>22.7161374065575</v>
      </c>
      <c r="X686">
        <v>5.55173319472238</v>
      </c>
      <c r="Y686">
        <v>23.016137406557501</v>
      </c>
      <c r="Z686">
        <v>2.7523035287047501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14.279265498577701</v>
      </c>
      <c r="K687">
        <v>3.9466804740947401</v>
      </c>
      <c r="L687">
        <v>26.768000000000001</v>
      </c>
      <c r="M687">
        <v>30.714680474094699</v>
      </c>
      <c r="N687">
        <v>27.068000000000001</v>
      </c>
      <c r="O687">
        <v>31.0146804740947</v>
      </c>
      <c r="P687">
        <v>7.6750428763601102</v>
      </c>
      <c r="Q687">
        <v>14.279265498577701</v>
      </c>
      <c r="R687">
        <v>2.7523302836823301E-2</v>
      </c>
      <c r="S687">
        <v>0.87427144046627803</v>
      </c>
      <c r="T687">
        <v>63.186991232796203</v>
      </c>
      <c r="U687">
        <v>17.464404211835099</v>
      </c>
      <c r="V687">
        <v>5.2624555024006101</v>
      </c>
      <c r="W687">
        <v>22.726859714235701</v>
      </c>
      <c r="X687">
        <v>5.5624555024006099</v>
      </c>
      <c r="Y687">
        <v>23.026859714235702</v>
      </c>
      <c r="Z687">
        <v>2.7217473195246602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15.616587994467301</v>
      </c>
      <c r="K688">
        <v>4.3163062494976199</v>
      </c>
      <c r="L688">
        <v>14.63</v>
      </c>
      <c r="M688">
        <v>18.946306249497599</v>
      </c>
      <c r="N688">
        <v>14.93</v>
      </c>
      <c r="O688">
        <v>19.2463062494976</v>
      </c>
      <c r="P688">
        <v>4.3547896381437203</v>
      </c>
      <c r="Q688">
        <v>15.616587994467301</v>
      </c>
      <c r="R688">
        <v>4.9381992612896601E-2</v>
      </c>
      <c r="S688">
        <v>0.87427144046627803</v>
      </c>
      <c r="T688">
        <v>63.186991232796203</v>
      </c>
      <c r="U688">
        <v>17.464404211835099</v>
      </c>
      <c r="V688">
        <v>5.16041822804769</v>
      </c>
      <c r="W688">
        <v>22.624822439882799</v>
      </c>
      <c r="X688">
        <v>5.4604182280476898</v>
      </c>
      <c r="Y688">
        <v>22.924822439882799</v>
      </c>
      <c r="Z688">
        <v>2.1331384879035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14.279265498577701</v>
      </c>
      <c r="K689">
        <v>3.9466804740947401</v>
      </c>
      <c r="L689">
        <v>13.006</v>
      </c>
      <c r="M689">
        <v>16.952680474094699</v>
      </c>
      <c r="N689">
        <v>13.305999999999999</v>
      </c>
      <c r="O689">
        <v>17.252680474094699</v>
      </c>
      <c r="P689">
        <v>3.7982556826999998</v>
      </c>
      <c r="Q689">
        <v>14.279265498577701</v>
      </c>
      <c r="R689">
        <v>5.3432073187521301E-2</v>
      </c>
      <c r="S689">
        <v>0.87427144046627803</v>
      </c>
      <c r="T689">
        <v>63.186991232796203</v>
      </c>
      <c r="U689">
        <v>17.464404211835099</v>
      </c>
      <c r="V689">
        <v>4.96383959912073</v>
      </c>
      <c r="W689">
        <v>22.428243810955799</v>
      </c>
      <c r="X689">
        <v>5.2638395991207299</v>
      </c>
      <c r="Y689">
        <v>22.728243810955799</v>
      </c>
      <c r="Z689">
        <v>1.9045134882510999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9.1482091000378905</v>
      </c>
      <c r="K690">
        <v>2.5284954770013601</v>
      </c>
      <c r="L690">
        <v>28.607999999999901</v>
      </c>
      <c r="M690">
        <v>31.136495477001301</v>
      </c>
      <c r="N690">
        <v>28.907999999999902</v>
      </c>
      <c r="O690">
        <v>31.436495477001301</v>
      </c>
      <c r="P690">
        <v>7.5817866098635402</v>
      </c>
      <c r="Q690">
        <v>9.1482091000378905</v>
      </c>
      <c r="R690">
        <v>2.89942957806015E-2</v>
      </c>
      <c r="S690">
        <v>0.87427144046627803</v>
      </c>
      <c r="T690">
        <v>63.186991232796203</v>
      </c>
      <c r="U690">
        <v>17.464404211835099</v>
      </c>
      <c r="V690">
        <v>5.1841800855715503</v>
      </c>
      <c r="W690">
        <v>22.6485842974066</v>
      </c>
      <c r="X690">
        <v>5.4841800855715501</v>
      </c>
      <c r="Y690">
        <v>22.948584297406601</v>
      </c>
      <c r="Z690">
        <v>2.1704038201090698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8.4403933345109792</v>
      </c>
      <c r="K691">
        <v>2.33286057817973</v>
      </c>
      <c r="L691">
        <v>37.6</v>
      </c>
      <c r="M691">
        <v>39.932860578179699</v>
      </c>
      <c r="N691">
        <v>37.9</v>
      </c>
      <c r="O691">
        <v>40.232860578179697</v>
      </c>
      <c r="P691">
        <v>9.7596865124969803</v>
      </c>
      <c r="Q691">
        <v>8.4403933345109792</v>
      </c>
      <c r="R691">
        <v>2.24390682071001E-2</v>
      </c>
      <c r="S691">
        <v>0.87427144046627803</v>
      </c>
      <c r="T691">
        <v>63.186991232796203</v>
      </c>
      <c r="U691">
        <v>17.464404211835099</v>
      </c>
      <c r="V691">
        <v>5.2731810286685201</v>
      </c>
      <c r="W691">
        <v>22.737585240503599</v>
      </c>
      <c r="X691">
        <v>5.5731810286685199</v>
      </c>
      <c r="Y691">
        <v>23.037585240503599</v>
      </c>
      <c r="Z691">
        <v>2.37529307326936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11.838280154529301</v>
      </c>
      <c r="K692">
        <v>3.2720106743164199</v>
      </c>
      <c r="L692">
        <v>10.88</v>
      </c>
      <c r="M692">
        <v>14.152010674316401</v>
      </c>
      <c r="N692">
        <v>11.18</v>
      </c>
      <c r="O692">
        <v>14.4520106743164</v>
      </c>
      <c r="P692">
        <v>3.0681325239244002</v>
      </c>
      <c r="Q692">
        <v>11.838280154529301</v>
      </c>
      <c r="R692">
        <v>6.6190730790138999E-2</v>
      </c>
      <c r="S692">
        <v>0.87427144046627803</v>
      </c>
      <c r="T692">
        <v>63.186991232796203</v>
      </c>
      <c r="U692">
        <v>17.464404211835099</v>
      </c>
      <c r="V692">
        <v>4.5009696937294503</v>
      </c>
      <c r="W692">
        <v>21.965373905564501</v>
      </c>
      <c r="X692">
        <v>4.8009696937294501</v>
      </c>
      <c r="Y692">
        <v>22.265373905564498</v>
      </c>
      <c r="Z692">
        <v>1.5584025771954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13.7190672136287</v>
      </c>
      <c r="K693">
        <v>3.7918459251433601</v>
      </c>
      <c r="L693">
        <v>13.44</v>
      </c>
      <c r="M693">
        <v>17.2318459251433</v>
      </c>
      <c r="N693">
        <v>13.74</v>
      </c>
      <c r="O693">
        <v>17.531845925143301</v>
      </c>
      <c r="P693">
        <v>3.8883650077358798</v>
      </c>
      <c r="Q693">
        <v>13.7190672136287</v>
      </c>
      <c r="R693">
        <v>5.8901205982752898E-2</v>
      </c>
      <c r="S693">
        <v>0.87427144046627803</v>
      </c>
      <c r="T693">
        <v>63.186991232796203</v>
      </c>
      <c r="U693">
        <v>17.464404211835099</v>
      </c>
      <c r="V693">
        <v>4.9477013025512404</v>
      </c>
      <c r="W693">
        <v>22.412105514386301</v>
      </c>
      <c r="X693">
        <v>5.2477013025512402</v>
      </c>
      <c r="Y693">
        <v>22.712105514386302</v>
      </c>
      <c r="Z693">
        <v>1.88933203558422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14.3219443711459</v>
      </c>
      <c r="K694">
        <v>3.9584765901511498</v>
      </c>
      <c r="L694">
        <v>27.28</v>
      </c>
      <c r="M694">
        <v>31.238476590151102</v>
      </c>
      <c r="N694">
        <v>27.58</v>
      </c>
      <c r="O694">
        <v>31.538476590151099</v>
      </c>
      <c r="P694">
        <v>7.82175338040709</v>
      </c>
      <c r="Q694">
        <v>14.3219443711459</v>
      </c>
      <c r="R694">
        <v>3.0801954221245601E-2</v>
      </c>
      <c r="S694">
        <v>0.87427144046627803</v>
      </c>
      <c r="T694">
        <v>63.186991232796203</v>
      </c>
      <c r="U694">
        <v>17.464404211835099</v>
      </c>
      <c r="V694">
        <v>5.2517331947223802</v>
      </c>
      <c r="W694">
        <v>22.7161374065575</v>
      </c>
      <c r="X694">
        <v>5.55173319472238</v>
      </c>
      <c r="Y694">
        <v>23.016137406557501</v>
      </c>
      <c r="Z694">
        <v>2.7523035287047501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12.792535226630401</v>
      </c>
      <c r="K695">
        <v>3.5357595247556901</v>
      </c>
      <c r="L695">
        <v>30.591999999999999</v>
      </c>
      <c r="M695">
        <v>34.127759524755596</v>
      </c>
      <c r="N695">
        <v>30.891999999999999</v>
      </c>
      <c r="O695">
        <v>34.4277595247557</v>
      </c>
      <c r="P695">
        <v>8.5321841901123303</v>
      </c>
      <c r="Q695">
        <v>12.792535226630401</v>
      </c>
      <c r="R695">
        <v>2.7523302836823301E-2</v>
      </c>
      <c r="S695">
        <v>0.87427144046627803</v>
      </c>
      <c r="T695">
        <v>63.186991232796203</v>
      </c>
      <c r="U695">
        <v>17.464404211835099</v>
      </c>
      <c r="V695">
        <v>5.2624555024006101</v>
      </c>
      <c r="W695">
        <v>22.726859714235701</v>
      </c>
      <c r="X695">
        <v>5.5624555024006099</v>
      </c>
      <c r="Y695">
        <v>23.026859714235702</v>
      </c>
      <c r="Z695">
        <v>2.7217473195246602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14.021958328304001</v>
      </c>
      <c r="K696">
        <v>3.8755627275366402</v>
      </c>
      <c r="L696">
        <v>16.72</v>
      </c>
      <c r="M696">
        <v>20.595562727536599</v>
      </c>
      <c r="N696">
        <v>17.02</v>
      </c>
      <c r="O696">
        <v>20.8955627275366</v>
      </c>
      <c r="P696">
        <v>4.8389417600661897</v>
      </c>
      <c r="Q696">
        <v>14.021958328304001</v>
      </c>
      <c r="R696">
        <v>4.9381992612896601E-2</v>
      </c>
      <c r="S696">
        <v>0.87427144046627803</v>
      </c>
      <c r="T696">
        <v>63.186991232796203</v>
      </c>
      <c r="U696">
        <v>17.464404211835099</v>
      </c>
      <c r="V696">
        <v>5.16041822804769</v>
      </c>
      <c r="W696">
        <v>22.624822439882799</v>
      </c>
      <c r="X696">
        <v>5.4604182280476898</v>
      </c>
      <c r="Y696">
        <v>22.924822439882799</v>
      </c>
      <c r="Z696">
        <v>2.1331384879035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12.792535226630401</v>
      </c>
      <c r="K697">
        <v>3.5357595247556901</v>
      </c>
      <c r="L697">
        <v>14.8639999999999</v>
      </c>
      <c r="M697">
        <v>18.399759524755599</v>
      </c>
      <c r="N697">
        <v>15.164</v>
      </c>
      <c r="O697">
        <v>18.699759524755599</v>
      </c>
      <c r="P697">
        <v>4.2310241447357102</v>
      </c>
      <c r="Q697">
        <v>12.792535226630401</v>
      </c>
      <c r="R697">
        <v>5.3432073187521301E-2</v>
      </c>
      <c r="S697">
        <v>0.87427144046627803</v>
      </c>
      <c r="T697">
        <v>63.186991232796203</v>
      </c>
      <c r="U697">
        <v>17.464404211835099</v>
      </c>
      <c r="V697">
        <v>4.96383959912073</v>
      </c>
      <c r="W697">
        <v>22.428243810955799</v>
      </c>
      <c r="X697">
        <v>5.2638395991207299</v>
      </c>
      <c r="Y697">
        <v>22.728243810955799</v>
      </c>
      <c r="Z697">
        <v>1.9045134882510999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8.2411328930773404</v>
      </c>
      <c r="K698">
        <v>2.27778650636952</v>
      </c>
      <c r="L698">
        <v>32.183999999999997</v>
      </c>
      <c r="M698">
        <v>34.461786506369499</v>
      </c>
      <c r="N698">
        <v>32.483999999999902</v>
      </c>
      <c r="O698">
        <v>34.761786506369504</v>
      </c>
      <c r="P698">
        <v>8.3842476957529399</v>
      </c>
      <c r="Q698">
        <v>8.2411328930773404</v>
      </c>
      <c r="R698">
        <v>2.89942957806015E-2</v>
      </c>
      <c r="S698">
        <v>0.87427144046627803</v>
      </c>
      <c r="T698">
        <v>63.186991232796203</v>
      </c>
      <c r="U698">
        <v>17.464404211835099</v>
      </c>
      <c r="V698">
        <v>5.1841800855715503</v>
      </c>
      <c r="W698">
        <v>22.6485842974066</v>
      </c>
      <c r="X698">
        <v>5.4841800855715501</v>
      </c>
      <c r="Y698">
        <v>22.948584297406601</v>
      </c>
      <c r="Z698">
        <v>2.1704038201090698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7.5955936813720504</v>
      </c>
      <c r="K699">
        <v>2.0993643737777901</v>
      </c>
      <c r="L699">
        <v>42.3</v>
      </c>
      <c r="M699">
        <v>44.399364373777701</v>
      </c>
      <c r="N699">
        <v>42.599999999999902</v>
      </c>
      <c r="O699">
        <v>44.699364373777698</v>
      </c>
      <c r="P699">
        <v>10.7919103760177</v>
      </c>
      <c r="Q699">
        <v>7.5955936813720601</v>
      </c>
      <c r="R699">
        <v>2.24390682071001E-2</v>
      </c>
      <c r="S699">
        <v>0.87427144046627803</v>
      </c>
      <c r="T699">
        <v>63.186991232796203</v>
      </c>
      <c r="U699">
        <v>17.464404211835099</v>
      </c>
      <c r="V699">
        <v>5.2731810286685201</v>
      </c>
      <c r="W699">
        <v>22.737585240503599</v>
      </c>
      <c r="X699">
        <v>5.5731810286685199</v>
      </c>
      <c r="Y699">
        <v>23.037585240503599</v>
      </c>
      <c r="Z699">
        <v>2.37529307326936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10.706827615877501</v>
      </c>
      <c r="K700">
        <v>2.9592857906655801</v>
      </c>
      <c r="L700">
        <v>12.24</v>
      </c>
      <c r="M700">
        <v>15.199285790665501</v>
      </c>
      <c r="N700">
        <v>12.54</v>
      </c>
      <c r="O700">
        <v>15.4992857906655</v>
      </c>
      <c r="P700">
        <v>3.3872554722107902</v>
      </c>
      <c r="Q700">
        <v>10.706827615877501</v>
      </c>
      <c r="R700">
        <v>6.6190730790138999E-2</v>
      </c>
      <c r="S700">
        <v>0.87427144046627803</v>
      </c>
      <c r="T700">
        <v>63.186991232796203</v>
      </c>
      <c r="U700">
        <v>17.464404211835099</v>
      </c>
      <c r="V700">
        <v>4.5009696937294503</v>
      </c>
      <c r="W700">
        <v>21.965373905564501</v>
      </c>
      <c r="X700">
        <v>4.8009696937294501</v>
      </c>
      <c r="Y700">
        <v>22.265373905564498</v>
      </c>
      <c r="Z700">
        <v>1.5584025771954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12.442405532983299</v>
      </c>
      <c r="K701">
        <v>3.4389863381057801</v>
      </c>
      <c r="L701">
        <v>15.12</v>
      </c>
      <c r="M701">
        <v>18.558986338105701</v>
      </c>
      <c r="N701">
        <v>15.42</v>
      </c>
      <c r="O701">
        <v>18.858986338105701</v>
      </c>
      <c r="P701">
        <v>4.2794190926322901</v>
      </c>
      <c r="Q701">
        <v>12.4424055329834</v>
      </c>
      <c r="R701">
        <v>5.8901205982752898E-2</v>
      </c>
      <c r="S701">
        <v>0.87427144046627803</v>
      </c>
      <c r="T701">
        <v>63.186991232796203</v>
      </c>
      <c r="U701">
        <v>17.464404211835099</v>
      </c>
      <c r="V701">
        <v>4.9477013025512404</v>
      </c>
      <c r="W701">
        <v>22.412105514386301</v>
      </c>
      <c r="X701">
        <v>5.2477013025512402</v>
      </c>
      <c r="Y701">
        <v>22.712105514386302</v>
      </c>
      <c r="Z701">
        <v>1.88933203558422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13.000784024322201</v>
      </c>
      <c r="K702">
        <v>3.5933179099321499</v>
      </c>
      <c r="L702">
        <v>30.689999999999898</v>
      </c>
      <c r="M702">
        <v>34.283317909932101</v>
      </c>
      <c r="N702">
        <v>30.99</v>
      </c>
      <c r="O702">
        <v>34.583317909932099</v>
      </c>
      <c r="P702">
        <v>8.5853808867080801</v>
      </c>
      <c r="Q702">
        <v>13.000784024322201</v>
      </c>
      <c r="R702">
        <v>3.0801954221245601E-2</v>
      </c>
      <c r="S702">
        <v>0.87427144046627803</v>
      </c>
      <c r="T702">
        <v>63.186991232796203</v>
      </c>
      <c r="U702">
        <v>17.464404211835099</v>
      </c>
      <c r="V702">
        <v>5.2517331947223802</v>
      </c>
      <c r="W702">
        <v>22.7161374065575</v>
      </c>
      <c r="X702">
        <v>5.55173319472238</v>
      </c>
      <c r="Y702">
        <v>23.016137406557501</v>
      </c>
      <c r="Z702">
        <v>2.7523035287047501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11.586201693804</v>
      </c>
      <c r="K703">
        <v>3.2023381033439402</v>
      </c>
      <c r="L703">
        <v>34.415999999999997</v>
      </c>
      <c r="M703">
        <v>37.618338103343902</v>
      </c>
      <c r="N703">
        <v>34.716000000000001</v>
      </c>
      <c r="O703">
        <v>37.918338103343899</v>
      </c>
      <c r="P703">
        <v>9.3824819862333708</v>
      </c>
      <c r="Q703">
        <v>11.586201693804</v>
      </c>
      <c r="R703">
        <v>2.7523302836823301E-2</v>
      </c>
      <c r="S703">
        <v>0.87427144046627803</v>
      </c>
      <c r="T703">
        <v>63.186991232796203</v>
      </c>
      <c r="U703">
        <v>17.464404211835099</v>
      </c>
      <c r="V703">
        <v>5.2624555024006101</v>
      </c>
      <c r="W703">
        <v>22.726859714235701</v>
      </c>
      <c r="X703">
        <v>5.5624555024006099</v>
      </c>
      <c r="Y703">
        <v>23.026859714235702</v>
      </c>
      <c r="Z703">
        <v>2.7217473195246602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12.7228154571308</v>
      </c>
      <c r="K704">
        <v>3.5164895102742002</v>
      </c>
      <c r="L704">
        <v>18.809999999999999</v>
      </c>
      <c r="M704">
        <v>22.3264895102742</v>
      </c>
      <c r="N704">
        <v>19.11</v>
      </c>
      <c r="O704">
        <v>22.626489510274201</v>
      </c>
      <c r="P704">
        <v>5.3209028528783504</v>
      </c>
      <c r="Q704">
        <v>12.7228154571308</v>
      </c>
      <c r="R704">
        <v>4.9381992612896601E-2</v>
      </c>
      <c r="S704">
        <v>0.87427144046627803</v>
      </c>
      <c r="T704">
        <v>63.186991232796203</v>
      </c>
      <c r="U704">
        <v>17.464404211835099</v>
      </c>
      <c r="V704">
        <v>5.16041822804769</v>
      </c>
      <c r="W704">
        <v>22.624822439882799</v>
      </c>
      <c r="X704">
        <v>5.4604182280476898</v>
      </c>
      <c r="Y704">
        <v>22.924822439882799</v>
      </c>
      <c r="Z704">
        <v>2.1331384879035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11.586201693804</v>
      </c>
      <c r="K705">
        <v>3.2023381033439402</v>
      </c>
      <c r="L705">
        <v>16.721999999999898</v>
      </c>
      <c r="M705">
        <v>19.924338103343899</v>
      </c>
      <c r="N705">
        <v>17.021999999999998</v>
      </c>
      <c r="O705">
        <v>20.2243381033439</v>
      </c>
      <c r="P705">
        <v>4.6620411308622698</v>
      </c>
      <c r="Q705">
        <v>11.586201693804</v>
      </c>
      <c r="R705">
        <v>5.3432073187521301E-2</v>
      </c>
      <c r="S705">
        <v>0.87427144046627803</v>
      </c>
      <c r="T705">
        <v>63.186991232796203</v>
      </c>
      <c r="U705">
        <v>17.464404211835099</v>
      </c>
      <c r="V705">
        <v>4.96383959912073</v>
      </c>
      <c r="W705">
        <v>22.428243810955799</v>
      </c>
      <c r="X705">
        <v>5.2638395991207299</v>
      </c>
      <c r="Y705">
        <v>22.728243810955799</v>
      </c>
      <c r="Z705">
        <v>1.9045134882510999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7.4977093762421001</v>
      </c>
      <c r="K706">
        <v>2.0723098956735</v>
      </c>
      <c r="L706">
        <v>35.76</v>
      </c>
      <c r="M706">
        <v>37.832309895673497</v>
      </c>
      <c r="N706">
        <v>36.059999999999903</v>
      </c>
      <c r="O706">
        <v>38.132309895673501</v>
      </c>
      <c r="P706">
        <v>9.1807075074407791</v>
      </c>
      <c r="Q706">
        <v>7.4977093762421099</v>
      </c>
      <c r="R706">
        <v>2.89942957806015E-2</v>
      </c>
      <c r="S706">
        <v>0.87427144046627803</v>
      </c>
      <c r="T706">
        <v>63.186991232796203</v>
      </c>
      <c r="U706">
        <v>17.464404211835099</v>
      </c>
      <c r="V706">
        <v>5.1841800855715503</v>
      </c>
      <c r="W706">
        <v>22.6485842974066</v>
      </c>
      <c r="X706">
        <v>5.4841800855715501</v>
      </c>
      <c r="Y706">
        <v>22.948584297406601</v>
      </c>
      <c r="Z706">
        <v>2.1704038201090698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6.9045197407504499</v>
      </c>
      <c r="K707">
        <v>1.90835678813702</v>
      </c>
      <c r="L707">
        <v>47</v>
      </c>
      <c r="M707">
        <v>48.908356788136999</v>
      </c>
      <c r="N707">
        <v>47.3</v>
      </c>
      <c r="O707">
        <v>49.208356788137003</v>
      </c>
      <c r="P707">
        <v>11.8142255628538</v>
      </c>
      <c r="Q707">
        <v>6.9045197407504499</v>
      </c>
      <c r="R707">
        <v>2.24390682071001E-2</v>
      </c>
      <c r="S707">
        <v>0.87427144046627803</v>
      </c>
      <c r="T707">
        <v>63.186991232796203</v>
      </c>
      <c r="U707">
        <v>17.464404211835099</v>
      </c>
      <c r="V707">
        <v>5.2731810286685201</v>
      </c>
      <c r="W707">
        <v>22.737585240503599</v>
      </c>
      <c r="X707">
        <v>5.5731810286685199</v>
      </c>
      <c r="Y707">
        <v>23.037585240503599</v>
      </c>
      <c r="Z707">
        <v>2.37529307326936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9.7727862155284893</v>
      </c>
      <c r="K708">
        <v>2.7011238454926301</v>
      </c>
      <c r="L708">
        <v>13.6</v>
      </c>
      <c r="M708">
        <v>16.301123845492601</v>
      </c>
      <c r="N708">
        <v>13.9</v>
      </c>
      <c r="O708">
        <v>16.601123845492602</v>
      </c>
      <c r="P708">
        <v>3.7054250305510599</v>
      </c>
      <c r="Q708">
        <v>9.7727862155284893</v>
      </c>
      <c r="R708">
        <v>6.6190730790138999E-2</v>
      </c>
      <c r="S708">
        <v>0.87427144046627803</v>
      </c>
      <c r="T708">
        <v>63.186991232796203</v>
      </c>
      <c r="U708">
        <v>17.464404211835099</v>
      </c>
      <c r="V708">
        <v>4.5009696937294503</v>
      </c>
      <c r="W708">
        <v>21.965373905564501</v>
      </c>
      <c r="X708">
        <v>4.8009696937294501</v>
      </c>
      <c r="Y708">
        <v>22.265373905564498</v>
      </c>
      <c r="Z708">
        <v>1.5584025771954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11.3831210879921</v>
      </c>
      <c r="K709">
        <v>3.14620816712943</v>
      </c>
      <c r="L709">
        <v>16.8</v>
      </c>
      <c r="M709">
        <v>19.946208167129399</v>
      </c>
      <c r="N709">
        <v>17.100000000000001</v>
      </c>
      <c r="O709">
        <v>20.246208167129399</v>
      </c>
      <c r="P709">
        <v>4.6690425191013301</v>
      </c>
      <c r="Q709">
        <v>11.3831210879921</v>
      </c>
      <c r="R709">
        <v>5.8901205982752898E-2</v>
      </c>
      <c r="S709">
        <v>0.87427144046627803</v>
      </c>
      <c r="T709">
        <v>63.186991232796203</v>
      </c>
      <c r="U709">
        <v>17.464404211835099</v>
      </c>
      <c r="V709">
        <v>4.9477013025512404</v>
      </c>
      <c r="W709">
        <v>22.412105514386301</v>
      </c>
      <c r="X709">
        <v>5.2477013025512402</v>
      </c>
      <c r="Y709">
        <v>22.712105514386302</v>
      </c>
      <c r="Z709">
        <v>1.88933203558422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11.902784577267299</v>
      </c>
      <c r="K710">
        <v>3.28983920658496</v>
      </c>
      <c r="L710">
        <v>34.1</v>
      </c>
      <c r="M710">
        <v>37.389839206584902</v>
      </c>
      <c r="N710">
        <v>34.4</v>
      </c>
      <c r="O710">
        <v>37.6898392065849</v>
      </c>
      <c r="P710">
        <v>9.3435719398633399</v>
      </c>
      <c r="Q710">
        <v>11.902784577267299</v>
      </c>
      <c r="R710">
        <v>3.0801954221245601E-2</v>
      </c>
      <c r="S710">
        <v>0.87427144046627803</v>
      </c>
      <c r="T710">
        <v>63.186991232796203</v>
      </c>
      <c r="U710">
        <v>17.464404211835099</v>
      </c>
      <c r="V710">
        <v>5.2517331947223802</v>
      </c>
      <c r="W710">
        <v>22.7161374065575</v>
      </c>
      <c r="X710">
        <v>5.55173319472238</v>
      </c>
      <c r="Y710">
        <v>23.016137406557501</v>
      </c>
      <c r="Z710">
        <v>2.7523035287047501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10.587776473774399</v>
      </c>
      <c r="K711">
        <v>2.9263809596710399</v>
      </c>
      <c r="L711">
        <v>38.24</v>
      </c>
      <c r="M711">
        <v>41.166380959671002</v>
      </c>
      <c r="N711">
        <v>38.54</v>
      </c>
      <c r="O711">
        <v>41.466380959671</v>
      </c>
      <c r="P711">
        <v>10.226044678613601</v>
      </c>
      <c r="Q711">
        <v>10.587776473774399</v>
      </c>
      <c r="R711">
        <v>2.7523302836823301E-2</v>
      </c>
      <c r="S711">
        <v>0.87427144046627803</v>
      </c>
      <c r="T711">
        <v>63.186991232796203</v>
      </c>
      <c r="U711">
        <v>17.464404211835099</v>
      </c>
      <c r="V711">
        <v>5.2624555024006101</v>
      </c>
      <c r="W711">
        <v>22.726859714235701</v>
      </c>
      <c r="X711">
        <v>5.5624555024006099</v>
      </c>
      <c r="Y711">
        <v>23.026859714235702</v>
      </c>
      <c r="Z711">
        <v>2.7217473195246602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11.6439925456975</v>
      </c>
      <c r="K712">
        <v>3.2183110556482299</v>
      </c>
      <c r="L712">
        <v>20.9</v>
      </c>
      <c r="M712">
        <v>24.118311055648199</v>
      </c>
      <c r="N712">
        <v>21.2</v>
      </c>
      <c r="O712">
        <v>24.4183110556482</v>
      </c>
      <c r="P712">
        <v>5.80069265826533</v>
      </c>
      <c r="Q712">
        <v>11.6439925456975</v>
      </c>
      <c r="R712">
        <v>4.9381992612896601E-2</v>
      </c>
      <c r="S712">
        <v>0.87427144046627803</v>
      </c>
      <c r="T712">
        <v>63.186991232796203</v>
      </c>
      <c r="U712">
        <v>17.464404211835099</v>
      </c>
      <c r="V712">
        <v>5.16041822804769</v>
      </c>
      <c r="W712">
        <v>22.624822439882799</v>
      </c>
      <c r="X712">
        <v>5.4604182280476898</v>
      </c>
      <c r="Y712">
        <v>22.924822439882799</v>
      </c>
      <c r="Z712">
        <v>2.1331384879035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10.587776473774399</v>
      </c>
      <c r="K713">
        <v>2.9263809596710399</v>
      </c>
      <c r="L713">
        <v>18.579999999999998</v>
      </c>
      <c r="M713">
        <v>21.506380959670999</v>
      </c>
      <c r="N713">
        <v>18.88</v>
      </c>
      <c r="O713">
        <v>21.806380959670999</v>
      </c>
      <c r="P713">
        <v>5.0913207609013398</v>
      </c>
      <c r="Q713">
        <v>10.587776473774399</v>
      </c>
      <c r="R713">
        <v>5.3432073187521301E-2</v>
      </c>
      <c r="S713">
        <v>0.87427144046627803</v>
      </c>
      <c r="T713">
        <v>63.186991232796203</v>
      </c>
      <c r="U713">
        <v>17.464404211835099</v>
      </c>
      <c r="V713">
        <v>4.96383959912073</v>
      </c>
      <c r="W713">
        <v>22.428243810955799</v>
      </c>
      <c r="X713">
        <v>5.2638395991207299</v>
      </c>
      <c r="Y713">
        <v>22.728243810955799</v>
      </c>
      <c r="Z713">
        <v>1.9045134882510999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6.8773144209002197</v>
      </c>
      <c r="K714">
        <v>1.9008374444666301</v>
      </c>
      <c r="L714">
        <v>39.335999999999999</v>
      </c>
      <c r="M714">
        <v>41.236837444466602</v>
      </c>
      <c r="N714">
        <v>39.635999999999903</v>
      </c>
      <c r="O714">
        <v>41.536837444466599</v>
      </c>
      <c r="P714">
        <v>9.9712551411155594</v>
      </c>
      <c r="Q714">
        <v>6.8773144209002197</v>
      </c>
      <c r="R714">
        <v>2.89942957806015E-2</v>
      </c>
      <c r="S714">
        <v>0.87427144046627803</v>
      </c>
      <c r="T714">
        <v>63.186991232796203</v>
      </c>
      <c r="U714">
        <v>17.464404211835099</v>
      </c>
      <c r="V714">
        <v>5.1841800855715503</v>
      </c>
      <c r="W714">
        <v>22.6485842974066</v>
      </c>
      <c r="X714">
        <v>5.4841800855715501</v>
      </c>
      <c r="Y714">
        <v>22.948584297406601</v>
      </c>
      <c r="Z714">
        <v>2.1704038201090698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6.3287112393118301</v>
      </c>
      <c r="K715">
        <v>1.7492076939716401</v>
      </c>
      <c r="L715">
        <v>51.7</v>
      </c>
      <c r="M715">
        <v>53.449207693971601</v>
      </c>
      <c r="N715">
        <v>52</v>
      </c>
      <c r="O715">
        <v>53.749207693971599</v>
      </c>
      <c r="P715">
        <v>12.826820499350999</v>
      </c>
      <c r="Q715">
        <v>6.3287112393118301</v>
      </c>
      <c r="R715">
        <v>2.24390682071001E-2</v>
      </c>
      <c r="S715">
        <v>0.87427144046627803</v>
      </c>
      <c r="T715">
        <v>63.186991232796203</v>
      </c>
      <c r="U715">
        <v>17.464404211835099</v>
      </c>
      <c r="V715">
        <v>5.2731810286685201</v>
      </c>
      <c r="W715">
        <v>22.737585240503599</v>
      </c>
      <c r="X715">
        <v>5.5731810286685199</v>
      </c>
      <c r="Y715">
        <v>23.037585240503599</v>
      </c>
      <c r="Z715">
        <v>2.37529307326936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8.9886362599418295</v>
      </c>
      <c r="K716">
        <v>2.4843907566104102</v>
      </c>
      <c r="L716">
        <v>14.96</v>
      </c>
      <c r="M716">
        <v>17.4443907566104</v>
      </c>
      <c r="N716">
        <v>15.26</v>
      </c>
      <c r="O716">
        <v>17.7443907566104</v>
      </c>
      <c r="P716">
        <v>4.0226468785468903</v>
      </c>
      <c r="Q716">
        <v>8.9886362599418295</v>
      </c>
      <c r="R716">
        <v>6.6190730790138999E-2</v>
      </c>
      <c r="S716">
        <v>0.87427144046627803</v>
      </c>
      <c r="T716">
        <v>63.186991232796203</v>
      </c>
      <c r="U716">
        <v>17.464404211835099</v>
      </c>
      <c r="V716">
        <v>4.5009696937294503</v>
      </c>
      <c r="W716">
        <v>21.965373905564501</v>
      </c>
      <c r="X716">
        <v>4.8009696937294501</v>
      </c>
      <c r="Y716">
        <v>22.265373905564498</v>
      </c>
      <c r="Z716">
        <v>1.5584025771954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10.490050433604999</v>
      </c>
      <c r="K717">
        <v>2.89937022479916</v>
      </c>
      <c r="L717">
        <v>18.48</v>
      </c>
      <c r="M717">
        <v>21.3793702247991</v>
      </c>
      <c r="N717">
        <v>18.78</v>
      </c>
      <c r="O717">
        <v>21.679370224799101</v>
      </c>
      <c r="P717">
        <v>5.0572457170302298</v>
      </c>
      <c r="Q717">
        <v>10.490050433604999</v>
      </c>
      <c r="R717">
        <v>5.8901205982752898E-2</v>
      </c>
      <c r="S717">
        <v>0.87427144046627803</v>
      </c>
      <c r="T717">
        <v>63.186991232796203</v>
      </c>
      <c r="U717">
        <v>17.464404211835099</v>
      </c>
      <c r="V717">
        <v>4.9477013025512404</v>
      </c>
      <c r="W717">
        <v>22.412105514386301</v>
      </c>
      <c r="X717">
        <v>5.2477013025512402</v>
      </c>
      <c r="Y717">
        <v>22.712105514386302</v>
      </c>
      <c r="Z717">
        <v>1.88933203558422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10.975807373114399</v>
      </c>
      <c r="K718">
        <v>3.0336297515590398</v>
      </c>
      <c r="L718">
        <v>37.51</v>
      </c>
      <c r="M718">
        <v>40.543629751559003</v>
      </c>
      <c r="N718">
        <v>37.809999999999903</v>
      </c>
      <c r="O718">
        <v>40.843629751559</v>
      </c>
      <c r="P718">
        <v>10.096403399919399</v>
      </c>
      <c r="Q718">
        <v>10.975807373114399</v>
      </c>
      <c r="R718">
        <v>3.0801954221245601E-2</v>
      </c>
      <c r="S718">
        <v>0.87427144046627803</v>
      </c>
      <c r="T718">
        <v>63.186991232796203</v>
      </c>
      <c r="U718">
        <v>17.464404211835099</v>
      </c>
      <c r="V718">
        <v>5.2517331947223802</v>
      </c>
      <c r="W718">
        <v>22.7161374065575</v>
      </c>
      <c r="X718">
        <v>5.55173319472238</v>
      </c>
      <c r="Y718">
        <v>23.016137406557501</v>
      </c>
      <c r="Z718">
        <v>2.7523035287047501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9.7477751667963695</v>
      </c>
      <c r="K719">
        <v>2.6942109816847899</v>
      </c>
      <c r="L719">
        <v>42.064</v>
      </c>
      <c r="M719">
        <v>44.758210981684798</v>
      </c>
      <c r="N719">
        <v>42.363999999999997</v>
      </c>
      <c r="O719">
        <v>45.058210981684802</v>
      </c>
      <c r="P719">
        <v>11.062978125163299</v>
      </c>
      <c r="Q719">
        <v>9.7477751667963695</v>
      </c>
      <c r="R719">
        <v>2.7523302836823301E-2</v>
      </c>
      <c r="S719">
        <v>0.87427144046627803</v>
      </c>
      <c r="T719">
        <v>63.186991232796203</v>
      </c>
      <c r="U719">
        <v>17.464404211835099</v>
      </c>
      <c r="V719">
        <v>5.2624555024006101</v>
      </c>
      <c r="W719">
        <v>22.726859714235701</v>
      </c>
      <c r="X719">
        <v>5.5624555024006099</v>
      </c>
      <c r="Y719">
        <v>23.026859714235702</v>
      </c>
      <c r="Z719">
        <v>2.7217473195246602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10.733824810287899</v>
      </c>
      <c r="K720">
        <v>2.96674761004597</v>
      </c>
      <c r="L720">
        <v>22.99</v>
      </c>
      <c r="M720">
        <v>25.956747610045898</v>
      </c>
      <c r="N720">
        <v>23.29</v>
      </c>
      <c r="O720">
        <v>26.256747610045899</v>
      </c>
      <c r="P720">
        <v>6.2783306522926896</v>
      </c>
      <c r="Q720">
        <v>10.733824810287899</v>
      </c>
      <c r="R720">
        <v>4.9381992612896601E-2</v>
      </c>
      <c r="S720">
        <v>0.87427144046627803</v>
      </c>
      <c r="T720">
        <v>63.186991232796203</v>
      </c>
      <c r="U720">
        <v>17.464404211835099</v>
      </c>
      <c r="V720">
        <v>5.16041822804769</v>
      </c>
      <c r="W720">
        <v>22.624822439882799</v>
      </c>
      <c r="X720">
        <v>5.4604182280476898</v>
      </c>
      <c r="Y720">
        <v>22.924822439882799</v>
      </c>
      <c r="Z720">
        <v>2.1331384879035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9.7477751667963695</v>
      </c>
      <c r="K721">
        <v>2.6942109816847899</v>
      </c>
      <c r="L721">
        <v>20.437999999999999</v>
      </c>
      <c r="M721">
        <v>23.1322109816847</v>
      </c>
      <c r="N721">
        <v>20.738</v>
      </c>
      <c r="O721">
        <v>23.432210981684701</v>
      </c>
      <c r="P721">
        <v>5.5188769846157504</v>
      </c>
      <c r="Q721">
        <v>9.7477751667963695</v>
      </c>
      <c r="R721">
        <v>5.3432073187521301E-2</v>
      </c>
      <c r="S721">
        <v>0.87427144046627803</v>
      </c>
      <c r="T721">
        <v>63.186991232796203</v>
      </c>
      <c r="U721">
        <v>17.464404211835099</v>
      </c>
      <c r="V721">
        <v>4.96383959912073</v>
      </c>
      <c r="W721">
        <v>22.428243810955799</v>
      </c>
      <c r="X721">
        <v>5.2638395991207299</v>
      </c>
      <c r="Y721">
        <v>22.728243810955799</v>
      </c>
      <c r="Z721">
        <v>1.9045134882510999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6.3517420706623797</v>
      </c>
      <c r="K722">
        <v>1.7555732407431099</v>
      </c>
      <c r="L722">
        <v>42.9119999999999</v>
      </c>
      <c r="M722">
        <v>44.667573240743103</v>
      </c>
      <c r="N722">
        <v>43.211999999999897</v>
      </c>
      <c r="O722">
        <v>44.9675732407431</v>
      </c>
      <c r="P722">
        <v>10.7559777234652</v>
      </c>
      <c r="Q722">
        <v>6.3517420706623797</v>
      </c>
      <c r="R722">
        <v>2.89942957806015E-2</v>
      </c>
      <c r="S722">
        <v>0.87427144046627803</v>
      </c>
      <c r="T722">
        <v>63.186991232796203</v>
      </c>
      <c r="U722">
        <v>17.464404211835099</v>
      </c>
      <c r="V722">
        <v>5.1841800855715503</v>
      </c>
      <c r="W722">
        <v>22.6485842974066</v>
      </c>
      <c r="X722">
        <v>5.4841800855715501</v>
      </c>
      <c r="Y722">
        <v>22.948584297406601</v>
      </c>
      <c r="Z722">
        <v>2.1704038201090698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5.8415500323753502</v>
      </c>
      <c r="K723">
        <v>1.6145600383660901</v>
      </c>
      <c r="L723">
        <v>56.4</v>
      </c>
      <c r="M723">
        <v>58.014560038366099</v>
      </c>
      <c r="N723">
        <v>56.699999999999903</v>
      </c>
      <c r="O723">
        <v>58.314560038365997</v>
      </c>
      <c r="P723">
        <v>13.8298782876816</v>
      </c>
      <c r="Q723">
        <v>5.8415500323753502</v>
      </c>
      <c r="R723">
        <v>2.24390682071001E-2</v>
      </c>
      <c r="S723">
        <v>0.87427144046627803</v>
      </c>
      <c r="T723">
        <v>63.186991232796203</v>
      </c>
      <c r="U723">
        <v>17.464404211835099</v>
      </c>
      <c r="V723">
        <v>5.2731810286685201</v>
      </c>
      <c r="W723">
        <v>22.737585240503599</v>
      </c>
      <c r="X723">
        <v>5.5731810286685199</v>
      </c>
      <c r="Y723">
        <v>23.037585240503599</v>
      </c>
      <c r="Z723">
        <v>2.37529307326936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8.3209767600858608</v>
      </c>
      <c r="K724">
        <v>2.2998547444683402</v>
      </c>
      <c r="L724">
        <v>16.32</v>
      </c>
      <c r="M724">
        <v>18.619854744468299</v>
      </c>
      <c r="N724">
        <v>16.62</v>
      </c>
      <c r="O724">
        <v>18.919854744468299</v>
      </c>
      <c r="P724">
        <v>4.3389266451983497</v>
      </c>
      <c r="Q724">
        <v>8.3209767600858608</v>
      </c>
      <c r="R724">
        <v>6.6190730790138999E-2</v>
      </c>
      <c r="S724">
        <v>0.87427144046627803</v>
      </c>
      <c r="T724">
        <v>63.186991232796203</v>
      </c>
      <c r="U724">
        <v>17.464404211835099</v>
      </c>
      <c r="V724">
        <v>4.5009696937294503</v>
      </c>
      <c r="W724">
        <v>21.965373905564501</v>
      </c>
      <c r="X724">
        <v>4.8009696937294501</v>
      </c>
      <c r="Y724">
        <v>22.265373905564498</v>
      </c>
      <c r="Z724">
        <v>1.5584025771954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9.7269183156085202</v>
      </c>
      <c r="K725">
        <v>2.68844630650998</v>
      </c>
      <c r="L725">
        <v>20.16</v>
      </c>
      <c r="M725">
        <v>22.848446306509899</v>
      </c>
      <c r="N725">
        <v>20.46</v>
      </c>
      <c r="O725">
        <v>23.1484463065099</v>
      </c>
      <c r="P725">
        <v>5.4440390026652201</v>
      </c>
      <c r="Q725">
        <v>9.7269183156085202</v>
      </c>
      <c r="R725">
        <v>5.8901205982752898E-2</v>
      </c>
      <c r="S725">
        <v>0.87427144046627803</v>
      </c>
      <c r="T725">
        <v>63.186991232796203</v>
      </c>
      <c r="U725">
        <v>17.464404211835099</v>
      </c>
      <c r="V725">
        <v>4.9477013025512404</v>
      </c>
      <c r="W725">
        <v>22.412105514386301</v>
      </c>
      <c r="X725">
        <v>5.2477013025512402</v>
      </c>
      <c r="Y725">
        <v>22.712105514386302</v>
      </c>
      <c r="Z725">
        <v>1.88933203558422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10.182782264356399</v>
      </c>
      <c r="K726">
        <v>2.8144436377835298</v>
      </c>
      <c r="L726">
        <v>40.92</v>
      </c>
      <c r="M726">
        <v>43.7344436377835</v>
      </c>
      <c r="N726">
        <v>41.22</v>
      </c>
      <c r="O726">
        <v>44.034443637783497</v>
      </c>
      <c r="P726">
        <v>10.843950508397601</v>
      </c>
      <c r="Q726">
        <v>10.182782264356399</v>
      </c>
      <c r="R726">
        <v>3.0801954221245601E-2</v>
      </c>
      <c r="S726">
        <v>0.87427144046627803</v>
      </c>
      <c r="T726">
        <v>63.186991232796203</v>
      </c>
      <c r="U726">
        <v>17.464404211835099</v>
      </c>
      <c r="V726">
        <v>5.2517331947223802</v>
      </c>
      <c r="W726">
        <v>22.7161374065575</v>
      </c>
      <c r="X726">
        <v>5.55173319472238</v>
      </c>
      <c r="Y726">
        <v>23.016137406557501</v>
      </c>
      <c r="Z726">
        <v>2.7523035287047501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9.0312628196601903</v>
      </c>
      <c r="K727">
        <v>2.4961724137926402</v>
      </c>
      <c r="L727">
        <v>45.887999999999998</v>
      </c>
      <c r="M727">
        <v>48.384172413792598</v>
      </c>
      <c r="N727">
        <v>46.188000000000002</v>
      </c>
      <c r="O727">
        <v>48.684172413792602</v>
      </c>
      <c r="P727">
        <v>11.893385707533</v>
      </c>
      <c r="Q727">
        <v>9.0312628196601903</v>
      </c>
      <c r="R727">
        <v>2.7523302836823301E-2</v>
      </c>
      <c r="S727">
        <v>0.87427144046627803</v>
      </c>
      <c r="T727">
        <v>63.186991232796203</v>
      </c>
      <c r="U727">
        <v>17.464404211835099</v>
      </c>
      <c r="V727">
        <v>5.2624555024006101</v>
      </c>
      <c r="W727">
        <v>22.726859714235701</v>
      </c>
      <c r="X727">
        <v>5.5624555024006099</v>
      </c>
      <c r="Y727">
        <v>23.026859714235702</v>
      </c>
      <c r="Z727">
        <v>2.7217473195246602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9.9556301082046801</v>
      </c>
      <c r="K728">
        <v>2.7516605079774399</v>
      </c>
      <c r="L728">
        <v>25.08</v>
      </c>
      <c r="M728">
        <v>27.8316605079774</v>
      </c>
      <c r="N728">
        <v>25.38</v>
      </c>
      <c r="O728">
        <v>28.131660507977401</v>
      </c>
      <c r="P728">
        <v>6.7538360501502401</v>
      </c>
      <c r="Q728">
        <v>9.9556301082046801</v>
      </c>
      <c r="R728">
        <v>4.9381992612896601E-2</v>
      </c>
      <c r="S728">
        <v>0.87427144046627803</v>
      </c>
      <c r="T728">
        <v>63.186991232796203</v>
      </c>
      <c r="U728">
        <v>17.464404211835099</v>
      </c>
      <c r="V728">
        <v>5.16041822804769</v>
      </c>
      <c r="W728">
        <v>22.624822439882799</v>
      </c>
      <c r="X728">
        <v>5.4604182280476898</v>
      </c>
      <c r="Y728">
        <v>22.924822439882799</v>
      </c>
      <c r="Z728">
        <v>2.1331384879035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9.0312628196601903</v>
      </c>
      <c r="K729">
        <v>2.4961724137926402</v>
      </c>
      <c r="L729">
        <v>22.2959999999999</v>
      </c>
      <c r="M729">
        <v>24.792172413792599</v>
      </c>
      <c r="N729">
        <v>22.595999999999901</v>
      </c>
      <c r="O729">
        <v>25.0921724137926</v>
      </c>
      <c r="P729">
        <v>5.9447235844296298</v>
      </c>
      <c r="Q729">
        <v>9.0312628196601903</v>
      </c>
      <c r="R729">
        <v>5.3432073187521301E-2</v>
      </c>
      <c r="S729">
        <v>0.87427144046627803</v>
      </c>
      <c r="T729">
        <v>63.186991232796203</v>
      </c>
      <c r="U729">
        <v>17.464404211835099</v>
      </c>
      <c r="V729">
        <v>4.96383959912073</v>
      </c>
      <c r="W729">
        <v>22.428243810955799</v>
      </c>
      <c r="X729">
        <v>5.2638395991207299</v>
      </c>
      <c r="Y729">
        <v>22.728243810955799</v>
      </c>
      <c r="Z729">
        <v>1.9045134882510999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110.355176641669</v>
      </c>
      <c r="K730">
        <v>30.501332222608799</v>
      </c>
      <c r="L730">
        <v>0</v>
      </c>
      <c r="M730">
        <v>30.501332222608799</v>
      </c>
      <c r="N730">
        <v>0.3</v>
      </c>
      <c r="O730">
        <v>30.801332222608799</v>
      </c>
      <c r="P730">
        <v>0</v>
      </c>
      <c r="Q730">
        <v>110.355176641669</v>
      </c>
      <c r="R730">
        <v>3.5638740225045901E-2</v>
      </c>
      <c r="S730">
        <v>1.40750670241286</v>
      </c>
      <c r="T730">
        <v>101.725973821163</v>
      </c>
      <c r="U730">
        <v>28.116286137284099</v>
      </c>
      <c r="V730">
        <v>6.3722067522382204</v>
      </c>
      <c r="W730">
        <v>34.488492889522298</v>
      </c>
      <c r="X730">
        <v>6.6722067522382202</v>
      </c>
      <c r="Y730">
        <v>34.788492889522303</v>
      </c>
      <c r="Z730">
        <v>1.51075393909088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110.355176641669</v>
      </c>
      <c r="K731">
        <v>30.501332222608799</v>
      </c>
      <c r="L731">
        <v>0</v>
      </c>
      <c r="M731">
        <v>30.501332222608799</v>
      </c>
      <c r="N731">
        <v>0.3</v>
      </c>
      <c r="O731">
        <v>30.801332222608799</v>
      </c>
      <c r="P731">
        <v>0</v>
      </c>
      <c r="Q731">
        <v>110.355176641669</v>
      </c>
      <c r="R731">
        <v>2.8505734873766699E-2</v>
      </c>
      <c r="S731">
        <v>1.40750670241286</v>
      </c>
      <c r="T731">
        <v>101.725973821163</v>
      </c>
      <c r="U731">
        <v>28.116286137284099</v>
      </c>
      <c r="V731">
        <v>6.6988476953351901</v>
      </c>
      <c r="W731">
        <v>34.815133832619303</v>
      </c>
      <c r="X731">
        <v>6.9988476953351899</v>
      </c>
      <c r="Y731">
        <v>35.1151338326193</v>
      </c>
      <c r="Z731">
        <v>1.65385389916471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110.355176641669</v>
      </c>
      <c r="K732">
        <v>30.501332222608799</v>
      </c>
      <c r="L732">
        <v>0</v>
      </c>
      <c r="M732">
        <v>30.501332222608799</v>
      </c>
      <c r="N732">
        <v>0.3</v>
      </c>
      <c r="O732">
        <v>30.801332222608799</v>
      </c>
      <c r="P732">
        <v>0</v>
      </c>
      <c r="Q732">
        <v>110.355176641669</v>
      </c>
      <c r="R732">
        <v>7.5146286345694494E-2</v>
      </c>
      <c r="S732">
        <v>1.40750670241286</v>
      </c>
      <c r="T732">
        <v>101.725973821163</v>
      </c>
      <c r="U732">
        <v>28.116286137284099</v>
      </c>
      <c r="V732">
        <v>5.1099474715072297</v>
      </c>
      <c r="W732">
        <v>33.226233608791397</v>
      </c>
      <c r="X732">
        <v>5.4099474715072304</v>
      </c>
      <c r="Y732">
        <v>33.526233608791401</v>
      </c>
      <c r="Z732">
        <v>1.08381123357869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110.355176641669</v>
      </c>
      <c r="K733">
        <v>30.501332222608799</v>
      </c>
      <c r="L733">
        <v>0</v>
      </c>
      <c r="M733">
        <v>30.501332222608799</v>
      </c>
      <c r="N733">
        <v>0.3</v>
      </c>
      <c r="O733">
        <v>30.801332222608799</v>
      </c>
      <c r="P733">
        <v>0</v>
      </c>
      <c r="Q733">
        <v>110.355176641669</v>
      </c>
      <c r="R733">
        <v>6.9590094871641806E-2</v>
      </c>
      <c r="S733">
        <v>1.40750670241286</v>
      </c>
      <c r="T733">
        <v>101.725973821163</v>
      </c>
      <c r="U733">
        <v>28.116286137284099</v>
      </c>
      <c r="V733">
        <v>5.8455679692179103</v>
      </c>
      <c r="W733">
        <v>33.961854106502003</v>
      </c>
      <c r="X733">
        <v>6.1455679692179102</v>
      </c>
      <c r="Y733">
        <v>34.261854106502</v>
      </c>
      <c r="Z733">
        <v>1.31458125994805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110.355176641669</v>
      </c>
      <c r="K734">
        <v>30.501332222608799</v>
      </c>
      <c r="L734">
        <v>0</v>
      </c>
      <c r="M734">
        <v>30.501332222608799</v>
      </c>
      <c r="N734">
        <v>0.3</v>
      </c>
      <c r="O734">
        <v>30.801332222608799</v>
      </c>
      <c r="P734">
        <v>0</v>
      </c>
      <c r="Q734">
        <v>110.355176641669</v>
      </c>
      <c r="R734">
        <v>4.20686208879123E-2</v>
      </c>
      <c r="S734">
        <v>1.40750670241286</v>
      </c>
      <c r="T734">
        <v>101.725973821163</v>
      </c>
      <c r="U734">
        <v>28.116286137284099</v>
      </c>
      <c r="V734">
        <v>7.1726998613890496</v>
      </c>
      <c r="W734">
        <v>35.288985998673198</v>
      </c>
      <c r="X734">
        <v>7.4726998613890396</v>
      </c>
      <c r="Y734">
        <v>35.588985998673202</v>
      </c>
      <c r="Z734">
        <v>1.91738457466725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110.355176641669</v>
      </c>
      <c r="K735">
        <v>30.501332222608799</v>
      </c>
      <c r="L735">
        <v>0</v>
      </c>
      <c r="M735">
        <v>30.501332222608799</v>
      </c>
      <c r="N735">
        <v>0.3</v>
      </c>
      <c r="O735">
        <v>30.801332222608799</v>
      </c>
      <c r="P735">
        <v>0</v>
      </c>
      <c r="Q735">
        <v>110.355176641669</v>
      </c>
      <c r="R735">
        <v>3.7345525059045502E-2</v>
      </c>
      <c r="S735">
        <v>1.40750670241286</v>
      </c>
      <c r="T735">
        <v>101.725973821163</v>
      </c>
      <c r="U735">
        <v>28.116286137284099</v>
      </c>
      <c r="V735">
        <v>7.1404643912895001</v>
      </c>
      <c r="W735">
        <v>35.256750528573598</v>
      </c>
      <c r="X735">
        <v>7.4404643912894999</v>
      </c>
      <c r="Y735">
        <v>35.556750528573602</v>
      </c>
      <c r="Z735">
        <v>1.8960152996391999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110.355176641669</v>
      </c>
      <c r="K736">
        <v>30.501332222608799</v>
      </c>
      <c r="L736">
        <v>0</v>
      </c>
      <c r="M736">
        <v>30.501332222608799</v>
      </c>
      <c r="N736">
        <v>0.3</v>
      </c>
      <c r="O736">
        <v>30.801332222608799</v>
      </c>
      <c r="P736">
        <v>0</v>
      </c>
      <c r="Q736">
        <v>110.355176641669</v>
      </c>
      <c r="R736">
        <v>6.0359770390674403E-2</v>
      </c>
      <c r="S736">
        <v>1.40750670241286</v>
      </c>
      <c r="T736">
        <v>101.725973821163</v>
      </c>
      <c r="U736">
        <v>28.116286137284099</v>
      </c>
      <c r="V736">
        <v>6.3075960058254701</v>
      </c>
      <c r="W736">
        <v>34.423882143109601</v>
      </c>
      <c r="X736">
        <v>6.6075960058254699</v>
      </c>
      <c r="Y736">
        <v>34.723882143109599</v>
      </c>
      <c r="Z736">
        <v>1.4847357911386501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110.355176641669</v>
      </c>
      <c r="K737">
        <v>30.501332222608799</v>
      </c>
      <c r="L737">
        <v>0</v>
      </c>
      <c r="M737">
        <v>30.501332222608799</v>
      </c>
      <c r="N737">
        <v>0.3</v>
      </c>
      <c r="O737">
        <v>30.801332222608799</v>
      </c>
      <c r="P737">
        <v>0</v>
      </c>
      <c r="Q737">
        <v>110.355176641669</v>
      </c>
      <c r="R737">
        <v>6.3254295409743602E-2</v>
      </c>
      <c r="S737">
        <v>1.40750670241286</v>
      </c>
      <c r="T737">
        <v>101.725973821163</v>
      </c>
      <c r="U737">
        <v>28.116286137284099</v>
      </c>
      <c r="V737">
        <v>5.8763240435651802</v>
      </c>
      <c r="W737">
        <v>33.992610180849297</v>
      </c>
      <c r="X737">
        <v>6.1763240435651801</v>
      </c>
      <c r="Y737">
        <v>34.292610180849302</v>
      </c>
      <c r="Z737">
        <v>1.3251730847902501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47.408693392159101</v>
      </c>
      <c r="K738">
        <v>13.1034025897071</v>
      </c>
      <c r="L738">
        <v>3.5759999999999899</v>
      </c>
      <c r="M738">
        <v>16.679402589707099</v>
      </c>
      <c r="N738">
        <v>3.8759999999999901</v>
      </c>
      <c r="O738">
        <v>16.979402589707099</v>
      </c>
      <c r="P738">
        <v>1.04705132298472</v>
      </c>
      <c r="Q738">
        <v>47.408693392159101</v>
      </c>
      <c r="R738">
        <v>3.5638740225045901E-2</v>
      </c>
      <c r="S738">
        <v>1.40750670241286</v>
      </c>
      <c r="T738">
        <v>101.725973821163</v>
      </c>
      <c r="U738">
        <v>28.116286137284099</v>
      </c>
      <c r="V738">
        <v>6.3722067522382204</v>
      </c>
      <c r="W738">
        <v>34.488492889522298</v>
      </c>
      <c r="X738">
        <v>6.6722067522382202</v>
      </c>
      <c r="Y738">
        <v>34.788492889522303</v>
      </c>
      <c r="Z738">
        <v>1.51075393909088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44.965974602363097</v>
      </c>
      <c r="K739">
        <v>12.4282536786968</v>
      </c>
      <c r="L739">
        <v>4.7</v>
      </c>
      <c r="M739">
        <v>17.128253678696801</v>
      </c>
      <c r="N739">
        <v>5</v>
      </c>
      <c r="O739">
        <v>17.428253678696802</v>
      </c>
      <c r="P739">
        <v>1.32303093140322</v>
      </c>
      <c r="Q739">
        <v>44.965974602363097</v>
      </c>
      <c r="R739">
        <v>2.8505734873766699E-2</v>
      </c>
      <c r="S739">
        <v>1.40750670241286</v>
      </c>
      <c r="T739">
        <v>101.725973821163</v>
      </c>
      <c r="U739">
        <v>28.116286137284099</v>
      </c>
      <c r="V739">
        <v>6.6988476953351901</v>
      </c>
      <c r="W739">
        <v>34.815133832619303</v>
      </c>
      <c r="X739">
        <v>6.9988476953351899</v>
      </c>
      <c r="Y739">
        <v>35.1151338326193</v>
      </c>
      <c r="Z739">
        <v>1.65385389916471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55.591790755355902</v>
      </c>
      <c r="K740">
        <v>15.365148516635999</v>
      </c>
      <c r="L740">
        <v>1.36</v>
      </c>
      <c r="M740">
        <v>16.725148516636001</v>
      </c>
      <c r="N740">
        <v>1.66</v>
      </c>
      <c r="O740">
        <v>17.025148516636001</v>
      </c>
      <c r="P740">
        <v>0.458977101107368</v>
      </c>
      <c r="Q740">
        <v>55.591790755355902</v>
      </c>
      <c r="R740">
        <v>7.5146286345694494E-2</v>
      </c>
      <c r="S740">
        <v>1.40750670241286</v>
      </c>
      <c r="T740">
        <v>101.725973821163</v>
      </c>
      <c r="U740">
        <v>28.116286137284099</v>
      </c>
      <c r="V740">
        <v>5.1099474715072297</v>
      </c>
      <c r="W740">
        <v>33.226233608791397</v>
      </c>
      <c r="X740">
        <v>5.4099474715072304</v>
      </c>
      <c r="Y740">
        <v>33.526233608791401</v>
      </c>
      <c r="Z740">
        <v>1.08381123357869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60.4569046962649</v>
      </c>
      <c r="K741">
        <v>16.709829039366301</v>
      </c>
      <c r="L741">
        <v>1.68</v>
      </c>
      <c r="M741">
        <v>18.389829039366301</v>
      </c>
      <c r="N741">
        <v>1.98</v>
      </c>
      <c r="O741">
        <v>18.689829039366298</v>
      </c>
      <c r="P741">
        <v>0.62177600409001299</v>
      </c>
      <c r="Q741">
        <v>60.4569046962649</v>
      </c>
      <c r="R741">
        <v>6.9590094871641806E-2</v>
      </c>
      <c r="S741">
        <v>1.40750670241286</v>
      </c>
      <c r="T741">
        <v>101.725973821163</v>
      </c>
      <c r="U741">
        <v>28.116286137284099</v>
      </c>
      <c r="V741">
        <v>5.8455679692179103</v>
      </c>
      <c r="W741">
        <v>33.961854106502003</v>
      </c>
      <c r="X741">
        <v>6.1455679692179102</v>
      </c>
      <c r="Y741">
        <v>34.261854106502</v>
      </c>
      <c r="Z741">
        <v>1.31458125994805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61.892040451555602</v>
      </c>
      <c r="K742">
        <v>17.106489656373899</v>
      </c>
      <c r="L742">
        <v>3.41</v>
      </c>
      <c r="M742">
        <v>20.516489656373899</v>
      </c>
      <c r="N742">
        <v>3.71</v>
      </c>
      <c r="O742">
        <v>20.8164896563739</v>
      </c>
      <c r="P742">
        <v>1.2953217407947</v>
      </c>
      <c r="Q742">
        <v>61.892040451555602</v>
      </c>
      <c r="R742">
        <v>4.20686208879123E-2</v>
      </c>
      <c r="S742">
        <v>1.40750670241286</v>
      </c>
      <c r="T742">
        <v>101.725973821163</v>
      </c>
      <c r="U742">
        <v>28.116286137284099</v>
      </c>
      <c r="V742">
        <v>7.1726998613890496</v>
      </c>
      <c r="W742">
        <v>35.288985998673198</v>
      </c>
      <c r="X742">
        <v>7.4726998613890396</v>
      </c>
      <c r="Y742">
        <v>35.588985998673202</v>
      </c>
      <c r="Z742">
        <v>1.91738457466725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58.137423202295203</v>
      </c>
      <c r="K743">
        <v>16.068741980428602</v>
      </c>
      <c r="L743">
        <v>3.8239999999999998</v>
      </c>
      <c r="M743">
        <v>19.8927419804286</v>
      </c>
      <c r="N743">
        <v>4.1239999999999997</v>
      </c>
      <c r="O743">
        <v>20.1927419804286</v>
      </c>
      <c r="P743">
        <v>1.3478056037965001</v>
      </c>
      <c r="Q743">
        <v>58.137423202295203</v>
      </c>
      <c r="R743">
        <v>3.7345525059045502E-2</v>
      </c>
      <c r="S743">
        <v>1.40750670241286</v>
      </c>
      <c r="T743">
        <v>101.725973821163</v>
      </c>
      <c r="U743">
        <v>28.116286137284099</v>
      </c>
      <c r="V743">
        <v>7.1404643912895001</v>
      </c>
      <c r="W743">
        <v>35.256750528573598</v>
      </c>
      <c r="X743">
        <v>7.4404643912894999</v>
      </c>
      <c r="Y743">
        <v>35.556750528573602</v>
      </c>
      <c r="Z743">
        <v>1.8960152996391999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61.184942201557703</v>
      </c>
      <c r="K744">
        <v>16.911053073392001</v>
      </c>
      <c r="L744">
        <v>2.09</v>
      </c>
      <c r="M744">
        <v>19.001053073392001</v>
      </c>
      <c r="N744">
        <v>2.3899999999999899</v>
      </c>
      <c r="O744">
        <v>19.301053073392001</v>
      </c>
      <c r="P744">
        <v>0.78437238779243001</v>
      </c>
      <c r="Q744">
        <v>61.184942201557703</v>
      </c>
      <c r="R744">
        <v>6.0359770390674403E-2</v>
      </c>
      <c r="S744">
        <v>1.40750670241286</v>
      </c>
      <c r="T744">
        <v>101.725973821163</v>
      </c>
      <c r="U744">
        <v>28.116286137284099</v>
      </c>
      <c r="V744">
        <v>6.3075960058254701</v>
      </c>
      <c r="W744">
        <v>34.423882143109601</v>
      </c>
      <c r="X744">
        <v>6.6075960058254699</v>
      </c>
      <c r="Y744">
        <v>34.723882143109599</v>
      </c>
      <c r="Z744">
        <v>1.4847357911386501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58.137423202295203</v>
      </c>
      <c r="K745">
        <v>16.068741980428602</v>
      </c>
      <c r="L745">
        <v>1.8579999999999901</v>
      </c>
      <c r="M745">
        <v>17.926741980428599</v>
      </c>
      <c r="N745">
        <v>2.1579999999999999</v>
      </c>
      <c r="O745">
        <v>18.226741980428599</v>
      </c>
      <c r="P745">
        <v>0.65700067286193398</v>
      </c>
      <c r="Q745">
        <v>58.137423202295203</v>
      </c>
      <c r="R745">
        <v>6.3254295409743602E-2</v>
      </c>
      <c r="S745">
        <v>1.40750670241286</v>
      </c>
      <c r="T745">
        <v>101.725973821163</v>
      </c>
      <c r="U745">
        <v>28.116286137284099</v>
      </c>
      <c r="V745">
        <v>5.8763240435651802</v>
      </c>
      <c r="W745">
        <v>33.992610180849297</v>
      </c>
      <c r="X745">
        <v>6.1763240435651801</v>
      </c>
      <c r="Y745">
        <v>34.292610180849302</v>
      </c>
      <c r="Z745">
        <v>1.3251730847902501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30.188947624204101</v>
      </c>
      <c r="K746">
        <v>8.3439957141901306</v>
      </c>
      <c r="L746">
        <v>7.1519999999999904</v>
      </c>
      <c r="M746">
        <v>15.4959957141901</v>
      </c>
      <c r="N746">
        <v>7.4519999999999902</v>
      </c>
      <c r="O746">
        <v>15.7959957141901</v>
      </c>
      <c r="P746">
        <v>1.6397099670661901</v>
      </c>
      <c r="Q746">
        <v>30.188947624204101</v>
      </c>
      <c r="R746">
        <v>3.5638740225045901E-2</v>
      </c>
      <c r="S746">
        <v>1.40750670241286</v>
      </c>
      <c r="T746">
        <v>101.725973821163</v>
      </c>
      <c r="U746">
        <v>28.116286137284099</v>
      </c>
      <c r="V746">
        <v>6.3722067522382204</v>
      </c>
      <c r="W746">
        <v>34.488492889522298</v>
      </c>
      <c r="X746">
        <v>6.6722067522382202</v>
      </c>
      <c r="Y746">
        <v>34.788492889522303</v>
      </c>
      <c r="Z746">
        <v>1.51075393909088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28.235486718561901</v>
      </c>
      <c r="K747">
        <v>7.8040739644353101</v>
      </c>
      <c r="L747">
        <v>9.4</v>
      </c>
      <c r="M747">
        <v>17.204073964435299</v>
      </c>
      <c r="N747">
        <v>9.6999999999999993</v>
      </c>
      <c r="O747">
        <v>17.5040739644353</v>
      </c>
      <c r="P747">
        <v>2.09928663263043</v>
      </c>
      <c r="Q747">
        <v>28.235486718561901</v>
      </c>
      <c r="R747">
        <v>2.8505734873766699E-2</v>
      </c>
      <c r="S747">
        <v>1.40750670241286</v>
      </c>
      <c r="T747">
        <v>101.725973821163</v>
      </c>
      <c r="U747">
        <v>28.116286137284099</v>
      </c>
      <c r="V747">
        <v>6.6988476953351901</v>
      </c>
      <c r="W747">
        <v>34.815133832619303</v>
      </c>
      <c r="X747">
        <v>6.9988476953351899</v>
      </c>
      <c r="Y747">
        <v>35.1151338326193</v>
      </c>
      <c r="Z747">
        <v>1.65385389916471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37.154162407357099</v>
      </c>
      <c r="K748">
        <v>10.269128150818799</v>
      </c>
      <c r="L748">
        <v>2.72</v>
      </c>
      <c r="M748">
        <v>12.9891281508188</v>
      </c>
      <c r="N748">
        <v>3.02</v>
      </c>
      <c r="O748">
        <v>13.289128150818801</v>
      </c>
      <c r="P748">
        <v>0.68601068671375698</v>
      </c>
      <c r="Q748">
        <v>37.154162407357099</v>
      </c>
      <c r="R748">
        <v>7.5146286345694494E-2</v>
      </c>
      <c r="S748">
        <v>1.40750670241286</v>
      </c>
      <c r="T748">
        <v>101.725973821163</v>
      </c>
      <c r="U748">
        <v>28.116286137284099</v>
      </c>
      <c r="V748">
        <v>5.1099474715072297</v>
      </c>
      <c r="W748">
        <v>33.226233608791397</v>
      </c>
      <c r="X748">
        <v>5.4099474715072304</v>
      </c>
      <c r="Y748">
        <v>33.526233608791401</v>
      </c>
      <c r="Z748">
        <v>1.08381123357869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41.632379557434497</v>
      </c>
      <c r="K749">
        <v>11.5068733406346</v>
      </c>
      <c r="L749">
        <v>3.36</v>
      </c>
      <c r="M749">
        <v>14.8668733406346</v>
      </c>
      <c r="N749">
        <v>3.6599999999999899</v>
      </c>
      <c r="O749">
        <v>15.1668733406346</v>
      </c>
      <c r="P749">
        <v>0.90173127844533896</v>
      </c>
      <c r="Q749">
        <v>41.632379557434497</v>
      </c>
      <c r="R749">
        <v>6.9590094871641806E-2</v>
      </c>
      <c r="S749">
        <v>1.40750670241286</v>
      </c>
      <c r="T749">
        <v>101.725973821163</v>
      </c>
      <c r="U749">
        <v>28.116286137284099</v>
      </c>
      <c r="V749">
        <v>5.8455679692179103</v>
      </c>
      <c r="W749">
        <v>33.961854106502003</v>
      </c>
      <c r="X749">
        <v>6.1455679692179102</v>
      </c>
      <c r="Y749">
        <v>34.261854106502</v>
      </c>
      <c r="Z749">
        <v>1.31458125994805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43.005790295600598</v>
      </c>
      <c r="K750">
        <v>11.886473631964201</v>
      </c>
      <c r="L750">
        <v>6.82</v>
      </c>
      <c r="M750">
        <v>18.706473631964201</v>
      </c>
      <c r="N750">
        <v>7.12</v>
      </c>
      <c r="O750">
        <v>19.006473631964202</v>
      </c>
      <c r="P750">
        <v>1.8592290744370601</v>
      </c>
      <c r="Q750">
        <v>43.005790295600598</v>
      </c>
      <c r="R750">
        <v>4.20686208879123E-2</v>
      </c>
      <c r="S750">
        <v>1.40750670241286</v>
      </c>
      <c r="T750">
        <v>101.725973821163</v>
      </c>
      <c r="U750">
        <v>28.116286137284099</v>
      </c>
      <c r="V750">
        <v>7.1726998613890496</v>
      </c>
      <c r="W750">
        <v>35.288985998673198</v>
      </c>
      <c r="X750">
        <v>7.4726998613890396</v>
      </c>
      <c r="Y750">
        <v>35.588985998673202</v>
      </c>
      <c r="Z750">
        <v>1.91738457466725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39.463923076138698</v>
      </c>
      <c r="K751">
        <v>10.9075284475442</v>
      </c>
      <c r="L751">
        <v>7.6479999999999997</v>
      </c>
      <c r="M751">
        <v>18.555528447544201</v>
      </c>
      <c r="N751">
        <v>7.9480000000000004</v>
      </c>
      <c r="O751">
        <v>18.855528447544199</v>
      </c>
      <c r="P751">
        <v>1.9796622345746999</v>
      </c>
      <c r="Q751">
        <v>39.463923076138698</v>
      </c>
      <c r="R751">
        <v>3.7345525059045502E-2</v>
      </c>
      <c r="S751">
        <v>1.40750670241286</v>
      </c>
      <c r="T751">
        <v>101.725973821163</v>
      </c>
      <c r="U751">
        <v>28.116286137284099</v>
      </c>
      <c r="V751">
        <v>7.1404643912895001</v>
      </c>
      <c r="W751">
        <v>35.256750528573598</v>
      </c>
      <c r="X751">
        <v>7.4404643912894999</v>
      </c>
      <c r="Y751">
        <v>35.556750528573602</v>
      </c>
      <c r="Z751">
        <v>1.8960152996391999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42.326016016355901</v>
      </c>
      <c r="K752">
        <v>11.6985891868606</v>
      </c>
      <c r="L752">
        <v>4.18</v>
      </c>
      <c r="M752">
        <v>15.8785891868606</v>
      </c>
      <c r="N752">
        <v>4.4799999999999898</v>
      </c>
      <c r="O752">
        <v>16.178589186860599</v>
      </c>
      <c r="P752">
        <v>1.1320082236612199</v>
      </c>
      <c r="Q752">
        <v>42.326016016355901</v>
      </c>
      <c r="R752">
        <v>6.0359770390674403E-2</v>
      </c>
      <c r="S752">
        <v>1.40750670241286</v>
      </c>
      <c r="T752">
        <v>101.725973821163</v>
      </c>
      <c r="U752">
        <v>28.116286137284099</v>
      </c>
      <c r="V752">
        <v>6.3075960058254701</v>
      </c>
      <c r="W752">
        <v>34.423882143109601</v>
      </c>
      <c r="X752">
        <v>6.6075960058254699</v>
      </c>
      <c r="Y752">
        <v>34.723882143109599</v>
      </c>
      <c r="Z752">
        <v>1.4847357911386501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39.463923076138698</v>
      </c>
      <c r="K753">
        <v>10.9075284475442</v>
      </c>
      <c r="L753">
        <v>3.71599999999999</v>
      </c>
      <c r="M753">
        <v>14.623528447544199</v>
      </c>
      <c r="N753">
        <v>4.016</v>
      </c>
      <c r="O753">
        <v>14.9235284475442</v>
      </c>
      <c r="P753">
        <v>0.966472577622561</v>
      </c>
      <c r="Q753">
        <v>39.463923076138698</v>
      </c>
      <c r="R753">
        <v>6.3254295409743602E-2</v>
      </c>
      <c r="S753">
        <v>1.40750670241286</v>
      </c>
      <c r="T753">
        <v>101.725973821163</v>
      </c>
      <c r="U753">
        <v>28.116286137284099</v>
      </c>
      <c r="V753">
        <v>5.8763240435651802</v>
      </c>
      <c r="W753">
        <v>33.992610180849297</v>
      </c>
      <c r="X753">
        <v>6.1763240435651801</v>
      </c>
      <c r="Y753">
        <v>34.292610180849302</v>
      </c>
      <c r="Z753">
        <v>1.3251730847902501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22.1453369499155</v>
      </c>
      <c r="K754">
        <v>6.12080284810071</v>
      </c>
      <c r="L754">
        <v>10.7279999999999</v>
      </c>
      <c r="M754">
        <v>16.8488028481007</v>
      </c>
      <c r="N754">
        <v>11.027999999999899</v>
      </c>
      <c r="O754">
        <v>17.148802848100701</v>
      </c>
      <c r="P754">
        <v>2.2290887623167199</v>
      </c>
      <c r="Q754">
        <v>22.1453369499155</v>
      </c>
      <c r="R754">
        <v>3.5638740225045901E-2</v>
      </c>
      <c r="S754">
        <v>1.40750670241286</v>
      </c>
      <c r="T754">
        <v>101.725973821163</v>
      </c>
      <c r="U754">
        <v>28.116286137284099</v>
      </c>
      <c r="V754">
        <v>6.3722067522382204</v>
      </c>
      <c r="W754">
        <v>34.488492889522298</v>
      </c>
      <c r="X754">
        <v>6.6722067522382202</v>
      </c>
      <c r="Y754">
        <v>34.788492889522303</v>
      </c>
      <c r="Z754">
        <v>1.51075393909088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20.5787516416672</v>
      </c>
      <c r="K755">
        <v>5.6878105735552698</v>
      </c>
      <c r="L755">
        <v>14.1</v>
      </c>
      <c r="M755">
        <v>19.787810573555198</v>
      </c>
      <c r="N755">
        <v>14.4</v>
      </c>
      <c r="O755">
        <v>20.087810573555199</v>
      </c>
      <c r="P755">
        <v>2.8699252480050799</v>
      </c>
      <c r="Q755">
        <v>20.5787516416672</v>
      </c>
      <c r="R755">
        <v>2.8505734873766699E-2</v>
      </c>
      <c r="S755">
        <v>1.40750670241286</v>
      </c>
      <c r="T755">
        <v>101.725973821163</v>
      </c>
      <c r="U755">
        <v>28.116286137284099</v>
      </c>
      <c r="V755">
        <v>6.6988476953351901</v>
      </c>
      <c r="W755">
        <v>34.815133832619303</v>
      </c>
      <c r="X755">
        <v>6.9988476953351899</v>
      </c>
      <c r="Y755">
        <v>35.1151338326193</v>
      </c>
      <c r="Z755">
        <v>1.65385389916471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27.9006163665372</v>
      </c>
      <c r="K756">
        <v>7.7115183438524202</v>
      </c>
      <c r="L756">
        <v>4.08</v>
      </c>
      <c r="M756">
        <v>11.791518343852401</v>
      </c>
      <c r="N756">
        <v>4.38</v>
      </c>
      <c r="O756">
        <v>12.0915183438524</v>
      </c>
      <c r="P756">
        <v>0.91256131458579803</v>
      </c>
      <c r="Q756">
        <v>27.9006163665372</v>
      </c>
      <c r="R756">
        <v>7.5146286345694494E-2</v>
      </c>
      <c r="S756">
        <v>1.40750670241286</v>
      </c>
      <c r="T756">
        <v>101.725973821163</v>
      </c>
      <c r="U756">
        <v>28.116286137284099</v>
      </c>
      <c r="V756">
        <v>5.1099474715072297</v>
      </c>
      <c r="W756">
        <v>33.226233608791397</v>
      </c>
      <c r="X756">
        <v>5.4099474715072304</v>
      </c>
      <c r="Y756">
        <v>33.526233608791401</v>
      </c>
      <c r="Z756">
        <v>1.08381123357869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31.7472175819459</v>
      </c>
      <c r="K757">
        <v>8.7746896890448198</v>
      </c>
      <c r="L757">
        <v>5.04</v>
      </c>
      <c r="M757">
        <v>13.814689689044799</v>
      </c>
      <c r="N757">
        <v>5.34</v>
      </c>
      <c r="O757">
        <v>14.1146896890448</v>
      </c>
      <c r="P757">
        <v>1.18095256134445</v>
      </c>
      <c r="Q757">
        <v>31.7472175819459</v>
      </c>
      <c r="R757">
        <v>6.9590094871641806E-2</v>
      </c>
      <c r="S757">
        <v>1.40750670241286</v>
      </c>
      <c r="T757">
        <v>101.725973821163</v>
      </c>
      <c r="U757">
        <v>28.116286137284099</v>
      </c>
      <c r="V757">
        <v>5.8455679692179103</v>
      </c>
      <c r="W757">
        <v>33.961854106502003</v>
      </c>
      <c r="X757">
        <v>6.1455679692179102</v>
      </c>
      <c r="Y757">
        <v>34.261854106502</v>
      </c>
      <c r="Z757">
        <v>1.31458125994805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32.950884360246</v>
      </c>
      <c r="K758">
        <v>9.1073740397704892</v>
      </c>
      <c r="L758">
        <v>10.23</v>
      </c>
      <c r="M758">
        <v>19.337374039770399</v>
      </c>
      <c r="N758">
        <v>10.53</v>
      </c>
      <c r="O758">
        <v>19.6373740397704</v>
      </c>
      <c r="P758">
        <v>2.4201662704479698</v>
      </c>
      <c r="Q758">
        <v>32.950884360246</v>
      </c>
      <c r="R758">
        <v>4.20686208879123E-2</v>
      </c>
      <c r="S758">
        <v>1.40750670241286</v>
      </c>
      <c r="T758">
        <v>101.725973821163</v>
      </c>
      <c r="U758">
        <v>28.116286137284099</v>
      </c>
      <c r="V758">
        <v>7.1726998613890496</v>
      </c>
      <c r="W758">
        <v>35.288985998673198</v>
      </c>
      <c r="X758">
        <v>7.4726998613890396</v>
      </c>
      <c r="Y758">
        <v>35.588985998673202</v>
      </c>
      <c r="Z758">
        <v>1.91738457466725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29.869850506672002</v>
      </c>
      <c r="K759">
        <v>8.2557996957584106</v>
      </c>
      <c r="L759">
        <v>11.472</v>
      </c>
      <c r="M759">
        <v>19.727799695758399</v>
      </c>
      <c r="N759">
        <v>11.772</v>
      </c>
      <c r="O759">
        <v>20.0277996957584</v>
      </c>
      <c r="P759">
        <v>2.6077921785595799</v>
      </c>
      <c r="Q759">
        <v>29.869850506672002</v>
      </c>
      <c r="R759">
        <v>3.7345525059045502E-2</v>
      </c>
      <c r="S759">
        <v>1.40750670241286</v>
      </c>
      <c r="T759">
        <v>101.725973821163</v>
      </c>
      <c r="U759">
        <v>28.116286137284099</v>
      </c>
      <c r="V759">
        <v>7.1404643912895001</v>
      </c>
      <c r="W759">
        <v>35.256750528573598</v>
      </c>
      <c r="X759">
        <v>7.4404643912894999</v>
      </c>
      <c r="Y759">
        <v>35.556750528573602</v>
      </c>
      <c r="Z759">
        <v>1.8960152996391999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32.353694240136498</v>
      </c>
      <c r="K760">
        <v>8.9423152286857395</v>
      </c>
      <c r="L760">
        <v>6.27</v>
      </c>
      <c r="M760">
        <v>15.2123152286857</v>
      </c>
      <c r="N760">
        <v>6.5699999999999896</v>
      </c>
      <c r="O760">
        <v>15.512315228685701</v>
      </c>
      <c r="P760">
        <v>1.47851299411077</v>
      </c>
      <c r="Q760">
        <v>32.353694240136498</v>
      </c>
      <c r="R760">
        <v>6.0359770390674403E-2</v>
      </c>
      <c r="S760">
        <v>1.40750670241286</v>
      </c>
      <c r="T760">
        <v>101.725973821163</v>
      </c>
      <c r="U760">
        <v>28.116286137284099</v>
      </c>
      <c r="V760">
        <v>6.3075960058254701</v>
      </c>
      <c r="W760">
        <v>34.423882143109601</v>
      </c>
      <c r="X760">
        <v>6.6075960058254699</v>
      </c>
      <c r="Y760">
        <v>34.723882143109599</v>
      </c>
      <c r="Z760">
        <v>1.4847357911386501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29.869850506672002</v>
      </c>
      <c r="K761">
        <v>8.2557996957584106</v>
      </c>
      <c r="L761">
        <v>5.5739999999999901</v>
      </c>
      <c r="M761">
        <v>13.8297996957584</v>
      </c>
      <c r="N761">
        <v>5.8739999999999899</v>
      </c>
      <c r="O761">
        <v>14.1297996957584</v>
      </c>
      <c r="P761">
        <v>1.2750478050870599</v>
      </c>
      <c r="Q761">
        <v>29.869850506672002</v>
      </c>
      <c r="R761">
        <v>6.3254295409743602E-2</v>
      </c>
      <c r="S761">
        <v>1.40750670241286</v>
      </c>
      <c r="T761">
        <v>101.725973821163</v>
      </c>
      <c r="U761">
        <v>28.116286137284099</v>
      </c>
      <c r="V761">
        <v>5.8763240435651802</v>
      </c>
      <c r="W761">
        <v>33.992610180849297</v>
      </c>
      <c r="X761">
        <v>6.1763240435651801</v>
      </c>
      <c r="Y761">
        <v>34.292610180849302</v>
      </c>
      <c r="Z761">
        <v>1.3251730847902501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17.486259017297002</v>
      </c>
      <c r="K762">
        <v>4.8330691123716001</v>
      </c>
      <c r="L762">
        <v>14.303999999999901</v>
      </c>
      <c r="M762">
        <v>19.137069112371599</v>
      </c>
      <c r="N762">
        <v>14.603999999999999</v>
      </c>
      <c r="O762">
        <v>19.437069112371599</v>
      </c>
      <c r="P762">
        <v>2.8152238112389099</v>
      </c>
      <c r="Q762">
        <v>17.486259017297002</v>
      </c>
      <c r="R762">
        <v>3.5638740225045901E-2</v>
      </c>
      <c r="S762">
        <v>1.40750670241286</v>
      </c>
      <c r="T762">
        <v>101.725973821163</v>
      </c>
      <c r="U762">
        <v>28.116286137284099</v>
      </c>
      <c r="V762">
        <v>6.3722067522382204</v>
      </c>
      <c r="W762">
        <v>34.488492889522298</v>
      </c>
      <c r="X762">
        <v>6.6722067522382202</v>
      </c>
      <c r="Y762">
        <v>34.788492889522303</v>
      </c>
      <c r="Z762">
        <v>1.51075393909088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16.1887740462038</v>
      </c>
      <c r="K763">
        <v>4.47445412609272</v>
      </c>
      <c r="L763">
        <v>18.8</v>
      </c>
      <c r="M763">
        <v>23.274454126092699</v>
      </c>
      <c r="N763">
        <v>19.100000000000001</v>
      </c>
      <c r="O763">
        <v>23.5744541260927</v>
      </c>
      <c r="P763">
        <v>3.6350274857694802</v>
      </c>
      <c r="Q763">
        <v>16.1887740462038</v>
      </c>
      <c r="R763">
        <v>2.8505734873766699E-2</v>
      </c>
      <c r="S763">
        <v>1.40750670241286</v>
      </c>
      <c r="T763">
        <v>101.725973821163</v>
      </c>
      <c r="U763">
        <v>28.116286137284099</v>
      </c>
      <c r="V763">
        <v>6.6988476953351901</v>
      </c>
      <c r="W763">
        <v>34.815133832619303</v>
      </c>
      <c r="X763">
        <v>6.9988476953351899</v>
      </c>
      <c r="Y763">
        <v>35.1151338326193</v>
      </c>
      <c r="Z763">
        <v>1.65385389916471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22.337324259509099</v>
      </c>
      <c r="K764">
        <v>6.1738666815396597</v>
      </c>
      <c r="L764">
        <v>5.44</v>
      </c>
      <c r="M764">
        <v>11.6138666815396</v>
      </c>
      <c r="N764">
        <v>5.74</v>
      </c>
      <c r="O764">
        <v>11.9138666815396</v>
      </c>
      <c r="P764">
        <v>1.13863103510855</v>
      </c>
      <c r="Q764">
        <v>22.337324259509099</v>
      </c>
      <c r="R764">
        <v>7.5146286345694494E-2</v>
      </c>
      <c r="S764">
        <v>1.40750670241286</v>
      </c>
      <c r="T764">
        <v>101.725973821163</v>
      </c>
      <c r="U764">
        <v>28.116286137284099</v>
      </c>
      <c r="V764">
        <v>5.1099474715072297</v>
      </c>
      <c r="W764">
        <v>33.226233608791397</v>
      </c>
      <c r="X764">
        <v>5.4099474715072304</v>
      </c>
      <c r="Y764">
        <v>33.526233608791401</v>
      </c>
      <c r="Z764">
        <v>1.08381123357869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25.655576196689601</v>
      </c>
      <c r="K765">
        <v>7.0910063012141702</v>
      </c>
      <c r="L765">
        <v>6.72</v>
      </c>
      <c r="M765">
        <v>13.8110063012141</v>
      </c>
      <c r="N765">
        <v>7.02</v>
      </c>
      <c r="O765">
        <v>14.1110063012141</v>
      </c>
      <c r="P765">
        <v>1.45944369150746</v>
      </c>
      <c r="Q765">
        <v>25.655576196689601</v>
      </c>
      <c r="R765">
        <v>6.9590094871641806E-2</v>
      </c>
      <c r="S765">
        <v>1.40750670241286</v>
      </c>
      <c r="T765">
        <v>101.725973821163</v>
      </c>
      <c r="U765">
        <v>28.116286137284099</v>
      </c>
      <c r="V765">
        <v>5.8455679692179103</v>
      </c>
      <c r="W765">
        <v>33.961854106502003</v>
      </c>
      <c r="X765">
        <v>6.1455679692179102</v>
      </c>
      <c r="Y765">
        <v>34.261854106502</v>
      </c>
      <c r="Z765">
        <v>1.31458125994805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26.706751390582301</v>
      </c>
      <c r="K766">
        <v>7.38154313680998</v>
      </c>
      <c r="L766">
        <v>13.64</v>
      </c>
      <c r="M766">
        <v>21.0215431368099</v>
      </c>
      <c r="N766">
        <v>13.94</v>
      </c>
      <c r="O766">
        <v>21.3215431368099</v>
      </c>
      <c r="P766">
        <v>2.9781644527940099</v>
      </c>
      <c r="Q766">
        <v>26.706751390582301</v>
      </c>
      <c r="R766">
        <v>4.20686208879123E-2</v>
      </c>
      <c r="S766">
        <v>1.40750670241286</v>
      </c>
      <c r="T766">
        <v>101.725973821163</v>
      </c>
      <c r="U766">
        <v>28.116286137284099</v>
      </c>
      <c r="V766">
        <v>7.1726998613890496</v>
      </c>
      <c r="W766">
        <v>35.288985998673198</v>
      </c>
      <c r="X766">
        <v>7.4726998613890396</v>
      </c>
      <c r="Y766">
        <v>35.588985998673202</v>
      </c>
      <c r="Z766">
        <v>1.91738457466725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24.0283253968746</v>
      </c>
      <c r="K767">
        <v>6.6412465458034804</v>
      </c>
      <c r="L767">
        <v>15.295999999999999</v>
      </c>
      <c r="M767">
        <v>21.937246545803401</v>
      </c>
      <c r="N767">
        <v>15.596</v>
      </c>
      <c r="O767">
        <v>22.237246545803401</v>
      </c>
      <c r="P767">
        <v>3.2322391380758</v>
      </c>
      <c r="Q767">
        <v>24.0283253968746</v>
      </c>
      <c r="R767">
        <v>3.7345525059045502E-2</v>
      </c>
      <c r="S767">
        <v>1.40750670241286</v>
      </c>
      <c r="T767">
        <v>101.725973821163</v>
      </c>
      <c r="U767">
        <v>28.116286137284099</v>
      </c>
      <c r="V767">
        <v>7.1404643912895001</v>
      </c>
      <c r="W767">
        <v>35.256750528573598</v>
      </c>
      <c r="X767">
        <v>7.4404643912894999</v>
      </c>
      <c r="Y767">
        <v>35.556750528573602</v>
      </c>
      <c r="Z767">
        <v>1.8960152996391999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26.184445594190699</v>
      </c>
      <c r="K768">
        <v>7.2371817837466601</v>
      </c>
      <c r="L768">
        <v>8.36</v>
      </c>
      <c r="M768">
        <v>15.597181783746599</v>
      </c>
      <c r="N768">
        <v>8.66</v>
      </c>
      <c r="O768">
        <v>15.8971817837466</v>
      </c>
      <c r="P768">
        <v>1.8238940353309401</v>
      </c>
      <c r="Q768">
        <v>26.184445594190699</v>
      </c>
      <c r="R768">
        <v>6.0359770390674403E-2</v>
      </c>
      <c r="S768">
        <v>1.40750670241286</v>
      </c>
      <c r="T768">
        <v>101.725973821163</v>
      </c>
      <c r="U768">
        <v>28.116286137284099</v>
      </c>
      <c r="V768">
        <v>6.3075960058254701</v>
      </c>
      <c r="W768">
        <v>34.423882143109601</v>
      </c>
      <c r="X768">
        <v>6.6075960058254699</v>
      </c>
      <c r="Y768">
        <v>34.723882143109599</v>
      </c>
      <c r="Z768">
        <v>1.4847357911386501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24.0283253968746</v>
      </c>
      <c r="K769">
        <v>6.6412465458034804</v>
      </c>
      <c r="L769">
        <v>7.4319999999999897</v>
      </c>
      <c r="M769">
        <v>14.0732465458034</v>
      </c>
      <c r="N769">
        <v>7.7319999999999904</v>
      </c>
      <c r="O769">
        <v>14.373246545803401</v>
      </c>
      <c r="P769">
        <v>1.5827315363902701</v>
      </c>
      <c r="Q769">
        <v>24.0283253968746</v>
      </c>
      <c r="R769">
        <v>6.3254295409743602E-2</v>
      </c>
      <c r="S769">
        <v>1.40750670241286</v>
      </c>
      <c r="T769">
        <v>101.725973821163</v>
      </c>
      <c r="U769">
        <v>28.116286137284099</v>
      </c>
      <c r="V769">
        <v>5.8763240435651802</v>
      </c>
      <c r="W769">
        <v>33.992610180849297</v>
      </c>
      <c r="X769">
        <v>6.1763240435651801</v>
      </c>
      <c r="Y769">
        <v>34.292610180849302</v>
      </c>
      <c r="Z769">
        <v>1.3251730847902501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14.4468401801924</v>
      </c>
      <c r="K770">
        <v>3.9929968426745899</v>
      </c>
      <c r="L770">
        <v>17.88</v>
      </c>
      <c r="M770">
        <v>21.8729968426745</v>
      </c>
      <c r="N770">
        <v>18.18</v>
      </c>
      <c r="O770">
        <v>22.1729968426745</v>
      </c>
      <c r="P770">
        <v>3.3981506235064001</v>
      </c>
      <c r="Q770">
        <v>14.4468401801924</v>
      </c>
      <c r="R770">
        <v>3.5638740225045901E-2</v>
      </c>
      <c r="S770">
        <v>1.40750670241286</v>
      </c>
      <c r="T770">
        <v>101.725973821163</v>
      </c>
      <c r="U770">
        <v>28.116286137284099</v>
      </c>
      <c r="V770">
        <v>6.3722067522382204</v>
      </c>
      <c r="W770">
        <v>34.488492889522298</v>
      </c>
      <c r="X770">
        <v>6.6722067522382202</v>
      </c>
      <c r="Y770">
        <v>34.788492889522303</v>
      </c>
      <c r="Z770">
        <v>1.51075393909088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13.3424795998221</v>
      </c>
      <c r="K771">
        <v>3.6877599704179702</v>
      </c>
      <c r="L771">
        <v>23.5</v>
      </c>
      <c r="M771">
        <v>27.1877599704179</v>
      </c>
      <c r="N771">
        <v>23.8</v>
      </c>
      <c r="O771">
        <v>27.487759970417901</v>
      </c>
      <c r="P771">
        <v>4.3946723270999497</v>
      </c>
      <c r="Q771">
        <v>13.3424795998221</v>
      </c>
      <c r="R771">
        <v>2.8505734873766699E-2</v>
      </c>
      <c r="S771">
        <v>1.40750670241286</v>
      </c>
      <c r="T771">
        <v>101.725973821163</v>
      </c>
      <c r="U771">
        <v>28.116286137284099</v>
      </c>
      <c r="V771">
        <v>6.6988476953351901</v>
      </c>
      <c r="W771">
        <v>34.815133832619303</v>
      </c>
      <c r="X771">
        <v>6.9988476953351899</v>
      </c>
      <c r="Y771">
        <v>35.1151338326193</v>
      </c>
      <c r="Z771">
        <v>1.65385389916471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18.623799288472899</v>
      </c>
      <c r="K772">
        <v>5.1474765990307496</v>
      </c>
      <c r="L772">
        <v>6.8</v>
      </c>
      <c r="M772">
        <v>11.947476599030701</v>
      </c>
      <c r="N772">
        <v>7.1</v>
      </c>
      <c r="O772">
        <v>12.2474765990307</v>
      </c>
      <c r="P772">
        <v>1.36422188563744</v>
      </c>
      <c r="Q772">
        <v>18.623799288472899</v>
      </c>
      <c r="R772">
        <v>7.5146286345694494E-2</v>
      </c>
      <c r="S772">
        <v>1.40750670241286</v>
      </c>
      <c r="T772">
        <v>101.725973821163</v>
      </c>
      <c r="U772">
        <v>28.116286137284099</v>
      </c>
      <c r="V772">
        <v>5.1099474715072297</v>
      </c>
      <c r="W772">
        <v>33.226233608791397</v>
      </c>
      <c r="X772">
        <v>5.4099474715072304</v>
      </c>
      <c r="Y772">
        <v>33.526233608791401</v>
      </c>
      <c r="Z772">
        <v>1.08381123357869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21.525309746059701</v>
      </c>
      <c r="K773">
        <v>5.9494320406099996</v>
      </c>
      <c r="L773">
        <v>8.4</v>
      </c>
      <c r="M773">
        <v>14.349432040610001</v>
      </c>
      <c r="N773">
        <v>8.6999999999999993</v>
      </c>
      <c r="O773">
        <v>14.64943204061</v>
      </c>
      <c r="P773">
        <v>1.73720847761868</v>
      </c>
      <c r="Q773">
        <v>21.525309746059701</v>
      </c>
      <c r="R773">
        <v>6.9590094871641806E-2</v>
      </c>
      <c r="S773">
        <v>1.40750670241286</v>
      </c>
      <c r="T773">
        <v>101.725973821163</v>
      </c>
      <c r="U773">
        <v>28.116286137284099</v>
      </c>
      <c r="V773">
        <v>5.8455679692179103</v>
      </c>
      <c r="W773">
        <v>33.961854106502003</v>
      </c>
      <c r="X773">
        <v>6.1455679692179102</v>
      </c>
      <c r="Y773">
        <v>34.261854106502</v>
      </c>
      <c r="Z773">
        <v>1.31458125994805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22.452116025405601</v>
      </c>
      <c r="K774">
        <v>6.2055942533181501</v>
      </c>
      <c r="L774">
        <v>17.05</v>
      </c>
      <c r="M774">
        <v>23.255594253318101</v>
      </c>
      <c r="N774">
        <v>17.350000000000001</v>
      </c>
      <c r="O774">
        <v>23.555594253318102</v>
      </c>
      <c r="P774">
        <v>3.5332542587701199</v>
      </c>
      <c r="Q774">
        <v>22.452116025405601</v>
      </c>
      <c r="R774">
        <v>4.20686208879123E-2</v>
      </c>
      <c r="S774">
        <v>1.40750670241286</v>
      </c>
      <c r="T774">
        <v>101.725973821163</v>
      </c>
      <c r="U774">
        <v>28.116286137284099</v>
      </c>
      <c r="V774">
        <v>7.1726998613890496</v>
      </c>
      <c r="W774">
        <v>35.288985998673198</v>
      </c>
      <c r="X774">
        <v>7.4726998613890396</v>
      </c>
      <c r="Y774">
        <v>35.588985998673202</v>
      </c>
      <c r="Z774">
        <v>1.91738457466725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20.097867280119999</v>
      </c>
      <c r="K775">
        <v>5.5548977903168799</v>
      </c>
      <c r="L775">
        <v>19.12</v>
      </c>
      <c r="M775">
        <v>24.674897790316798</v>
      </c>
      <c r="N775">
        <v>19.420000000000002</v>
      </c>
      <c r="O775">
        <v>24.974897790316799</v>
      </c>
      <c r="P775">
        <v>3.85304605119059</v>
      </c>
      <c r="Q775">
        <v>20.097867280119999</v>
      </c>
      <c r="R775">
        <v>3.7345525059045502E-2</v>
      </c>
      <c r="S775">
        <v>1.40750670241286</v>
      </c>
      <c r="T775">
        <v>101.725973821163</v>
      </c>
      <c r="U775">
        <v>28.116286137284099</v>
      </c>
      <c r="V775">
        <v>7.1404643912895001</v>
      </c>
      <c r="W775">
        <v>35.256750528573598</v>
      </c>
      <c r="X775">
        <v>7.4404643912894999</v>
      </c>
      <c r="Y775">
        <v>35.556750528573602</v>
      </c>
      <c r="Z775">
        <v>1.8960152996391999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21.991143021111199</v>
      </c>
      <c r="K776">
        <v>6.0781848179158597</v>
      </c>
      <c r="L776">
        <v>10.45</v>
      </c>
      <c r="M776">
        <v>16.5281848179158</v>
      </c>
      <c r="N776">
        <v>10.75</v>
      </c>
      <c r="O776">
        <v>16.828184817915801</v>
      </c>
      <c r="P776">
        <v>2.1681586123675101</v>
      </c>
      <c r="Q776">
        <v>21.991143021111299</v>
      </c>
      <c r="R776">
        <v>6.0359770390674403E-2</v>
      </c>
      <c r="S776">
        <v>1.40750670241286</v>
      </c>
      <c r="T776">
        <v>101.725973821163</v>
      </c>
      <c r="U776">
        <v>28.116286137284099</v>
      </c>
      <c r="V776">
        <v>6.3075960058254701</v>
      </c>
      <c r="W776">
        <v>34.423882143109601</v>
      </c>
      <c r="X776">
        <v>6.6075960058254699</v>
      </c>
      <c r="Y776">
        <v>34.723882143109599</v>
      </c>
      <c r="Z776">
        <v>1.4847357911386501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20.097867280119999</v>
      </c>
      <c r="K777">
        <v>5.5548977903168799</v>
      </c>
      <c r="L777">
        <v>9.2899999999999991</v>
      </c>
      <c r="M777">
        <v>14.8448977903168</v>
      </c>
      <c r="N777">
        <v>9.59</v>
      </c>
      <c r="O777">
        <v>15.144897790316801</v>
      </c>
      <c r="P777">
        <v>1.88952890789024</v>
      </c>
      <c r="Q777">
        <v>20.097867280119999</v>
      </c>
      <c r="R777">
        <v>6.3254295409743602E-2</v>
      </c>
      <c r="S777">
        <v>1.40750670241286</v>
      </c>
      <c r="T777">
        <v>101.725973821163</v>
      </c>
      <c r="U777">
        <v>28.116286137284099</v>
      </c>
      <c r="V777">
        <v>5.8763240435651802</v>
      </c>
      <c r="W777">
        <v>33.992610180849297</v>
      </c>
      <c r="X777">
        <v>6.1763240435651801</v>
      </c>
      <c r="Y777">
        <v>34.292610180849302</v>
      </c>
      <c r="Z777">
        <v>1.3251730847902501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12.307568654458199</v>
      </c>
      <c r="K778">
        <v>3.4017184495217099</v>
      </c>
      <c r="L778">
        <v>21.4559999999999</v>
      </c>
      <c r="M778">
        <v>24.857718449521698</v>
      </c>
      <c r="N778">
        <v>21.755999999999901</v>
      </c>
      <c r="O778">
        <v>25.157718449521699</v>
      </c>
      <c r="P778">
        <v>3.9779041288726802</v>
      </c>
      <c r="Q778">
        <v>12.307568654458199</v>
      </c>
      <c r="R778">
        <v>3.5638740225045901E-2</v>
      </c>
      <c r="S778">
        <v>1.40750670241286</v>
      </c>
      <c r="T778">
        <v>101.725973821163</v>
      </c>
      <c r="U778">
        <v>28.116286137284099</v>
      </c>
      <c r="V778">
        <v>6.3722067522382204</v>
      </c>
      <c r="W778">
        <v>34.488492889522298</v>
      </c>
      <c r="X778">
        <v>6.6722067522382202</v>
      </c>
      <c r="Y778">
        <v>34.788492889522303</v>
      </c>
      <c r="Z778">
        <v>1.51075393909088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11.3473921852048</v>
      </c>
      <c r="K779">
        <v>3.1363329699068898</v>
      </c>
      <c r="L779">
        <v>28.2</v>
      </c>
      <c r="M779">
        <v>31.336332969906799</v>
      </c>
      <c r="N779">
        <v>28.5</v>
      </c>
      <c r="O779">
        <v>31.6363329699068</v>
      </c>
      <c r="P779">
        <v>5.1489370750344996</v>
      </c>
      <c r="Q779">
        <v>11.3473921852048</v>
      </c>
      <c r="R779">
        <v>2.8505734873766699E-2</v>
      </c>
      <c r="S779">
        <v>1.40750670241286</v>
      </c>
      <c r="T779">
        <v>101.725973821163</v>
      </c>
      <c r="U779">
        <v>28.116286137284099</v>
      </c>
      <c r="V779">
        <v>6.6988476953351901</v>
      </c>
      <c r="W779">
        <v>34.815133832619303</v>
      </c>
      <c r="X779">
        <v>6.9988476953351899</v>
      </c>
      <c r="Y779">
        <v>35.1151338326193</v>
      </c>
      <c r="Z779">
        <v>1.65385389916471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15.9689935621315</v>
      </c>
      <c r="K780">
        <v>4.4137084704312404</v>
      </c>
      <c r="L780">
        <v>8.16</v>
      </c>
      <c r="M780">
        <v>12.5737084704312</v>
      </c>
      <c r="N780">
        <v>8.4600000000000009</v>
      </c>
      <c r="O780">
        <v>12.8737084704312</v>
      </c>
      <c r="P780">
        <v>1.58933589060844</v>
      </c>
      <c r="Q780">
        <v>15.9689935621315</v>
      </c>
      <c r="R780">
        <v>7.5146286345694494E-2</v>
      </c>
      <c r="S780">
        <v>1.40750670241286</v>
      </c>
      <c r="T780">
        <v>101.725973821163</v>
      </c>
      <c r="U780">
        <v>28.116286137284099</v>
      </c>
      <c r="V780">
        <v>5.1099474715072297</v>
      </c>
      <c r="W780">
        <v>33.226233608791397</v>
      </c>
      <c r="X780">
        <v>5.4099474715072304</v>
      </c>
      <c r="Y780">
        <v>33.526233608791401</v>
      </c>
      <c r="Z780">
        <v>1.08381123357869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18.540493578988201</v>
      </c>
      <c r="K781">
        <v>5.1244515339784202</v>
      </c>
      <c r="L781">
        <v>10.08</v>
      </c>
      <c r="M781">
        <v>15.2044515339784</v>
      </c>
      <c r="N781">
        <v>10.38</v>
      </c>
      <c r="O781">
        <v>15.504451533978401</v>
      </c>
      <c r="P781">
        <v>2.0142506986391502</v>
      </c>
      <c r="Q781">
        <v>18.540493578988201</v>
      </c>
      <c r="R781">
        <v>6.9590094871641806E-2</v>
      </c>
      <c r="S781">
        <v>1.40750670241286</v>
      </c>
      <c r="T781">
        <v>101.725973821163</v>
      </c>
      <c r="U781">
        <v>28.116286137284099</v>
      </c>
      <c r="V781">
        <v>5.8455679692179103</v>
      </c>
      <c r="W781">
        <v>33.961854106502003</v>
      </c>
      <c r="X781">
        <v>6.1455679692179102</v>
      </c>
      <c r="Y781">
        <v>34.261854106502</v>
      </c>
      <c r="Z781">
        <v>1.31458125994805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19.366803096165601</v>
      </c>
      <c r="K782">
        <v>5.3528372053091902</v>
      </c>
      <c r="L782">
        <v>20.46</v>
      </c>
      <c r="M782">
        <v>25.812837205309101</v>
      </c>
      <c r="N782">
        <v>20.76</v>
      </c>
      <c r="O782">
        <v>26.112837205309098</v>
      </c>
      <c r="P782">
        <v>4.08546584909356</v>
      </c>
      <c r="Q782">
        <v>19.366803096165601</v>
      </c>
      <c r="R782">
        <v>4.20686208879123E-2</v>
      </c>
      <c r="S782">
        <v>1.40750670241286</v>
      </c>
      <c r="T782">
        <v>101.725973821163</v>
      </c>
      <c r="U782">
        <v>28.116286137284099</v>
      </c>
      <c r="V782">
        <v>7.1726998613890496</v>
      </c>
      <c r="W782">
        <v>35.288985998673198</v>
      </c>
      <c r="X782">
        <v>7.4726998613890396</v>
      </c>
      <c r="Y782">
        <v>35.588985998673202</v>
      </c>
      <c r="Z782">
        <v>1.91738457466725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17.272500234300701</v>
      </c>
      <c r="K783">
        <v>4.7739878091279699</v>
      </c>
      <c r="L783">
        <v>22.943999999999999</v>
      </c>
      <c r="M783">
        <v>27.717987809127901</v>
      </c>
      <c r="N783">
        <v>23.244</v>
      </c>
      <c r="O783">
        <v>28.017987809127899</v>
      </c>
      <c r="P783">
        <v>4.47025510943085</v>
      </c>
      <c r="Q783">
        <v>17.272500234300701</v>
      </c>
      <c r="R783">
        <v>3.7345525059045502E-2</v>
      </c>
      <c r="S783">
        <v>1.40750670241286</v>
      </c>
      <c r="T783">
        <v>101.725973821163</v>
      </c>
      <c r="U783">
        <v>28.116286137284099</v>
      </c>
      <c r="V783">
        <v>7.1404643912895001</v>
      </c>
      <c r="W783">
        <v>35.256750528573598</v>
      </c>
      <c r="X783">
        <v>7.4404643912894999</v>
      </c>
      <c r="Y783">
        <v>35.556750528573602</v>
      </c>
      <c r="Z783">
        <v>1.8960152996391999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18.955515886815</v>
      </c>
      <c r="K784">
        <v>5.2391605460615001</v>
      </c>
      <c r="L784">
        <v>12.54</v>
      </c>
      <c r="M784">
        <v>17.779160546061501</v>
      </c>
      <c r="N784">
        <v>12.84</v>
      </c>
      <c r="O784">
        <v>18.079160546061502</v>
      </c>
      <c r="P784">
        <v>2.5113139200390902</v>
      </c>
      <c r="Q784">
        <v>18.955515886815</v>
      </c>
      <c r="R784">
        <v>6.0359770390674403E-2</v>
      </c>
      <c r="S784">
        <v>1.40750670241286</v>
      </c>
      <c r="T784">
        <v>101.725973821163</v>
      </c>
      <c r="U784">
        <v>28.116286137284099</v>
      </c>
      <c r="V784">
        <v>6.3075960058254701</v>
      </c>
      <c r="W784">
        <v>34.423882143109601</v>
      </c>
      <c r="X784">
        <v>6.6075960058254699</v>
      </c>
      <c r="Y784">
        <v>34.723882143109599</v>
      </c>
      <c r="Z784">
        <v>1.4847357911386501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17.272500234300701</v>
      </c>
      <c r="K785">
        <v>4.7739878091279699</v>
      </c>
      <c r="L785">
        <v>11.1479999999999</v>
      </c>
      <c r="M785">
        <v>15.9219878091279</v>
      </c>
      <c r="N785">
        <v>11.447999999999899</v>
      </c>
      <c r="O785">
        <v>16.221987809127899</v>
      </c>
      <c r="P785">
        <v>2.1954450116828701</v>
      </c>
      <c r="Q785">
        <v>17.272500234300701</v>
      </c>
      <c r="R785">
        <v>6.3254295409743602E-2</v>
      </c>
      <c r="S785">
        <v>1.40750670241286</v>
      </c>
      <c r="T785">
        <v>101.725973821163</v>
      </c>
      <c r="U785">
        <v>28.116286137284099</v>
      </c>
      <c r="V785">
        <v>5.8763240435651802</v>
      </c>
      <c r="W785">
        <v>33.992610180849297</v>
      </c>
      <c r="X785">
        <v>6.1763240435651801</v>
      </c>
      <c r="Y785">
        <v>34.292610180849302</v>
      </c>
      <c r="Z785">
        <v>1.3251730847902501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10.720142279891199</v>
      </c>
      <c r="K786">
        <v>2.96296586261936</v>
      </c>
      <c r="L786">
        <v>25.032</v>
      </c>
      <c r="M786">
        <v>27.994965862619299</v>
      </c>
      <c r="N786">
        <v>25.332000000000001</v>
      </c>
      <c r="O786">
        <v>28.2949658626193</v>
      </c>
      <c r="P786">
        <v>4.5545186897306698</v>
      </c>
      <c r="Q786">
        <v>10.720142279891199</v>
      </c>
      <c r="R786">
        <v>3.5638740225045901E-2</v>
      </c>
      <c r="S786">
        <v>1.40750670241286</v>
      </c>
      <c r="T786">
        <v>101.725973821163</v>
      </c>
      <c r="U786">
        <v>28.116286137284099</v>
      </c>
      <c r="V786">
        <v>6.3722067522382204</v>
      </c>
      <c r="W786">
        <v>34.488492889522298</v>
      </c>
      <c r="X786">
        <v>6.6722067522382202</v>
      </c>
      <c r="Y786">
        <v>34.788492889522303</v>
      </c>
      <c r="Z786">
        <v>1.51075393909088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9.8713406500353198</v>
      </c>
      <c r="K787">
        <v>2.7283635422643102</v>
      </c>
      <c r="L787">
        <v>32.9</v>
      </c>
      <c r="M787">
        <v>35.628363542264303</v>
      </c>
      <c r="N787">
        <v>33.200000000000003</v>
      </c>
      <c r="O787">
        <v>35.9283635422643</v>
      </c>
      <c r="P787">
        <v>5.8978974016798196</v>
      </c>
      <c r="Q787">
        <v>9.8713406500353198</v>
      </c>
      <c r="R787">
        <v>2.8505734873766699E-2</v>
      </c>
      <c r="S787">
        <v>1.40750670241286</v>
      </c>
      <c r="T787">
        <v>101.725973821163</v>
      </c>
      <c r="U787">
        <v>28.116286137284099</v>
      </c>
      <c r="V787">
        <v>6.6988476953351901</v>
      </c>
      <c r="W787">
        <v>34.815133832619303</v>
      </c>
      <c r="X787">
        <v>6.9988476953351899</v>
      </c>
      <c r="Y787">
        <v>35.1151338326193</v>
      </c>
      <c r="Z787">
        <v>1.65385389916471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13.976636660767801</v>
      </c>
      <c r="K788">
        <v>3.8630361630339798</v>
      </c>
      <c r="L788">
        <v>9.52</v>
      </c>
      <c r="M788">
        <v>13.3830361630339</v>
      </c>
      <c r="N788">
        <v>9.82</v>
      </c>
      <c r="O788">
        <v>13.683036163033901</v>
      </c>
      <c r="P788">
        <v>1.81397506164702</v>
      </c>
      <c r="Q788">
        <v>13.976636660767801</v>
      </c>
      <c r="R788">
        <v>7.5146286345694494E-2</v>
      </c>
      <c r="S788">
        <v>1.40750670241286</v>
      </c>
      <c r="T788">
        <v>101.725973821163</v>
      </c>
      <c r="U788">
        <v>28.116286137284099</v>
      </c>
      <c r="V788">
        <v>5.1099474715072297</v>
      </c>
      <c r="W788">
        <v>33.226233608791397</v>
      </c>
      <c r="X788">
        <v>5.4099474715072304</v>
      </c>
      <c r="Y788">
        <v>33.526233608791401</v>
      </c>
      <c r="Z788">
        <v>1.08381123357869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16.282652669635599</v>
      </c>
      <c r="K789">
        <v>4.5004014642152699</v>
      </c>
      <c r="L789">
        <v>11.76</v>
      </c>
      <c r="M789">
        <v>16.260401464215199</v>
      </c>
      <c r="N789">
        <v>12.06</v>
      </c>
      <c r="O789">
        <v>16.5604014642152</v>
      </c>
      <c r="P789">
        <v>2.2905741041151302</v>
      </c>
      <c r="Q789">
        <v>16.282652669635599</v>
      </c>
      <c r="R789">
        <v>6.9590094871641806E-2</v>
      </c>
      <c r="S789">
        <v>1.40750670241286</v>
      </c>
      <c r="T789">
        <v>101.725973821163</v>
      </c>
      <c r="U789">
        <v>28.116286137284099</v>
      </c>
      <c r="V789">
        <v>5.8455679692179103</v>
      </c>
      <c r="W789">
        <v>33.961854106502003</v>
      </c>
      <c r="X789">
        <v>6.1455679692179102</v>
      </c>
      <c r="Y789">
        <v>34.261854106502</v>
      </c>
      <c r="Z789">
        <v>1.31458125994805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17.0269963718174</v>
      </c>
      <c r="K790">
        <v>4.7061324071485</v>
      </c>
      <c r="L790">
        <v>23.87</v>
      </c>
      <c r="M790">
        <v>28.576132407148499</v>
      </c>
      <c r="N790">
        <v>24.17</v>
      </c>
      <c r="O790">
        <v>28.8761324071485</v>
      </c>
      <c r="P790">
        <v>4.63482891773742</v>
      </c>
      <c r="Q790">
        <v>17.0269963718174</v>
      </c>
      <c r="R790">
        <v>4.20686208879123E-2</v>
      </c>
      <c r="S790">
        <v>1.40750670241286</v>
      </c>
      <c r="T790">
        <v>101.725973821163</v>
      </c>
      <c r="U790">
        <v>28.116286137284099</v>
      </c>
      <c r="V790">
        <v>7.1726998613890496</v>
      </c>
      <c r="W790">
        <v>35.288985998673198</v>
      </c>
      <c r="X790">
        <v>7.4726998613890396</v>
      </c>
      <c r="Y790">
        <v>35.588985998673202</v>
      </c>
      <c r="Z790">
        <v>1.91738457466725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15.143605495146099</v>
      </c>
      <c r="K791">
        <v>4.1855774809313697</v>
      </c>
      <c r="L791">
        <v>26.768000000000001</v>
      </c>
      <c r="M791">
        <v>30.953577480931301</v>
      </c>
      <c r="N791">
        <v>27.068000000000001</v>
      </c>
      <c r="O791">
        <v>31.253577480931298</v>
      </c>
      <c r="P791">
        <v>5.0839077749895702</v>
      </c>
      <c r="Q791">
        <v>15.143605495146099</v>
      </c>
      <c r="R791">
        <v>3.7345525059045502E-2</v>
      </c>
      <c r="S791">
        <v>1.40750670241286</v>
      </c>
      <c r="T791">
        <v>101.725973821163</v>
      </c>
      <c r="U791">
        <v>28.116286137284099</v>
      </c>
      <c r="V791">
        <v>7.1404643912895001</v>
      </c>
      <c r="W791">
        <v>35.256750528573598</v>
      </c>
      <c r="X791">
        <v>7.4404643912894999</v>
      </c>
      <c r="Y791">
        <v>35.556750528573602</v>
      </c>
      <c r="Z791">
        <v>1.8960152996391999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16.656302763695798</v>
      </c>
      <c r="K792">
        <v>4.60367551080527</v>
      </c>
      <c r="L792">
        <v>14.63</v>
      </c>
      <c r="M792">
        <v>19.233675510805199</v>
      </c>
      <c r="N792">
        <v>14.93</v>
      </c>
      <c r="O792">
        <v>19.5336755108052</v>
      </c>
      <c r="P792">
        <v>2.8533670838393701</v>
      </c>
      <c r="Q792">
        <v>16.656302763695798</v>
      </c>
      <c r="R792">
        <v>6.0359770390674403E-2</v>
      </c>
      <c r="S792">
        <v>1.40750670241286</v>
      </c>
      <c r="T792">
        <v>101.725973821163</v>
      </c>
      <c r="U792">
        <v>28.116286137284099</v>
      </c>
      <c r="V792">
        <v>6.3075960058254701</v>
      </c>
      <c r="W792">
        <v>34.423882143109601</v>
      </c>
      <c r="X792">
        <v>6.6075960058254699</v>
      </c>
      <c r="Y792">
        <v>34.723882143109599</v>
      </c>
      <c r="Z792">
        <v>1.4847357911386501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15.143605495146099</v>
      </c>
      <c r="K793">
        <v>4.1855774809313697</v>
      </c>
      <c r="L793">
        <v>13.006</v>
      </c>
      <c r="M793">
        <v>17.191577480931301</v>
      </c>
      <c r="N793">
        <v>13.305999999999999</v>
      </c>
      <c r="O793">
        <v>17.491577480931301</v>
      </c>
      <c r="P793">
        <v>2.5004848961088402</v>
      </c>
      <c r="Q793">
        <v>15.143605495146099</v>
      </c>
      <c r="R793">
        <v>6.3254295409743602E-2</v>
      </c>
      <c r="S793">
        <v>1.40750670241286</v>
      </c>
      <c r="T793">
        <v>101.725973821163</v>
      </c>
      <c r="U793">
        <v>28.116286137284099</v>
      </c>
      <c r="V793">
        <v>5.8763240435651802</v>
      </c>
      <c r="W793">
        <v>33.992610180849297</v>
      </c>
      <c r="X793">
        <v>6.1763240435651801</v>
      </c>
      <c r="Y793">
        <v>34.292610180849302</v>
      </c>
      <c r="Z793">
        <v>1.3251730847902501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9.4954252822483802</v>
      </c>
      <c r="K794">
        <v>2.6244633912303099</v>
      </c>
      <c r="L794">
        <v>28.607999999999901</v>
      </c>
      <c r="M794">
        <v>31.232463391230301</v>
      </c>
      <c r="N794">
        <v>28.907999999999902</v>
      </c>
      <c r="O794">
        <v>31.532463391230301</v>
      </c>
      <c r="P794">
        <v>5.1280281133339898</v>
      </c>
      <c r="Q794">
        <v>9.4954252822483802</v>
      </c>
      <c r="R794">
        <v>3.5638740225045901E-2</v>
      </c>
      <c r="S794">
        <v>1.40750670241286</v>
      </c>
      <c r="T794">
        <v>101.725973821163</v>
      </c>
      <c r="U794">
        <v>28.116286137284099</v>
      </c>
      <c r="V794">
        <v>6.3722067522382204</v>
      </c>
      <c r="W794">
        <v>34.488492889522298</v>
      </c>
      <c r="X794">
        <v>6.6722067522382202</v>
      </c>
      <c r="Y794">
        <v>34.788492889522303</v>
      </c>
      <c r="Z794">
        <v>1.51075393909088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8.7350930212087903</v>
      </c>
      <c r="K795">
        <v>2.4143133321276098</v>
      </c>
      <c r="L795">
        <v>37.6</v>
      </c>
      <c r="M795">
        <v>40.0143133321276</v>
      </c>
      <c r="N795">
        <v>37.9</v>
      </c>
      <c r="O795">
        <v>40.314313332127597</v>
      </c>
      <c r="P795">
        <v>6.6416273937700696</v>
      </c>
      <c r="Q795">
        <v>8.7350930212087903</v>
      </c>
      <c r="R795">
        <v>2.8505734873766699E-2</v>
      </c>
      <c r="S795">
        <v>1.40750670241286</v>
      </c>
      <c r="T795">
        <v>101.725973821163</v>
      </c>
      <c r="U795">
        <v>28.116286137284099</v>
      </c>
      <c r="V795">
        <v>6.6988476953351901</v>
      </c>
      <c r="W795">
        <v>34.815133832619303</v>
      </c>
      <c r="X795">
        <v>6.9988476953351899</v>
      </c>
      <c r="Y795">
        <v>35.1151338326193</v>
      </c>
      <c r="Z795">
        <v>1.65385389916471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12.426282829326899</v>
      </c>
      <c r="K796">
        <v>3.4345301453333299</v>
      </c>
      <c r="L796">
        <v>10.88</v>
      </c>
      <c r="M796">
        <v>14.3145301453333</v>
      </c>
      <c r="N796">
        <v>11.18</v>
      </c>
      <c r="O796">
        <v>14.614530145333299</v>
      </c>
      <c r="P796">
        <v>2.0381413976760898</v>
      </c>
      <c r="Q796">
        <v>12.426282829326899</v>
      </c>
      <c r="R796">
        <v>7.5146286345694494E-2</v>
      </c>
      <c r="S796">
        <v>1.40750670241286</v>
      </c>
      <c r="T796">
        <v>101.725973821163</v>
      </c>
      <c r="U796">
        <v>28.116286137284099</v>
      </c>
      <c r="V796">
        <v>5.1099474715072297</v>
      </c>
      <c r="W796">
        <v>33.226233608791397</v>
      </c>
      <c r="X796">
        <v>5.4099474715072304</v>
      </c>
      <c r="Y796">
        <v>33.526233608791401</v>
      </c>
      <c r="Z796">
        <v>1.08381123357869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14.5150284720879</v>
      </c>
      <c r="K797">
        <v>4.01184356838416</v>
      </c>
      <c r="L797">
        <v>13.44</v>
      </c>
      <c r="M797">
        <v>17.451843568384099</v>
      </c>
      <c r="N797">
        <v>13.74</v>
      </c>
      <c r="O797">
        <v>17.7518435683841</v>
      </c>
      <c r="P797">
        <v>2.5661824144826002</v>
      </c>
      <c r="Q797">
        <v>14.5150284720879</v>
      </c>
      <c r="R797">
        <v>6.9590094871641806E-2</v>
      </c>
      <c r="S797">
        <v>1.40750670241286</v>
      </c>
      <c r="T797">
        <v>101.725973821163</v>
      </c>
      <c r="U797">
        <v>28.116286137284099</v>
      </c>
      <c r="V797">
        <v>5.8455679692179103</v>
      </c>
      <c r="W797">
        <v>33.961854106502003</v>
      </c>
      <c r="X797">
        <v>6.1455679692179102</v>
      </c>
      <c r="Y797">
        <v>34.261854106502</v>
      </c>
      <c r="Z797">
        <v>1.31458125994805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15.191616230208201</v>
      </c>
      <c r="K798">
        <v>4.1988472832636701</v>
      </c>
      <c r="L798">
        <v>27.28</v>
      </c>
      <c r="M798">
        <v>31.478847283263601</v>
      </c>
      <c r="N798">
        <v>27.58</v>
      </c>
      <c r="O798">
        <v>31.778847283263602</v>
      </c>
      <c r="P798">
        <v>5.18137270151189</v>
      </c>
      <c r="Q798">
        <v>15.191616230208201</v>
      </c>
      <c r="R798">
        <v>4.20686208879123E-2</v>
      </c>
      <c r="S798">
        <v>1.40750670241286</v>
      </c>
      <c r="T798">
        <v>101.725973821163</v>
      </c>
      <c r="U798">
        <v>28.116286137284099</v>
      </c>
      <c r="V798">
        <v>7.1726998613890496</v>
      </c>
      <c r="W798">
        <v>35.288985998673198</v>
      </c>
      <c r="X798">
        <v>7.4726998613890396</v>
      </c>
      <c r="Y798">
        <v>35.588985998673202</v>
      </c>
      <c r="Z798">
        <v>1.91738457466725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13.481913533585701</v>
      </c>
      <c r="K799">
        <v>3.72629845013642</v>
      </c>
      <c r="L799">
        <v>30.591999999999999</v>
      </c>
      <c r="M799">
        <v>34.318298450136403</v>
      </c>
      <c r="N799">
        <v>30.891999999999999</v>
      </c>
      <c r="O799">
        <v>34.6182984501364</v>
      </c>
      <c r="P799">
        <v>5.6940447974396697</v>
      </c>
      <c r="Q799">
        <v>13.481913533585701</v>
      </c>
      <c r="R799">
        <v>3.7345525059045502E-2</v>
      </c>
      <c r="S799">
        <v>1.40750670241286</v>
      </c>
      <c r="T799">
        <v>101.725973821163</v>
      </c>
      <c r="U799">
        <v>28.116286137284099</v>
      </c>
      <c r="V799">
        <v>7.1404643912895001</v>
      </c>
      <c r="W799">
        <v>35.256750528573598</v>
      </c>
      <c r="X799">
        <v>7.4404643912894999</v>
      </c>
      <c r="Y799">
        <v>35.556750528573602</v>
      </c>
      <c r="Z799">
        <v>1.8960152996391999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14.854520681269101</v>
      </c>
      <c r="K800">
        <v>4.1056766351631202</v>
      </c>
      <c r="L800">
        <v>16.72</v>
      </c>
      <c r="M800">
        <v>20.825676635163099</v>
      </c>
      <c r="N800">
        <v>17.02</v>
      </c>
      <c r="O800">
        <v>21.125676635163099</v>
      </c>
      <c r="P800">
        <v>3.1943251608249299</v>
      </c>
      <c r="Q800">
        <v>14.854520681269101</v>
      </c>
      <c r="R800">
        <v>6.0359770390674403E-2</v>
      </c>
      <c r="S800">
        <v>1.40750670241286</v>
      </c>
      <c r="T800">
        <v>101.725973821163</v>
      </c>
      <c r="U800">
        <v>28.116286137284099</v>
      </c>
      <c r="V800">
        <v>6.3075960058254701</v>
      </c>
      <c r="W800">
        <v>34.423882143109601</v>
      </c>
      <c r="X800">
        <v>6.6075960058254699</v>
      </c>
      <c r="Y800">
        <v>34.723882143109599</v>
      </c>
      <c r="Z800">
        <v>1.4847357911386501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13.481913533585701</v>
      </c>
      <c r="K801">
        <v>3.72629845013642</v>
      </c>
      <c r="L801">
        <v>14.8639999999999</v>
      </c>
      <c r="M801">
        <v>18.590298450136402</v>
      </c>
      <c r="N801">
        <v>15.164</v>
      </c>
      <c r="O801">
        <v>18.890298450136399</v>
      </c>
      <c r="P801">
        <v>2.8046535662536698</v>
      </c>
      <c r="Q801">
        <v>13.481913533585701</v>
      </c>
      <c r="R801">
        <v>6.3254295409743602E-2</v>
      </c>
      <c r="S801">
        <v>1.40750670241286</v>
      </c>
      <c r="T801">
        <v>101.725973821163</v>
      </c>
      <c r="U801">
        <v>28.116286137284099</v>
      </c>
      <c r="V801">
        <v>5.8763240435651802</v>
      </c>
      <c r="W801">
        <v>33.992610180849297</v>
      </c>
      <c r="X801">
        <v>6.1763240435651801</v>
      </c>
      <c r="Y801">
        <v>34.292610180849302</v>
      </c>
      <c r="Z801">
        <v>1.3251730847902501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8.5218509208584994</v>
      </c>
      <c r="K802">
        <v>2.3553748360410101</v>
      </c>
      <c r="L802">
        <v>32.183999999999997</v>
      </c>
      <c r="M802">
        <v>34.539374836040999</v>
      </c>
      <c r="N802">
        <v>32.483999999999902</v>
      </c>
      <c r="O802">
        <v>34.839374836041003</v>
      </c>
      <c r="P802">
        <v>5.6984656636908797</v>
      </c>
      <c r="Q802">
        <v>8.5218509208584994</v>
      </c>
      <c r="R802">
        <v>3.5638740225045901E-2</v>
      </c>
      <c r="S802">
        <v>1.40750670241286</v>
      </c>
      <c r="T802">
        <v>101.725973821163</v>
      </c>
      <c r="U802">
        <v>28.116286137284099</v>
      </c>
      <c r="V802">
        <v>6.3722067522382204</v>
      </c>
      <c r="W802">
        <v>34.488492889522298</v>
      </c>
      <c r="X802">
        <v>6.6722067522382202</v>
      </c>
      <c r="Y802">
        <v>34.788492889522303</v>
      </c>
      <c r="Z802">
        <v>1.51075393909088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7.8334215122927597</v>
      </c>
      <c r="K803">
        <v>2.1650981789643802</v>
      </c>
      <c r="L803">
        <v>42.3</v>
      </c>
      <c r="M803">
        <v>44.465098178964297</v>
      </c>
      <c r="N803">
        <v>42.599999999999902</v>
      </c>
      <c r="O803">
        <v>44.765098178964301</v>
      </c>
      <c r="P803">
        <v>7.38019959664586</v>
      </c>
      <c r="Q803">
        <v>7.8334215122927597</v>
      </c>
      <c r="R803">
        <v>2.8505734873766699E-2</v>
      </c>
      <c r="S803">
        <v>1.40750670241286</v>
      </c>
      <c r="T803">
        <v>101.725973821163</v>
      </c>
      <c r="U803">
        <v>28.116286137284099</v>
      </c>
      <c r="V803">
        <v>6.6988476953351901</v>
      </c>
      <c r="W803">
        <v>34.815133832619303</v>
      </c>
      <c r="X803">
        <v>6.9988476953351899</v>
      </c>
      <c r="Y803">
        <v>35.1151338326193</v>
      </c>
      <c r="Z803">
        <v>1.65385389916471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11.1855314290679</v>
      </c>
      <c r="K804">
        <v>3.0915958869083702</v>
      </c>
      <c r="L804">
        <v>12.24</v>
      </c>
      <c r="M804">
        <v>15.3315958869083</v>
      </c>
      <c r="N804">
        <v>12.54</v>
      </c>
      <c r="O804">
        <v>15.6315958869083</v>
      </c>
      <c r="P804">
        <v>2.26183688502263</v>
      </c>
      <c r="Q804">
        <v>11.1855314290679</v>
      </c>
      <c r="R804">
        <v>7.5146286345694494E-2</v>
      </c>
      <c r="S804">
        <v>1.40750670241286</v>
      </c>
      <c r="T804">
        <v>101.725973821163</v>
      </c>
      <c r="U804">
        <v>28.116286137284099</v>
      </c>
      <c r="V804">
        <v>5.1099474715072297</v>
      </c>
      <c r="W804">
        <v>33.226233608791397</v>
      </c>
      <c r="X804">
        <v>5.4099474715072304</v>
      </c>
      <c r="Y804">
        <v>33.526233608791401</v>
      </c>
      <c r="Z804">
        <v>1.08381123357869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13.093603430015399</v>
      </c>
      <c r="K805">
        <v>3.61897248832086</v>
      </c>
      <c r="L805">
        <v>15.12</v>
      </c>
      <c r="M805">
        <v>18.738972488320801</v>
      </c>
      <c r="N805">
        <v>15.42</v>
      </c>
      <c r="O805">
        <v>19.038972488320798</v>
      </c>
      <c r="P805">
        <v>2.8410793213677801</v>
      </c>
      <c r="Q805">
        <v>13.093603430015399</v>
      </c>
      <c r="R805">
        <v>6.9590094871641806E-2</v>
      </c>
      <c r="S805">
        <v>1.40750670241286</v>
      </c>
      <c r="T805">
        <v>101.725973821163</v>
      </c>
      <c r="U805">
        <v>28.116286137284099</v>
      </c>
      <c r="V805">
        <v>5.8455679692179103</v>
      </c>
      <c r="W805">
        <v>33.961854106502003</v>
      </c>
      <c r="X805">
        <v>6.1455679692179102</v>
      </c>
      <c r="Y805">
        <v>34.261854106502</v>
      </c>
      <c r="Z805">
        <v>1.31458125994805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13.7134148631628</v>
      </c>
      <c r="K806">
        <v>3.79028365842741</v>
      </c>
      <c r="L806">
        <v>30.689999999999898</v>
      </c>
      <c r="M806">
        <v>34.480283658427403</v>
      </c>
      <c r="N806">
        <v>30.99</v>
      </c>
      <c r="O806">
        <v>34.7802836584274</v>
      </c>
      <c r="P806">
        <v>5.7251259894008601</v>
      </c>
      <c r="Q806">
        <v>13.7134148631628</v>
      </c>
      <c r="R806">
        <v>4.20686208879123E-2</v>
      </c>
      <c r="S806">
        <v>1.40750670241286</v>
      </c>
      <c r="T806">
        <v>101.725973821163</v>
      </c>
      <c r="U806">
        <v>28.116286137284099</v>
      </c>
      <c r="V806">
        <v>7.1726998613890496</v>
      </c>
      <c r="W806">
        <v>35.288985998673198</v>
      </c>
      <c r="X806">
        <v>7.4726998613890396</v>
      </c>
      <c r="Y806">
        <v>35.588985998673202</v>
      </c>
      <c r="Z806">
        <v>1.91738457466725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12.1488346396878</v>
      </c>
      <c r="K807">
        <v>3.3578455740764599</v>
      </c>
      <c r="L807">
        <v>34.415999999999997</v>
      </c>
      <c r="M807">
        <v>37.773845574076397</v>
      </c>
      <c r="N807">
        <v>34.716000000000001</v>
      </c>
      <c r="O807">
        <v>38.073845574076401</v>
      </c>
      <c r="P807">
        <v>6.3007062299715599</v>
      </c>
      <c r="Q807">
        <v>12.1488346396878</v>
      </c>
      <c r="R807">
        <v>3.7345525059045502E-2</v>
      </c>
      <c r="S807">
        <v>1.40750670241286</v>
      </c>
      <c r="T807">
        <v>101.725973821163</v>
      </c>
      <c r="U807">
        <v>28.116286137284099</v>
      </c>
      <c r="V807">
        <v>7.1404643912895001</v>
      </c>
      <c r="W807">
        <v>35.256750528573598</v>
      </c>
      <c r="X807">
        <v>7.4404643912894999</v>
      </c>
      <c r="Y807">
        <v>35.556750528573602</v>
      </c>
      <c r="Z807">
        <v>1.8960152996391999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13.404499759289701</v>
      </c>
      <c r="K808">
        <v>3.7049018711968098</v>
      </c>
      <c r="L808">
        <v>18.809999999999999</v>
      </c>
      <c r="M808">
        <v>22.514901871196798</v>
      </c>
      <c r="N808">
        <v>19.11</v>
      </c>
      <c r="O808">
        <v>22.814901871196799</v>
      </c>
      <c r="P808">
        <v>3.5341951404887202</v>
      </c>
      <c r="Q808">
        <v>13.404499759289701</v>
      </c>
      <c r="R808">
        <v>6.0359770390674403E-2</v>
      </c>
      <c r="S808">
        <v>1.40750670241286</v>
      </c>
      <c r="T808">
        <v>101.725973821163</v>
      </c>
      <c r="U808">
        <v>28.116286137284099</v>
      </c>
      <c r="V808">
        <v>6.3075960058254701</v>
      </c>
      <c r="W808">
        <v>34.423882143109601</v>
      </c>
      <c r="X808">
        <v>6.6075960058254699</v>
      </c>
      <c r="Y808">
        <v>34.723882143109599</v>
      </c>
      <c r="Z808">
        <v>1.4847357911386501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12.1488346396878</v>
      </c>
      <c r="K809">
        <v>3.3578455740764599</v>
      </c>
      <c r="L809">
        <v>16.721999999999898</v>
      </c>
      <c r="M809">
        <v>20.079845574076401</v>
      </c>
      <c r="N809">
        <v>17.021999999999998</v>
      </c>
      <c r="O809">
        <v>20.379845574076398</v>
      </c>
      <c r="P809">
        <v>3.1079559844403</v>
      </c>
      <c r="Q809">
        <v>12.1488346396878</v>
      </c>
      <c r="R809">
        <v>6.3254295409743602E-2</v>
      </c>
      <c r="S809">
        <v>1.40750670241286</v>
      </c>
      <c r="T809">
        <v>101.725973821163</v>
      </c>
      <c r="U809">
        <v>28.116286137284099</v>
      </c>
      <c r="V809">
        <v>5.8763240435651802</v>
      </c>
      <c r="W809">
        <v>33.992610180849297</v>
      </c>
      <c r="X809">
        <v>6.1763240435651801</v>
      </c>
      <c r="Y809">
        <v>34.292610180849302</v>
      </c>
      <c r="Z809">
        <v>1.3251730847902501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7.7293534664167796</v>
      </c>
      <c r="K810">
        <v>2.1363345619088099</v>
      </c>
      <c r="L810">
        <v>35.76</v>
      </c>
      <c r="M810">
        <v>37.896334561908802</v>
      </c>
      <c r="N810">
        <v>36.059999999999903</v>
      </c>
      <c r="O810">
        <v>38.196334561908799</v>
      </c>
      <c r="P810">
        <v>6.2658640731415298</v>
      </c>
      <c r="Q810">
        <v>7.7293534664167796</v>
      </c>
      <c r="R810">
        <v>3.5638740225045901E-2</v>
      </c>
      <c r="S810">
        <v>1.40750670241286</v>
      </c>
      <c r="T810">
        <v>101.725973821163</v>
      </c>
      <c r="U810">
        <v>28.116286137284099</v>
      </c>
      <c r="V810">
        <v>6.3722067522382204</v>
      </c>
      <c r="W810">
        <v>34.488492889522298</v>
      </c>
      <c r="X810">
        <v>6.6722067522382202</v>
      </c>
      <c r="Y810">
        <v>34.788492889522303</v>
      </c>
      <c r="Z810">
        <v>1.51075393909088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7.1004812217123998</v>
      </c>
      <c r="K811">
        <v>1.96251905234201</v>
      </c>
      <c r="L811">
        <v>47</v>
      </c>
      <c r="M811">
        <v>48.962519052342003</v>
      </c>
      <c r="N811">
        <v>47.3</v>
      </c>
      <c r="O811">
        <v>49.262519052342</v>
      </c>
      <c r="P811">
        <v>8.1136850567186602</v>
      </c>
      <c r="Q811">
        <v>7.1004812217123998</v>
      </c>
      <c r="R811">
        <v>2.8505734873766699E-2</v>
      </c>
      <c r="S811">
        <v>1.40750670241286</v>
      </c>
      <c r="T811">
        <v>101.725973821163</v>
      </c>
      <c r="U811">
        <v>28.116286137284099</v>
      </c>
      <c r="V811">
        <v>6.6988476953351901</v>
      </c>
      <c r="W811">
        <v>34.815133832619303</v>
      </c>
      <c r="X811">
        <v>6.9988476953351899</v>
      </c>
      <c r="Y811">
        <v>35.1151338326193</v>
      </c>
      <c r="Z811">
        <v>1.65385389916471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10.1700613899856</v>
      </c>
      <c r="K812">
        <v>2.81092768477476</v>
      </c>
      <c r="L812">
        <v>13.6</v>
      </c>
      <c r="M812">
        <v>16.410927684774698</v>
      </c>
      <c r="N812">
        <v>13.9</v>
      </c>
      <c r="O812">
        <v>16.710927684774699</v>
      </c>
      <c r="P812">
        <v>2.4850634975233898</v>
      </c>
      <c r="Q812">
        <v>10.1700613899856</v>
      </c>
      <c r="R812">
        <v>7.5146286345694494E-2</v>
      </c>
      <c r="S812">
        <v>1.40750670241286</v>
      </c>
      <c r="T812">
        <v>101.725973821163</v>
      </c>
      <c r="U812">
        <v>28.116286137284099</v>
      </c>
      <c r="V812">
        <v>5.1099474715072297</v>
      </c>
      <c r="W812">
        <v>33.226233608791397</v>
      </c>
      <c r="X812">
        <v>5.4099474715072304</v>
      </c>
      <c r="Y812">
        <v>33.526233608791401</v>
      </c>
      <c r="Z812">
        <v>1.08381123357869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11.925741597403</v>
      </c>
      <c r="K813">
        <v>3.29618435249755</v>
      </c>
      <c r="L813">
        <v>16.8</v>
      </c>
      <c r="M813">
        <v>20.096184352497499</v>
      </c>
      <c r="N813">
        <v>17.100000000000001</v>
      </c>
      <c r="O813">
        <v>20.3961843524975</v>
      </c>
      <c r="P813">
        <v>3.1152684878838599</v>
      </c>
      <c r="Q813">
        <v>11.925741597403</v>
      </c>
      <c r="R813">
        <v>6.9590094871641806E-2</v>
      </c>
      <c r="S813">
        <v>1.40750670241286</v>
      </c>
      <c r="T813">
        <v>101.725973821163</v>
      </c>
      <c r="U813">
        <v>28.116286137284099</v>
      </c>
      <c r="V813">
        <v>5.8455679692179103</v>
      </c>
      <c r="W813">
        <v>33.961854106502003</v>
      </c>
      <c r="X813">
        <v>6.1455679692179102</v>
      </c>
      <c r="Y813">
        <v>34.261854106502</v>
      </c>
      <c r="Z813">
        <v>1.31458125994805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12.4973734470331</v>
      </c>
      <c r="K814">
        <v>3.4541790518418898</v>
      </c>
      <c r="L814">
        <v>34.1</v>
      </c>
      <c r="M814">
        <v>37.5541790518418</v>
      </c>
      <c r="N814">
        <v>34.4</v>
      </c>
      <c r="O814">
        <v>37.854179051841797</v>
      </c>
      <c r="P814">
        <v>6.2661171316614404</v>
      </c>
      <c r="Q814">
        <v>12.4973734470331</v>
      </c>
      <c r="R814">
        <v>4.20686208879123E-2</v>
      </c>
      <c r="S814">
        <v>1.40750670241286</v>
      </c>
      <c r="T814">
        <v>101.725973821163</v>
      </c>
      <c r="U814">
        <v>28.116286137284099</v>
      </c>
      <c r="V814">
        <v>7.1726998613890496</v>
      </c>
      <c r="W814">
        <v>35.288985998673198</v>
      </c>
      <c r="X814">
        <v>7.4726998613890396</v>
      </c>
      <c r="Y814">
        <v>35.588985998673202</v>
      </c>
      <c r="Z814">
        <v>1.91738457466725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11.055661280140299</v>
      </c>
      <c r="K815">
        <v>3.0557007646423502</v>
      </c>
      <c r="L815">
        <v>38.24</v>
      </c>
      <c r="M815">
        <v>41.295700764642298</v>
      </c>
      <c r="N815">
        <v>38.54</v>
      </c>
      <c r="O815">
        <v>41.595700764642302</v>
      </c>
      <c r="P815">
        <v>6.9039314451709304</v>
      </c>
      <c r="Q815">
        <v>11.055661280140299</v>
      </c>
      <c r="R815">
        <v>3.7345525059045502E-2</v>
      </c>
      <c r="S815">
        <v>1.40750670241286</v>
      </c>
      <c r="T815">
        <v>101.725973821163</v>
      </c>
      <c r="U815">
        <v>28.116286137284099</v>
      </c>
      <c r="V815">
        <v>7.1404643912895001</v>
      </c>
      <c r="W815">
        <v>35.256750528573598</v>
      </c>
      <c r="X815">
        <v>7.4404643912894999</v>
      </c>
      <c r="Y815">
        <v>35.556750528573602</v>
      </c>
      <c r="Z815">
        <v>1.8960152996391999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12.212389881403601</v>
      </c>
      <c r="K816">
        <v>3.3754117599234199</v>
      </c>
      <c r="L816">
        <v>20.9</v>
      </c>
      <c r="M816">
        <v>24.275411759923401</v>
      </c>
      <c r="N816">
        <v>21.2</v>
      </c>
      <c r="O816">
        <v>24.575411759923401</v>
      </c>
      <c r="P816">
        <v>3.8729839456199602</v>
      </c>
      <c r="Q816">
        <v>12.212389881403601</v>
      </c>
      <c r="R816">
        <v>6.0359770390674403E-2</v>
      </c>
      <c r="S816">
        <v>1.40750670241286</v>
      </c>
      <c r="T816">
        <v>101.725973821163</v>
      </c>
      <c r="U816">
        <v>28.116286137284099</v>
      </c>
      <c r="V816">
        <v>6.3075960058254701</v>
      </c>
      <c r="W816">
        <v>34.423882143109601</v>
      </c>
      <c r="X816">
        <v>6.6075960058254699</v>
      </c>
      <c r="Y816">
        <v>34.723882143109599</v>
      </c>
      <c r="Z816">
        <v>1.4847357911386501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11.055661280140299</v>
      </c>
      <c r="K817">
        <v>3.0557007646423502</v>
      </c>
      <c r="L817">
        <v>18.579999999999998</v>
      </c>
      <c r="M817">
        <v>21.635700764642301</v>
      </c>
      <c r="N817">
        <v>18.88</v>
      </c>
      <c r="O817">
        <v>21.935700764642299</v>
      </c>
      <c r="P817">
        <v>3.41039707071499</v>
      </c>
      <c r="Q817">
        <v>11.055661280140299</v>
      </c>
      <c r="R817">
        <v>6.3254295409743602E-2</v>
      </c>
      <c r="S817">
        <v>1.40750670241286</v>
      </c>
      <c r="T817">
        <v>101.725973821163</v>
      </c>
      <c r="U817">
        <v>28.116286137284099</v>
      </c>
      <c r="V817">
        <v>5.8763240435651802</v>
      </c>
      <c r="W817">
        <v>33.992610180849297</v>
      </c>
      <c r="X817">
        <v>6.1763240435651801</v>
      </c>
      <c r="Y817">
        <v>34.292610180849302</v>
      </c>
      <c r="Z817">
        <v>1.3251730847902501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7.0717129423776397</v>
      </c>
      <c r="K818">
        <v>1.9545677185472099</v>
      </c>
      <c r="L818">
        <v>39.335999999999999</v>
      </c>
      <c r="M818">
        <v>41.290567718547202</v>
      </c>
      <c r="N818">
        <v>39.635999999999903</v>
      </c>
      <c r="O818">
        <v>41.590567718547199</v>
      </c>
      <c r="P818">
        <v>6.8302555536282599</v>
      </c>
      <c r="Q818">
        <v>7.0717129423776397</v>
      </c>
      <c r="R818">
        <v>3.5638740225045901E-2</v>
      </c>
      <c r="S818">
        <v>1.40750670241286</v>
      </c>
      <c r="T818">
        <v>101.725973821163</v>
      </c>
      <c r="U818">
        <v>28.116286137284099</v>
      </c>
      <c r="V818">
        <v>6.3722067522382204</v>
      </c>
      <c r="W818">
        <v>34.488492889522298</v>
      </c>
      <c r="X818">
        <v>6.6722067522382202</v>
      </c>
      <c r="Y818">
        <v>34.788492889522303</v>
      </c>
      <c r="Z818">
        <v>1.51075393909088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6.4929620800206598</v>
      </c>
      <c r="K819">
        <v>1.79460537818332</v>
      </c>
      <c r="L819">
        <v>51.7</v>
      </c>
      <c r="M819">
        <v>53.494605378183302</v>
      </c>
      <c r="N819">
        <v>52</v>
      </c>
      <c r="O819">
        <v>53.794605378183299</v>
      </c>
      <c r="P819">
        <v>8.8421533624830193</v>
      </c>
      <c r="Q819">
        <v>6.4929620800206598</v>
      </c>
      <c r="R819">
        <v>2.8505734873766699E-2</v>
      </c>
      <c r="S819">
        <v>1.40750670241286</v>
      </c>
      <c r="T819">
        <v>101.725973821163</v>
      </c>
      <c r="U819">
        <v>28.116286137284099</v>
      </c>
      <c r="V819">
        <v>6.6988476953351901</v>
      </c>
      <c r="W819">
        <v>34.815133832619303</v>
      </c>
      <c r="X819">
        <v>6.9988476953351899</v>
      </c>
      <c r="Y819">
        <v>35.1151338326193</v>
      </c>
      <c r="Z819">
        <v>1.65385389916471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9.3236232788095208</v>
      </c>
      <c r="K820">
        <v>2.5769786230221698</v>
      </c>
      <c r="L820">
        <v>14.96</v>
      </c>
      <c r="M820">
        <v>17.536978623022101</v>
      </c>
      <c r="N820">
        <v>15.26</v>
      </c>
      <c r="O820">
        <v>17.836978623022102</v>
      </c>
      <c r="P820">
        <v>2.7078231966293198</v>
      </c>
      <c r="Q820">
        <v>9.3236232788095208</v>
      </c>
      <c r="R820">
        <v>7.5146286345694494E-2</v>
      </c>
      <c r="S820">
        <v>1.40750670241286</v>
      </c>
      <c r="T820">
        <v>101.725973821163</v>
      </c>
      <c r="U820">
        <v>28.116286137284099</v>
      </c>
      <c r="V820">
        <v>5.1099474715072297</v>
      </c>
      <c r="W820">
        <v>33.226233608791397</v>
      </c>
      <c r="X820">
        <v>5.4099474715072304</v>
      </c>
      <c r="Y820">
        <v>33.526233608791401</v>
      </c>
      <c r="Z820">
        <v>1.08381123357869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10.949150610381301</v>
      </c>
      <c r="K821">
        <v>3.02626202490729</v>
      </c>
      <c r="L821">
        <v>18.48</v>
      </c>
      <c r="M821">
        <v>21.506262024907201</v>
      </c>
      <c r="N821">
        <v>18.78</v>
      </c>
      <c r="O821">
        <v>21.806262024907198</v>
      </c>
      <c r="P821">
        <v>3.38875354892386</v>
      </c>
      <c r="Q821">
        <v>10.949150610381301</v>
      </c>
      <c r="R821">
        <v>6.9590094871641806E-2</v>
      </c>
      <c r="S821">
        <v>1.40750670241286</v>
      </c>
      <c r="T821">
        <v>101.725973821163</v>
      </c>
      <c r="U821">
        <v>28.116286137284099</v>
      </c>
      <c r="V821">
        <v>5.8455679692179103</v>
      </c>
      <c r="W821">
        <v>33.961854106502003</v>
      </c>
      <c r="X821">
        <v>6.1455679692179102</v>
      </c>
      <c r="Y821">
        <v>34.261854106502</v>
      </c>
      <c r="Z821">
        <v>1.31458125994805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11.479431238011699</v>
      </c>
      <c r="K822">
        <v>3.1728275607233898</v>
      </c>
      <c r="L822">
        <v>37.51</v>
      </c>
      <c r="M822">
        <v>40.682827560723297</v>
      </c>
      <c r="N822">
        <v>37.809999999999903</v>
      </c>
      <c r="O822">
        <v>40.982827560723301</v>
      </c>
      <c r="P822">
        <v>6.8043740486934601</v>
      </c>
      <c r="Q822">
        <v>11.479431238011699</v>
      </c>
      <c r="R822">
        <v>4.20686208879123E-2</v>
      </c>
      <c r="S822">
        <v>1.40750670241286</v>
      </c>
      <c r="T822">
        <v>101.725973821163</v>
      </c>
      <c r="U822">
        <v>28.116286137284099</v>
      </c>
      <c r="V822">
        <v>7.1726998613890496</v>
      </c>
      <c r="W822">
        <v>35.288985998673198</v>
      </c>
      <c r="X822">
        <v>7.4726998613890396</v>
      </c>
      <c r="Y822">
        <v>35.588985998673202</v>
      </c>
      <c r="Z822">
        <v>1.91738457466725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10.142978370997699</v>
      </c>
      <c r="K823">
        <v>2.8034421441333599</v>
      </c>
      <c r="L823">
        <v>42.064</v>
      </c>
      <c r="M823">
        <v>44.8674421441333</v>
      </c>
      <c r="N823">
        <v>42.363999999999997</v>
      </c>
      <c r="O823">
        <v>45.167442144133297</v>
      </c>
      <c r="P823">
        <v>7.5037591503521197</v>
      </c>
      <c r="Q823">
        <v>10.142978370997699</v>
      </c>
      <c r="R823">
        <v>3.7345525059045502E-2</v>
      </c>
      <c r="S823">
        <v>1.40750670241286</v>
      </c>
      <c r="T823">
        <v>101.725973821163</v>
      </c>
      <c r="U823">
        <v>28.116286137284099</v>
      </c>
      <c r="V823">
        <v>7.1404643912895001</v>
      </c>
      <c r="W823">
        <v>35.256750528573598</v>
      </c>
      <c r="X823">
        <v>7.4404643912894999</v>
      </c>
      <c r="Y823">
        <v>35.556750528573602</v>
      </c>
      <c r="Z823">
        <v>1.8960152996391999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11.2150000099133</v>
      </c>
      <c r="K824">
        <v>3.0997407787190299</v>
      </c>
      <c r="L824">
        <v>22.99</v>
      </c>
      <c r="M824">
        <v>26.089740778719001</v>
      </c>
      <c r="N824">
        <v>23.29</v>
      </c>
      <c r="O824">
        <v>26.389740778718998</v>
      </c>
      <c r="P824">
        <v>4.2106984331501298</v>
      </c>
      <c r="Q824">
        <v>11.2150000099133</v>
      </c>
      <c r="R824">
        <v>6.0359770390674403E-2</v>
      </c>
      <c r="S824">
        <v>1.40750670241286</v>
      </c>
      <c r="T824">
        <v>101.725973821163</v>
      </c>
      <c r="U824">
        <v>28.116286137284099</v>
      </c>
      <c r="V824">
        <v>6.3075960058254701</v>
      </c>
      <c r="W824">
        <v>34.423882143109601</v>
      </c>
      <c r="X824">
        <v>6.6075960058254699</v>
      </c>
      <c r="Y824">
        <v>34.723882143109599</v>
      </c>
      <c r="Z824">
        <v>1.4847357911386501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10.142978370997699</v>
      </c>
      <c r="K825">
        <v>2.8034421441333599</v>
      </c>
      <c r="L825">
        <v>20.437999999999999</v>
      </c>
      <c r="M825">
        <v>23.241442144133298</v>
      </c>
      <c r="N825">
        <v>20.738</v>
      </c>
      <c r="O825">
        <v>23.541442144133299</v>
      </c>
      <c r="P825">
        <v>3.7119817033260798</v>
      </c>
      <c r="Q825">
        <v>10.142978370997699</v>
      </c>
      <c r="R825">
        <v>6.3254295409743602E-2</v>
      </c>
      <c r="S825">
        <v>1.40750670241286</v>
      </c>
      <c r="T825">
        <v>101.725973821163</v>
      </c>
      <c r="U825">
        <v>28.116286137284099</v>
      </c>
      <c r="V825">
        <v>5.8763240435651802</v>
      </c>
      <c r="W825">
        <v>33.992610180849297</v>
      </c>
      <c r="X825">
        <v>6.1763240435651801</v>
      </c>
      <c r="Y825">
        <v>34.292610180849302</v>
      </c>
      <c r="Z825">
        <v>1.3251730847902501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6.51720616550719</v>
      </c>
      <c r="K826">
        <v>1.80130625917832</v>
      </c>
      <c r="L826">
        <v>42.9119999999999</v>
      </c>
      <c r="M826">
        <v>44.713306259178303</v>
      </c>
      <c r="N826">
        <v>43.211999999999897</v>
      </c>
      <c r="O826">
        <v>45.0133062591783</v>
      </c>
      <c r="P826">
        <v>7.3916718076690504</v>
      </c>
      <c r="Q826">
        <v>6.51720616550719</v>
      </c>
      <c r="R826">
        <v>3.5638740225045901E-2</v>
      </c>
      <c r="S826">
        <v>1.40750670241286</v>
      </c>
      <c r="T826">
        <v>101.725973821163</v>
      </c>
      <c r="U826">
        <v>28.116286137284099</v>
      </c>
      <c r="V826">
        <v>6.3722067522382204</v>
      </c>
      <c r="W826">
        <v>34.488492889522298</v>
      </c>
      <c r="X826">
        <v>6.6722067522382202</v>
      </c>
      <c r="Y826">
        <v>34.788492889522303</v>
      </c>
      <c r="Z826">
        <v>1.51075393909088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5.9812082445357602</v>
      </c>
      <c r="K827">
        <v>1.65316050692909</v>
      </c>
      <c r="L827">
        <v>56.4</v>
      </c>
      <c r="M827">
        <v>58.053160506928997</v>
      </c>
      <c r="N827">
        <v>56.699999999999903</v>
      </c>
      <c r="O827">
        <v>58.353160506929001</v>
      </c>
      <c r="P827">
        <v>9.5656726841354303</v>
      </c>
      <c r="Q827">
        <v>5.9812082445357602</v>
      </c>
      <c r="R827">
        <v>2.8505734873766699E-2</v>
      </c>
      <c r="S827">
        <v>1.40750670241286</v>
      </c>
      <c r="T827">
        <v>101.725973821163</v>
      </c>
      <c r="U827">
        <v>28.116286137284099</v>
      </c>
      <c r="V827">
        <v>6.6988476953351901</v>
      </c>
      <c r="W827">
        <v>34.815133832619303</v>
      </c>
      <c r="X827">
        <v>6.9988476953351899</v>
      </c>
      <c r="Y827">
        <v>35.1151338326193</v>
      </c>
      <c r="Z827">
        <v>1.65385389916471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8.6072550643325894</v>
      </c>
      <c r="K828">
        <v>2.37897989230175</v>
      </c>
      <c r="L828">
        <v>16.32</v>
      </c>
      <c r="M828">
        <v>18.698979892301701</v>
      </c>
      <c r="N828">
        <v>16.62</v>
      </c>
      <c r="O828">
        <v>18.998979892301701</v>
      </c>
      <c r="P828">
        <v>2.93011793150901</v>
      </c>
      <c r="Q828">
        <v>8.6072550643325894</v>
      </c>
      <c r="R828">
        <v>7.5146286345694494E-2</v>
      </c>
      <c r="S828">
        <v>1.40750670241286</v>
      </c>
      <c r="T828">
        <v>101.725973821163</v>
      </c>
      <c r="U828">
        <v>28.116286137284099</v>
      </c>
      <c r="V828">
        <v>5.1099474715072297</v>
      </c>
      <c r="W828">
        <v>33.226233608791397</v>
      </c>
      <c r="X828">
        <v>5.4099474715072304</v>
      </c>
      <c r="Y828">
        <v>33.526233608791401</v>
      </c>
      <c r="Z828">
        <v>1.08381123357869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10.120398000597399</v>
      </c>
      <c r="K829">
        <v>2.7972011013454399</v>
      </c>
      <c r="L829">
        <v>20.16</v>
      </c>
      <c r="M829">
        <v>22.957201101345401</v>
      </c>
      <c r="N829">
        <v>20.46</v>
      </c>
      <c r="O829">
        <v>23.257201101345402</v>
      </c>
      <c r="P829">
        <v>3.6615381114497998</v>
      </c>
      <c r="Q829">
        <v>10.120398000597399</v>
      </c>
      <c r="R829">
        <v>6.9590094871641806E-2</v>
      </c>
      <c r="S829">
        <v>1.40750670241286</v>
      </c>
      <c r="T829">
        <v>101.725973821163</v>
      </c>
      <c r="U829">
        <v>28.116286137284099</v>
      </c>
      <c r="V829">
        <v>5.8455679692179103</v>
      </c>
      <c r="W829">
        <v>33.961854106502003</v>
      </c>
      <c r="X829">
        <v>6.1455679692179102</v>
      </c>
      <c r="Y829">
        <v>34.261854106502</v>
      </c>
      <c r="Z829">
        <v>1.31458125994805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10.614827118499599</v>
      </c>
      <c r="K830">
        <v>2.9338575523122299</v>
      </c>
      <c r="L830">
        <v>40.92</v>
      </c>
      <c r="M830">
        <v>43.853857552312199</v>
      </c>
      <c r="N830">
        <v>41.22</v>
      </c>
      <c r="O830">
        <v>44.153857552312203</v>
      </c>
      <c r="P830">
        <v>7.3399242396860602</v>
      </c>
      <c r="Q830">
        <v>10.614827118499599</v>
      </c>
      <c r="R830">
        <v>4.20686208879123E-2</v>
      </c>
      <c r="S830">
        <v>1.40750670241286</v>
      </c>
      <c r="T830">
        <v>101.725973821163</v>
      </c>
      <c r="U830">
        <v>28.116286137284099</v>
      </c>
      <c r="V830">
        <v>7.1726998613890496</v>
      </c>
      <c r="W830">
        <v>35.288985998673198</v>
      </c>
      <c r="X830">
        <v>7.4726998613890396</v>
      </c>
      <c r="Y830">
        <v>35.588985998673202</v>
      </c>
      <c r="Z830">
        <v>1.91738457466725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9.3694943484291997</v>
      </c>
      <c r="K831">
        <v>2.58965703808573</v>
      </c>
      <c r="L831">
        <v>45.887999999999998</v>
      </c>
      <c r="M831">
        <v>48.477657038085702</v>
      </c>
      <c r="N831">
        <v>46.188000000000002</v>
      </c>
      <c r="O831">
        <v>48.7776570380857</v>
      </c>
      <c r="P831">
        <v>8.1002274024623109</v>
      </c>
      <c r="Q831">
        <v>9.3694943484291997</v>
      </c>
      <c r="R831">
        <v>3.7345525059045502E-2</v>
      </c>
      <c r="S831">
        <v>1.40750670241286</v>
      </c>
      <c r="T831">
        <v>101.725973821163</v>
      </c>
      <c r="U831">
        <v>28.116286137284099</v>
      </c>
      <c r="V831">
        <v>7.1404643912895001</v>
      </c>
      <c r="W831">
        <v>35.256750528573598</v>
      </c>
      <c r="X831">
        <v>7.4404643912894999</v>
      </c>
      <c r="Y831">
        <v>35.556750528573602</v>
      </c>
      <c r="Z831">
        <v>1.8960152996391999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10.3682237859417</v>
      </c>
      <c r="K832">
        <v>2.8656982651591298</v>
      </c>
      <c r="L832">
        <v>25.08</v>
      </c>
      <c r="M832">
        <v>27.945698265159098</v>
      </c>
      <c r="N832">
        <v>25.38</v>
      </c>
      <c r="O832">
        <v>28.245698265159099</v>
      </c>
      <c r="P832">
        <v>4.5473453949856797</v>
      </c>
      <c r="Q832">
        <v>10.3682237859417</v>
      </c>
      <c r="R832">
        <v>6.0359770390674403E-2</v>
      </c>
      <c r="S832">
        <v>1.40750670241286</v>
      </c>
      <c r="T832">
        <v>101.725973821163</v>
      </c>
      <c r="U832">
        <v>28.116286137284099</v>
      </c>
      <c r="V832">
        <v>6.3075960058254701</v>
      </c>
      <c r="W832">
        <v>34.423882143109601</v>
      </c>
      <c r="X832">
        <v>6.6075960058254699</v>
      </c>
      <c r="Y832">
        <v>34.723882143109599</v>
      </c>
      <c r="Z832">
        <v>1.4847357911386501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9.3694943484291997</v>
      </c>
      <c r="K833">
        <v>2.58965703808573</v>
      </c>
      <c r="L833">
        <v>22.2959999999999</v>
      </c>
      <c r="M833">
        <v>24.8856570380857</v>
      </c>
      <c r="N833">
        <v>22.595999999999901</v>
      </c>
      <c r="O833">
        <v>25.185657038085701</v>
      </c>
      <c r="P833">
        <v>4.0127147191961896</v>
      </c>
      <c r="Q833">
        <v>9.3694943484291997</v>
      </c>
      <c r="R833">
        <v>6.3254295409743602E-2</v>
      </c>
      <c r="S833">
        <v>1.40750670241286</v>
      </c>
      <c r="T833">
        <v>101.725973821163</v>
      </c>
      <c r="U833">
        <v>28.116286137284099</v>
      </c>
      <c r="V833">
        <v>5.8763240435651802</v>
      </c>
      <c r="W833">
        <v>33.992610180849297</v>
      </c>
      <c r="X833">
        <v>6.1763240435651801</v>
      </c>
      <c r="Y833">
        <v>34.292610180849302</v>
      </c>
      <c r="Z833">
        <v>1.3251730847902501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73.546350964873099</v>
      </c>
      <c r="K834">
        <v>20.327652519864898</v>
      </c>
      <c r="L834">
        <v>0</v>
      </c>
      <c r="M834">
        <v>20.327652519864898</v>
      </c>
      <c r="N834">
        <v>0.3</v>
      </c>
      <c r="O834">
        <v>20.627652519864899</v>
      </c>
      <c r="P834">
        <v>0</v>
      </c>
      <c r="Q834">
        <v>73.546350964873099</v>
      </c>
      <c r="R834">
        <v>2.8099851336157101E-2</v>
      </c>
      <c r="S834">
        <v>0.84552409072607704</v>
      </c>
      <c r="T834">
        <v>61.109308659714003</v>
      </c>
      <c r="U834">
        <v>16.890148537173999</v>
      </c>
      <c r="V834">
        <v>5.0242534189048804</v>
      </c>
      <c r="W834">
        <v>21.914401956078901</v>
      </c>
      <c r="X834">
        <v>5.3242534189048802</v>
      </c>
      <c r="Y834">
        <v>22.214401956078898</v>
      </c>
      <c r="Z834">
        <v>2.2588916300611999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73.546350964873099</v>
      </c>
      <c r="K835">
        <v>20.327652519864898</v>
      </c>
      <c r="L835">
        <v>0</v>
      </c>
      <c r="M835">
        <v>20.327652519864898</v>
      </c>
      <c r="N835">
        <v>0.3</v>
      </c>
      <c r="O835">
        <v>20.627652519864899</v>
      </c>
      <c r="P835">
        <v>0</v>
      </c>
      <c r="Q835">
        <v>73.546350964873099</v>
      </c>
      <c r="R835">
        <v>2.1622401540433399E-2</v>
      </c>
      <c r="S835">
        <v>0.84552409072607704</v>
      </c>
      <c r="T835">
        <v>61.109308659714003</v>
      </c>
      <c r="U835">
        <v>16.890148537173999</v>
      </c>
      <c r="V835">
        <v>5.0812643620018596</v>
      </c>
      <c r="W835">
        <v>21.971412899175899</v>
      </c>
      <c r="X835">
        <v>5.3812643620018497</v>
      </c>
      <c r="Y835">
        <v>22.2714128991759</v>
      </c>
      <c r="Z835">
        <v>2.4720377308072399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73.546350964873099</v>
      </c>
      <c r="K836">
        <v>20.327652519864898</v>
      </c>
      <c r="L836">
        <v>0</v>
      </c>
      <c r="M836">
        <v>20.327652519864898</v>
      </c>
      <c r="N836">
        <v>0.3</v>
      </c>
      <c r="O836">
        <v>20.627652519864899</v>
      </c>
      <c r="P836">
        <v>0</v>
      </c>
      <c r="Q836">
        <v>73.546350964873099</v>
      </c>
      <c r="R836">
        <v>6.4985175234583401E-2</v>
      </c>
      <c r="S836">
        <v>0.84552409072607704</v>
      </c>
      <c r="T836">
        <v>61.109308659714003</v>
      </c>
      <c r="U836">
        <v>16.890148537173999</v>
      </c>
      <c r="V836">
        <v>4.4189919159516702</v>
      </c>
      <c r="W836">
        <v>21.3091404531257</v>
      </c>
      <c r="X836">
        <v>4.71899191595167</v>
      </c>
      <c r="Y836">
        <v>21.609140453125701</v>
      </c>
      <c r="Z836">
        <v>1.6221286647858499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73.546350964873099</v>
      </c>
      <c r="K837">
        <v>20.327652519864898</v>
      </c>
      <c r="L837">
        <v>0</v>
      </c>
      <c r="M837">
        <v>20.327652519864898</v>
      </c>
      <c r="N837">
        <v>0.3</v>
      </c>
      <c r="O837">
        <v>20.627652519864899</v>
      </c>
      <c r="P837">
        <v>0</v>
      </c>
      <c r="Q837">
        <v>73.546350964873099</v>
      </c>
      <c r="R837">
        <v>5.7462317093863999E-2</v>
      </c>
      <c r="S837">
        <v>0.84552409072607704</v>
      </c>
      <c r="T837">
        <v>61.109308659714003</v>
      </c>
      <c r="U837">
        <v>16.890148537173999</v>
      </c>
      <c r="V837">
        <v>4.8268346358845804</v>
      </c>
      <c r="W837">
        <v>21.716983173058601</v>
      </c>
      <c r="X837">
        <v>5.1268346358845802</v>
      </c>
      <c r="Y837">
        <v>22.016983173058598</v>
      </c>
      <c r="Z837">
        <v>1.9664659933173001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73.546350964873099</v>
      </c>
      <c r="K838">
        <v>20.327652519864898</v>
      </c>
      <c r="L838">
        <v>0</v>
      </c>
      <c r="M838">
        <v>20.327652519864898</v>
      </c>
      <c r="N838">
        <v>0.3</v>
      </c>
      <c r="O838">
        <v>20.627652519864899</v>
      </c>
      <c r="P838">
        <v>0</v>
      </c>
      <c r="Q838">
        <v>73.546350964873099</v>
      </c>
      <c r="R838">
        <v>2.92852875545789E-2</v>
      </c>
      <c r="S838">
        <v>0.84552409072607704</v>
      </c>
      <c r="T838">
        <v>61.109308659714003</v>
      </c>
      <c r="U838">
        <v>16.890148537173999</v>
      </c>
      <c r="V838">
        <v>4.9931415280557099</v>
      </c>
      <c r="W838">
        <v>21.883290065229701</v>
      </c>
      <c r="X838">
        <v>5.2931415280557097</v>
      </c>
      <c r="Y838">
        <v>22.183290065229698</v>
      </c>
      <c r="Z838">
        <v>2.8641982495926399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73.546350964873099</v>
      </c>
      <c r="K839">
        <v>20.327652519864898</v>
      </c>
      <c r="L839">
        <v>0</v>
      </c>
      <c r="M839">
        <v>20.327652519864898</v>
      </c>
      <c r="N839">
        <v>0.3</v>
      </c>
      <c r="O839">
        <v>20.627652519864899</v>
      </c>
      <c r="P839">
        <v>0</v>
      </c>
      <c r="Q839">
        <v>73.546350964873099</v>
      </c>
      <c r="R839">
        <v>2.6201080614601E-2</v>
      </c>
      <c r="S839">
        <v>0.84552409072607704</v>
      </c>
      <c r="T839">
        <v>61.109308659714003</v>
      </c>
      <c r="U839">
        <v>16.890148537173999</v>
      </c>
      <c r="V839">
        <v>5.0096466135117197</v>
      </c>
      <c r="W839">
        <v>21.899795150685701</v>
      </c>
      <c r="X839">
        <v>5.3096466135117204</v>
      </c>
      <c r="Y839">
        <v>22.199795150685699</v>
      </c>
      <c r="Z839">
        <v>2.8324162237852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73.546350964873099</v>
      </c>
      <c r="K840">
        <v>20.327652519864898</v>
      </c>
      <c r="L840">
        <v>0</v>
      </c>
      <c r="M840">
        <v>20.327652519864898</v>
      </c>
      <c r="N840">
        <v>0.3</v>
      </c>
      <c r="O840">
        <v>20.627652519864899</v>
      </c>
      <c r="P840">
        <v>0</v>
      </c>
      <c r="Q840">
        <v>73.546350964873099</v>
      </c>
      <c r="R840">
        <v>4.7904214835118801E-2</v>
      </c>
      <c r="S840">
        <v>0.84552409072607704</v>
      </c>
      <c r="T840">
        <v>61.109308659714003</v>
      </c>
      <c r="U840">
        <v>16.890148537173999</v>
      </c>
      <c r="V840">
        <v>5.0059904502699197</v>
      </c>
      <c r="W840">
        <v>21.896138987443901</v>
      </c>
      <c r="X840">
        <v>5.3059904502699196</v>
      </c>
      <c r="Y840">
        <v>22.196138987443899</v>
      </c>
      <c r="Z840">
        <v>2.2201227624319699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73.546350964873099</v>
      </c>
      <c r="K841">
        <v>20.327652519864898</v>
      </c>
      <c r="L841">
        <v>0</v>
      </c>
      <c r="M841">
        <v>20.327652519864898</v>
      </c>
      <c r="N841">
        <v>0.3</v>
      </c>
      <c r="O841">
        <v>20.627652519864899</v>
      </c>
      <c r="P841">
        <v>0</v>
      </c>
      <c r="Q841">
        <v>73.546350964873099</v>
      </c>
      <c r="R841">
        <v>5.2109850965299097E-2</v>
      </c>
      <c r="S841">
        <v>0.84552409072607704</v>
      </c>
      <c r="T841">
        <v>61.109308659714003</v>
      </c>
      <c r="U841">
        <v>16.890148537173999</v>
      </c>
      <c r="V841">
        <v>4.8410051546762896</v>
      </c>
      <c r="W841">
        <v>21.731153691850299</v>
      </c>
      <c r="X841">
        <v>5.1410051546762903</v>
      </c>
      <c r="Y841">
        <v>22.031153691850299</v>
      </c>
      <c r="Z841">
        <v>1.9822614952653299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39.019220147102097</v>
      </c>
      <c r="K842">
        <v>10.7846159373051</v>
      </c>
      <c r="L842">
        <v>3.5759999999999899</v>
      </c>
      <c r="M842">
        <v>14.3606159373051</v>
      </c>
      <c r="N842">
        <v>3.8759999999999901</v>
      </c>
      <c r="O842">
        <v>14.660615937305099</v>
      </c>
      <c r="P842">
        <v>1.9012241072282099</v>
      </c>
      <c r="Q842">
        <v>39.019220147102097</v>
      </c>
      <c r="R842">
        <v>2.8099851336157101E-2</v>
      </c>
      <c r="S842">
        <v>0.84552409072607704</v>
      </c>
      <c r="T842">
        <v>61.109308659714003</v>
      </c>
      <c r="U842">
        <v>16.890148537173999</v>
      </c>
      <c r="V842">
        <v>5.0242534189048804</v>
      </c>
      <c r="W842">
        <v>21.914401956078901</v>
      </c>
      <c r="X842">
        <v>5.3242534189048802</v>
      </c>
      <c r="Y842">
        <v>22.214401956078898</v>
      </c>
      <c r="Z842">
        <v>2.2588916300611999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37.349311690880903</v>
      </c>
      <c r="K843">
        <v>10.323065929823899</v>
      </c>
      <c r="L843">
        <v>4.7</v>
      </c>
      <c r="M843">
        <v>15.0230659298239</v>
      </c>
      <c r="N843">
        <v>5</v>
      </c>
      <c r="O843">
        <v>15.323065929823899</v>
      </c>
      <c r="P843">
        <v>2.37818341414029</v>
      </c>
      <c r="Q843">
        <v>37.349311690880903</v>
      </c>
      <c r="R843">
        <v>2.1622401540433399E-2</v>
      </c>
      <c r="S843">
        <v>0.84552409072607704</v>
      </c>
      <c r="T843">
        <v>61.109308659714003</v>
      </c>
      <c r="U843">
        <v>16.890148537173999</v>
      </c>
      <c r="V843">
        <v>5.0812643620018596</v>
      </c>
      <c r="W843">
        <v>21.971412899175899</v>
      </c>
      <c r="X843">
        <v>5.3812643620018497</v>
      </c>
      <c r="Y843">
        <v>22.2714128991759</v>
      </c>
      <c r="Z843">
        <v>2.4720377308072399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44.398102747315797</v>
      </c>
      <c r="K844">
        <v>12.271298213282501</v>
      </c>
      <c r="L844">
        <v>1.36</v>
      </c>
      <c r="M844">
        <v>13.6312982132825</v>
      </c>
      <c r="N844">
        <v>1.66</v>
      </c>
      <c r="O844">
        <v>13.931298213282499</v>
      </c>
      <c r="P844">
        <v>0.86069428952327098</v>
      </c>
      <c r="Q844">
        <v>44.398102747315797</v>
      </c>
      <c r="R844">
        <v>6.4985175234583401E-2</v>
      </c>
      <c r="S844">
        <v>0.84552409072607704</v>
      </c>
      <c r="T844">
        <v>61.109308659714003</v>
      </c>
      <c r="U844">
        <v>16.890148537173999</v>
      </c>
      <c r="V844">
        <v>4.4189919159516702</v>
      </c>
      <c r="W844">
        <v>21.3091404531257</v>
      </c>
      <c r="X844">
        <v>4.71899191595167</v>
      </c>
      <c r="Y844">
        <v>21.609140453125701</v>
      </c>
      <c r="Z844">
        <v>1.6221286647858499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47.447501391203801</v>
      </c>
      <c r="K845">
        <v>13.114128825736801</v>
      </c>
      <c r="L845">
        <v>1.68</v>
      </c>
      <c r="M845">
        <v>14.7941288257368</v>
      </c>
      <c r="N845">
        <v>1.98</v>
      </c>
      <c r="O845">
        <v>15.094128825736799</v>
      </c>
      <c r="P845">
        <v>1.18562353750681</v>
      </c>
      <c r="Q845">
        <v>47.447501391203801</v>
      </c>
      <c r="R845">
        <v>5.7462317093863999E-2</v>
      </c>
      <c r="S845">
        <v>0.84552409072607704</v>
      </c>
      <c r="T845">
        <v>61.109308659714003</v>
      </c>
      <c r="U845">
        <v>16.890148537173999</v>
      </c>
      <c r="V845">
        <v>4.8268346358845804</v>
      </c>
      <c r="W845">
        <v>21.716983173058601</v>
      </c>
      <c r="X845">
        <v>5.1268346358845802</v>
      </c>
      <c r="Y845">
        <v>22.016983173058598</v>
      </c>
      <c r="Z845">
        <v>1.9664659933173001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48.326959371552597</v>
      </c>
      <c r="K846">
        <v>13.3572043284071</v>
      </c>
      <c r="L846">
        <v>3.41</v>
      </c>
      <c r="M846">
        <v>16.7672043284071</v>
      </c>
      <c r="N846">
        <v>3.71</v>
      </c>
      <c r="O846">
        <v>17.067204328407101</v>
      </c>
      <c r="P846">
        <v>2.4753771878486601</v>
      </c>
      <c r="Q846">
        <v>48.326959371552597</v>
      </c>
      <c r="R846">
        <v>2.92852875545789E-2</v>
      </c>
      <c r="S846">
        <v>0.84552409072607704</v>
      </c>
      <c r="T846">
        <v>61.109308659714003</v>
      </c>
      <c r="U846">
        <v>16.890148537173999</v>
      </c>
      <c r="V846">
        <v>4.9931415280557099</v>
      </c>
      <c r="W846">
        <v>21.883290065229701</v>
      </c>
      <c r="X846">
        <v>5.2931415280557097</v>
      </c>
      <c r="Y846">
        <v>22.183290065229698</v>
      </c>
      <c r="Z846">
        <v>2.8641982495926399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46.0069588165019</v>
      </c>
      <c r="K847">
        <v>12.715973804931</v>
      </c>
      <c r="L847">
        <v>3.8239999999999998</v>
      </c>
      <c r="M847">
        <v>16.539973804931002</v>
      </c>
      <c r="N847">
        <v>4.1239999999999997</v>
      </c>
      <c r="O847">
        <v>16.839973804930999</v>
      </c>
      <c r="P847">
        <v>2.5412668449883502</v>
      </c>
      <c r="Q847">
        <v>46.0069588165019</v>
      </c>
      <c r="R847">
        <v>2.6201080614601E-2</v>
      </c>
      <c r="S847">
        <v>0.84552409072607704</v>
      </c>
      <c r="T847">
        <v>61.109308659714003</v>
      </c>
      <c r="U847">
        <v>16.890148537173999</v>
      </c>
      <c r="V847">
        <v>5.0096466135117197</v>
      </c>
      <c r="W847">
        <v>21.899795150685701</v>
      </c>
      <c r="X847">
        <v>5.3096466135117204</v>
      </c>
      <c r="Y847">
        <v>22.199795150685699</v>
      </c>
      <c r="Z847">
        <v>2.8324162237852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47.894766165161997</v>
      </c>
      <c r="K848">
        <v>13.237749410444501</v>
      </c>
      <c r="L848">
        <v>2.09</v>
      </c>
      <c r="M848">
        <v>15.3277494104445</v>
      </c>
      <c r="N848">
        <v>2.3899999999999899</v>
      </c>
      <c r="O848">
        <v>15.627749410444499</v>
      </c>
      <c r="P848">
        <v>1.4984827004441601</v>
      </c>
      <c r="Q848">
        <v>47.894766165161997</v>
      </c>
      <c r="R848">
        <v>4.7904214835118801E-2</v>
      </c>
      <c r="S848">
        <v>0.84552409072607704</v>
      </c>
      <c r="T848">
        <v>61.109308659714003</v>
      </c>
      <c r="U848">
        <v>16.890148537173999</v>
      </c>
      <c r="V848">
        <v>5.0059904502699197</v>
      </c>
      <c r="W848">
        <v>21.896138987443901</v>
      </c>
      <c r="X848">
        <v>5.3059904502699196</v>
      </c>
      <c r="Y848">
        <v>22.196138987443899</v>
      </c>
      <c r="Z848">
        <v>2.2201227624319699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46.0069588165019</v>
      </c>
      <c r="K849">
        <v>12.715973804931</v>
      </c>
      <c r="L849">
        <v>1.8579999999999901</v>
      </c>
      <c r="M849">
        <v>14.573973804931001</v>
      </c>
      <c r="N849">
        <v>2.1579999999999999</v>
      </c>
      <c r="O849">
        <v>14.873973804931</v>
      </c>
      <c r="P849">
        <v>1.24232271958803</v>
      </c>
      <c r="Q849">
        <v>46.0069588165019</v>
      </c>
      <c r="R849">
        <v>5.2109850965299097E-2</v>
      </c>
      <c r="S849">
        <v>0.84552409072607704</v>
      </c>
      <c r="T849">
        <v>61.109308659714003</v>
      </c>
      <c r="U849">
        <v>16.890148537173999</v>
      </c>
      <c r="V849">
        <v>4.8410051546762896</v>
      </c>
      <c r="W849">
        <v>21.731153691850299</v>
      </c>
      <c r="X849">
        <v>5.1410051546762903</v>
      </c>
      <c r="Y849">
        <v>22.031153691850299</v>
      </c>
      <c r="Z849">
        <v>1.9822614952653299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26.553426538861402</v>
      </c>
      <c r="K850">
        <v>7.3391653129267702</v>
      </c>
      <c r="L850">
        <v>7.1519999999999904</v>
      </c>
      <c r="M850">
        <v>14.4911653129267</v>
      </c>
      <c r="N850">
        <v>7.4519999999999902</v>
      </c>
      <c r="O850">
        <v>14.791165312926699</v>
      </c>
      <c r="P850">
        <v>2.78220079413666</v>
      </c>
      <c r="Q850">
        <v>26.553426538861402</v>
      </c>
      <c r="R850">
        <v>2.8099851336157101E-2</v>
      </c>
      <c r="S850">
        <v>0.84552409072607704</v>
      </c>
      <c r="T850">
        <v>61.109308659714003</v>
      </c>
      <c r="U850">
        <v>16.890148537173999</v>
      </c>
      <c r="V850">
        <v>5.0242534189048804</v>
      </c>
      <c r="W850">
        <v>21.914401956078901</v>
      </c>
      <c r="X850">
        <v>5.3242534189048802</v>
      </c>
      <c r="Y850">
        <v>22.214401956078898</v>
      </c>
      <c r="Z850">
        <v>2.2588916300611999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25.0302599540173</v>
      </c>
      <c r="K851">
        <v>6.9181736435866004</v>
      </c>
      <c r="L851">
        <v>9.4</v>
      </c>
      <c r="M851">
        <v>16.318173643586601</v>
      </c>
      <c r="N851">
        <v>9.6999999999999993</v>
      </c>
      <c r="O851">
        <v>16.618173643586601</v>
      </c>
      <c r="P851">
        <v>3.52942859052617</v>
      </c>
      <c r="Q851">
        <v>25.0302599540173</v>
      </c>
      <c r="R851">
        <v>2.1622401540433399E-2</v>
      </c>
      <c r="S851">
        <v>0.84552409072607704</v>
      </c>
      <c r="T851">
        <v>61.109308659714003</v>
      </c>
      <c r="U851">
        <v>16.890148537173999</v>
      </c>
      <c r="V851">
        <v>5.0812643620018596</v>
      </c>
      <c r="W851">
        <v>21.971412899175899</v>
      </c>
      <c r="X851">
        <v>5.3812643620018497</v>
      </c>
      <c r="Y851">
        <v>22.2714128991759</v>
      </c>
      <c r="Z851">
        <v>2.4720377308072399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31.796398961818401</v>
      </c>
      <c r="K852">
        <v>8.7882830487068606</v>
      </c>
      <c r="L852">
        <v>2.72</v>
      </c>
      <c r="M852">
        <v>11.508283048706801</v>
      </c>
      <c r="N852">
        <v>3.02</v>
      </c>
      <c r="O852">
        <v>11.8082830487068</v>
      </c>
      <c r="P852">
        <v>1.1998934112264701</v>
      </c>
      <c r="Q852">
        <v>31.796398961818401</v>
      </c>
      <c r="R852">
        <v>6.4985175234583401E-2</v>
      </c>
      <c r="S852">
        <v>0.84552409072607704</v>
      </c>
      <c r="T852">
        <v>61.109308659714003</v>
      </c>
      <c r="U852">
        <v>16.890148537173999</v>
      </c>
      <c r="V852">
        <v>4.4189919159516702</v>
      </c>
      <c r="W852">
        <v>21.3091404531257</v>
      </c>
      <c r="X852">
        <v>4.71899191595167</v>
      </c>
      <c r="Y852">
        <v>21.609140453125701</v>
      </c>
      <c r="Z852">
        <v>1.6221286647858499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35.020157226479</v>
      </c>
      <c r="K853">
        <v>9.6793053353647291</v>
      </c>
      <c r="L853">
        <v>3.36</v>
      </c>
      <c r="M853">
        <v>13.0393053353647</v>
      </c>
      <c r="N853">
        <v>3.6599999999999899</v>
      </c>
      <c r="O853">
        <v>13.339305335364701</v>
      </c>
      <c r="P853">
        <v>1.6032039785811101</v>
      </c>
      <c r="Q853">
        <v>35.020157226479</v>
      </c>
      <c r="R853">
        <v>5.7462317093863999E-2</v>
      </c>
      <c r="S853">
        <v>0.84552409072607704</v>
      </c>
      <c r="T853">
        <v>61.109308659714003</v>
      </c>
      <c r="U853">
        <v>16.890148537173999</v>
      </c>
      <c r="V853">
        <v>4.8268346358845804</v>
      </c>
      <c r="W853">
        <v>21.716983173058601</v>
      </c>
      <c r="X853">
        <v>5.1268346358845802</v>
      </c>
      <c r="Y853">
        <v>22.016983173058598</v>
      </c>
      <c r="Z853">
        <v>1.9664659933173001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35.986885968190499</v>
      </c>
      <c r="K854">
        <v>9.9465018132955407</v>
      </c>
      <c r="L854">
        <v>6.82</v>
      </c>
      <c r="M854">
        <v>16.766501813295498</v>
      </c>
      <c r="N854">
        <v>7.12</v>
      </c>
      <c r="O854">
        <v>17.066501813295499</v>
      </c>
      <c r="P854">
        <v>3.3111193147076001</v>
      </c>
      <c r="Q854">
        <v>35.986885968190499</v>
      </c>
      <c r="R854">
        <v>2.92852875545789E-2</v>
      </c>
      <c r="S854">
        <v>0.84552409072607704</v>
      </c>
      <c r="T854">
        <v>61.109308659714003</v>
      </c>
      <c r="U854">
        <v>16.890148537173999</v>
      </c>
      <c r="V854">
        <v>4.9931415280557099</v>
      </c>
      <c r="W854">
        <v>21.883290065229701</v>
      </c>
      <c r="X854">
        <v>5.2931415280557097</v>
      </c>
      <c r="Y854">
        <v>22.183290065229698</v>
      </c>
      <c r="Z854">
        <v>2.8641982495926399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33.473008514705</v>
      </c>
      <c r="K855">
        <v>9.2516851883839593</v>
      </c>
      <c r="L855">
        <v>7.6479999999999997</v>
      </c>
      <c r="M855">
        <v>16.899685188383899</v>
      </c>
      <c r="N855">
        <v>7.9480000000000004</v>
      </c>
      <c r="O855">
        <v>17.199685188383899</v>
      </c>
      <c r="P855">
        <v>3.4774525863057701</v>
      </c>
      <c r="Q855">
        <v>33.473008514705</v>
      </c>
      <c r="R855">
        <v>2.6201080614601E-2</v>
      </c>
      <c r="S855">
        <v>0.84552409072607704</v>
      </c>
      <c r="T855">
        <v>61.109308659714003</v>
      </c>
      <c r="U855">
        <v>16.890148537173999</v>
      </c>
      <c r="V855">
        <v>5.0096466135117197</v>
      </c>
      <c r="W855">
        <v>21.899795150685701</v>
      </c>
      <c r="X855">
        <v>5.3096466135117204</v>
      </c>
      <c r="Y855">
        <v>22.199795150685699</v>
      </c>
      <c r="Z855">
        <v>2.8324162237852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35.509663125683097</v>
      </c>
      <c r="K856">
        <v>9.8146010460954702</v>
      </c>
      <c r="L856">
        <v>4.18</v>
      </c>
      <c r="M856">
        <v>13.994601046095401</v>
      </c>
      <c r="N856">
        <v>4.4799999999999898</v>
      </c>
      <c r="O856">
        <v>14.2946010460954</v>
      </c>
      <c r="P856">
        <v>2.0162051605429099</v>
      </c>
      <c r="Q856">
        <v>35.509663125683097</v>
      </c>
      <c r="R856">
        <v>4.7904214835118801E-2</v>
      </c>
      <c r="S856">
        <v>0.84552409072607704</v>
      </c>
      <c r="T856">
        <v>61.109308659714003</v>
      </c>
      <c r="U856">
        <v>16.890148537173999</v>
      </c>
      <c r="V856">
        <v>5.0059904502699197</v>
      </c>
      <c r="W856">
        <v>21.896138987443901</v>
      </c>
      <c r="X856">
        <v>5.3059904502699196</v>
      </c>
      <c r="Y856">
        <v>22.196138987443899</v>
      </c>
      <c r="Z856">
        <v>2.2201227624319699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33.473008514705</v>
      </c>
      <c r="K857">
        <v>9.2516851883839593</v>
      </c>
      <c r="L857">
        <v>3.71599999999999</v>
      </c>
      <c r="M857">
        <v>12.9676851883839</v>
      </c>
      <c r="N857">
        <v>4.016</v>
      </c>
      <c r="O857">
        <v>13.267685188383901</v>
      </c>
      <c r="P857">
        <v>1.7038058024243401</v>
      </c>
      <c r="Q857">
        <v>33.473008514705</v>
      </c>
      <c r="R857">
        <v>5.2109850965299097E-2</v>
      </c>
      <c r="S857">
        <v>0.84552409072607704</v>
      </c>
      <c r="T857">
        <v>61.109308659714003</v>
      </c>
      <c r="U857">
        <v>16.890148537173999</v>
      </c>
      <c r="V857">
        <v>4.8410051546762896</v>
      </c>
      <c r="W857">
        <v>21.731153691850299</v>
      </c>
      <c r="X857">
        <v>5.1410051546762903</v>
      </c>
      <c r="Y857">
        <v>22.031153691850299</v>
      </c>
      <c r="Z857">
        <v>1.9822614952653299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20.124186053504101</v>
      </c>
      <c r="K858">
        <v>5.5621720992809802</v>
      </c>
      <c r="L858">
        <v>10.7279999999999</v>
      </c>
      <c r="M858">
        <v>16.290172099280898</v>
      </c>
      <c r="N858">
        <v>11.027999999999899</v>
      </c>
      <c r="O858">
        <v>16.590172099280899</v>
      </c>
      <c r="P858">
        <v>3.6559496651336798</v>
      </c>
      <c r="Q858">
        <v>20.124186053504101</v>
      </c>
      <c r="R858">
        <v>2.8099851336157101E-2</v>
      </c>
      <c r="S858">
        <v>0.84552409072607704</v>
      </c>
      <c r="T858">
        <v>61.109308659714003</v>
      </c>
      <c r="U858">
        <v>16.890148537173999</v>
      </c>
      <c r="V858">
        <v>5.0242534189048804</v>
      </c>
      <c r="W858">
        <v>21.914401956078901</v>
      </c>
      <c r="X858">
        <v>5.3242534189048802</v>
      </c>
      <c r="Y858">
        <v>22.214401956078898</v>
      </c>
      <c r="Z858">
        <v>2.2588916300611999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18.8221015594034</v>
      </c>
      <c r="K859">
        <v>5.2022858397951204</v>
      </c>
      <c r="L859">
        <v>14.1</v>
      </c>
      <c r="M859">
        <v>19.3022858397951</v>
      </c>
      <c r="N859">
        <v>14.4</v>
      </c>
      <c r="O859">
        <v>19.602285839795101</v>
      </c>
      <c r="P859">
        <v>4.6683619007615196</v>
      </c>
      <c r="Q859">
        <v>18.8221015594034</v>
      </c>
      <c r="R859">
        <v>2.1622401540433399E-2</v>
      </c>
      <c r="S859">
        <v>0.84552409072607704</v>
      </c>
      <c r="T859">
        <v>61.109308659714003</v>
      </c>
      <c r="U859">
        <v>16.890148537173999</v>
      </c>
      <c r="V859">
        <v>5.0812643620018596</v>
      </c>
      <c r="W859">
        <v>21.971412899175899</v>
      </c>
      <c r="X859">
        <v>5.3812643620018497</v>
      </c>
      <c r="Y859">
        <v>22.2714128991759</v>
      </c>
      <c r="Z859">
        <v>2.4720377308072399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24.766747011479499</v>
      </c>
      <c r="K860">
        <v>6.84534066873303</v>
      </c>
      <c r="L860">
        <v>4.08</v>
      </c>
      <c r="M860">
        <v>10.925340668733</v>
      </c>
      <c r="N860">
        <v>4.38</v>
      </c>
      <c r="O860">
        <v>11.225340668733001</v>
      </c>
      <c r="P860">
        <v>1.53801561561449</v>
      </c>
      <c r="Q860">
        <v>24.766747011479499</v>
      </c>
      <c r="R860">
        <v>6.4985175234583401E-2</v>
      </c>
      <c r="S860">
        <v>0.84552409072607704</v>
      </c>
      <c r="T860">
        <v>61.109308659714003</v>
      </c>
      <c r="U860">
        <v>16.890148537173999</v>
      </c>
      <c r="V860">
        <v>4.4189919159516702</v>
      </c>
      <c r="W860">
        <v>21.3091404531257</v>
      </c>
      <c r="X860">
        <v>4.71899191595167</v>
      </c>
      <c r="Y860">
        <v>21.609140453125701</v>
      </c>
      <c r="Z860">
        <v>1.6221286647858499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27.7515364473288</v>
      </c>
      <c r="K861">
        <v>7.6703137870579399</v>
      </c>
      <c r="L861">
        <v>5.04</v>
      </c>
      <c r="M861">
        <v>12.710313787057901</v>
      </c>
      <c r="N861">
        <v>5.34</v>
      </c>
      <c r="O861">
        <v>13.0103137870579</v>
      </c>
      <c r="P861">
        <v>2.0191534912162101</v>
      </c>
      <c r="Q861">
        <v>27.7515364473288</v>
      </c>
      <c r="R861">
        <v>5.7462317093863999E-2</v>
      </c>
      <c r="S861">
        <v>0.84552409072607704</v>
      </c>
      <c r="T861">
        <v>61.109308659714003</v>
      </c>
      <c r="U861">
        <v>16.890148537173999</v>
      </c>
      <c r="V861">
        <v>4.8268346358845804</v>
      </c>
      <c r="W861">
        <v>21.716983173058601</v>
      </c>
      <c r="X861">
        <v>5.1268346358845802</v>
      </c>
      <c r="Y861">
        <v>22.016983173058598</v>
      </c>
      <c r="Z861">
        <v>1.9664659933173001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28.6669167181118</v>
      </c>
      <c r="K862">
        <v>7.9233179378267904</v>
      </c>
      <c r="L862">
        <v>10.23</v>
      </c>
      <c r="M862">
        <v>18.153317937826799</v>
      </c>
      <c r="N862">
        <v>10.53</v>
      </c>
      <c r="O862">
        <v>18.4533179378268</v>
      </c>
      <c r="P862">
        <v>4.1403540703085504</v>
      </c>
      <c r="Q862">
        <v>28.6669167181118</v>
      </c>
      <c r="R862">
        <v>2.92852875545789E-2</v>
      </c>
      <c r="S862">
        <v>0.84552409072607704</v>
      </c>
      <c r="T862">
        <v>61.109308659714003</v>
      </c>
      <c r="U862">
        <v>16.890148537173999</v>
      </c>
      <c r="V862">
        <v>4.9931415280557099</v>
      </c>
      <c r="W862">
        <v>21.883290065229701</v>
      </c>
      <c r="X862">
        <v>5.2931415280557097</v>
      </c>
      <c r="Y862">
        <v>22.183290065229698</v>
      </c>
      <c r="Z862">
        <v>2.8641982495926399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26.306242034753101</v>
      </c>
      <c r="K863">
        <v>7.2708453943735201</v>
      </c>
      <c r="L863">
        <v>11.472</v>
      </c>
      <c r="M863">
        <v>18.7428453943735</v>
      </c>
      <c r="N863">
        <v>11.772</v>
      </c>
      <c r="O863">
        <v>19.042845394373501</v>
      </c>
      <c r="P863">
        <v>4.40548040889687</v>
      </c>
      <c r="Q863">
        <v>26.306242034753101</v>
      </c>
      <c r="R863">
        <v>2.6201080614601E-2</v>
      </c>
      <c r="S863">
        <v>0.84552409072607704</v>
      </c>
      <c r="T863">
        <v>61.109308659714003</v>
      </c>
      <c r="U863">
        <v>16.890148537173999</v>
      </c>
      <c r="V863">
        <v>5.0096466135117197</v>
      </c>
      <c r="W863">
        <v>21.899795150685701</v>
      </c>
      <c r="X863">
        <v>5.3096466135117204</v>
      </c>
      <c r="Y863">
        <v>22.199795150685699</v>
      </c>
      <c r="Z863">
        <v>2.8324162237852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28.213847084414901</v>
      </c>
      <c r="K864">
        <v>7.7980929339990501</v>
      </c>
      <c r="L864">
        <v>6.27</v>
      </c>
      <c r="M864">
        <v>14.068092933999001</v>
      </c>
      <c r="N864">
        <v>6.5699999999999896</v>
      </c>
      <c r="O864">
        <v>14.368092933999</v>
      </c>
      <c r="P864">
        <v>2.5314229978362</v>
      </c>
      <c r="Q864">
        <v>28.213847084414901</v>
      </c>
      <c r="R864">
        <v>4.7904214835118801E-2</v>
      </c>
      <c r="S864">
        <v>0.84552409072607704</v>
      </c>
      <c r="T864">
        <v>61.109308659714003</v>
      </c>
      <c r="U864">
        <v>16.890148537173999</v>
      </c>
      <c r="V864">
        <v>5.0059904502699197</v>
      </c>
      <c r="W864">
        <v>21.896138987443901</v>
      </c>
      <c r="X864">
        <v>5.3059904502699196</v>
      </c>
      <c r="Y864">
        <v>22.196138987443899</v>
      </c>
      <c r="Z864">
        <v>2.2201227624319699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26.306242034753101</v>
      </c>
      <c r="K865">
        <v>7.2708453943735201</v>
      </c>
      <c r="L865">
        <v>5.5739999999999901</v>
      </c>
      <c r="M865">
        <v>12.8448453943735</v>
      </c>
      <c r="N865">
        <v>5.8739999999999899</v>
      </c>
      <c r="O865">
        <v>13.144845394373499</v>
      </c>
      <c r="P865">
        <v>2.16329780849227</v>
      </c>
      <c r="Q865">
        <v>26.306242034753101</v>
      </c>
      <c r="R865">
        <v>5.2109850965299097E-2</v>
      </c>
      <c r="S865">
        <v>0.84552409072607704</v>
      </c>
      <c r="T865">
        <v>61.109308659714003</v>
      </c>
      <c r="U865">
        <v>16.890148537173999</v>
      </c>
      <c r="V865">
        <v>4.8410051546762896</v>
      </c>
      <c r="W865">
        <v>21.731153691850299</v>
      </c>
      <c r="X865">
        <v>5.1410051546762903</v>
      </c>
      <c r="Y865">
        <v>22.031153691850299</v>
      </c>
      <c r="Z865">
        <v>1.9822614952653299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16.2014216628911</v>
      </c>
      <c r="K866">
        <v>4.4779498312344499</v>
      </c>
      <c r="L866">
        <v>14.303999999999901</v>
      </c>
      <c r="M866">
        <v>18.7819498312344</v>
      </c>
      <c r="N866">
        <v>14.603999999999999</v>
      </c>
      <c r="O866">
        <v>19.0819498312344</v>
      </c>
      <c r="P866">
        <v>4.5225883544149399</v>
      </c>
      <c r="Q866">
        <v>16.2014216628911</v>
      </c>
      <c r="R866">
        <v>2.8099851336157101E-2</v>
      </c>
      <c r="S866">
        <v>0.84552409072607704</v>
      </c>
      <c r="T866">
        <v>61.109308659714003</v>
      </c>
      <c r="U866">
        <v>16.890148537173999</v>
      </c>
      <c r="V866">
        <v>5.0242534189048804</v>
      </c>
      <c r="W866">
        <v>21.914401956078901</v>
      </c>
      <c r="X866">
        <v>5.3242534189048802</v>
      </c>
      <c r="Y866">
        <v>22.214401956078898</v>
      </c>
      <c r="Z866">
        <v>2.2588916300611999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15.081496433491001</v>
      </c>
      <c r="K867">
        <v>4.1684110082635097</v>
      </c>
      <c r="L867">
        <v>18.8</v>
      </c>
      <c r="M867">
        <v>22.968411008263502</v>
      </c>
      <c r="N867">
        <v>19.100000000000001</v>
      </c>
      <c r="O867">
        <v>23.268411008263499</v>
      </c>
      <c r="P867">
        <v>5.7952438966832496</v>
      </c>
      <c r="Q867">
        <v>15.081496433491001</v>
      </c>
      <c r="R867">
        <v>2.1622401540433399E-2</v>
      </c>
      <c r="S867">
        <v>0.84552409072607704</v>
      </c>
      <c r="T867">
        <v>61.109308659714003</v>
      </c>
      <c r="U867">
        <v>16.890148537173999</v>
      </c>
      <c r="V867">
        <v>5.0812643620018596</v>
      </c>
      <c r="W867">
        <v>21.971412899175899</v>
      </c>
      <c r="X867">
        <v>5.3812643620018497</v>
      </c>
      <c r="Y867">
        <v>22.2714128991759</v>
      </c>
      <c r="Z867">
        <v>2.4720377308072399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20.282602800503799</v>
      </c>
      <c r="K868">
        <v>5.6059572843253704</v>
      </c>
      <c r="L868">
        <v>5.44</v>
      </c>
      <c r="M868">
        <v>11.045957284325301</v>
      </c>
      <c r="N868">
        <v>5.74</v>
      </c>
      <c r="O868">
        <v>11.3459572843253</v>
      </c>
      <c r="P868">
        <v>1.8750677192229801</v>
      </c>
      <c r="Q868">
        <v>20.282602800503799</v>
      </c>
      <c r="R868">
        <v>6.4985175234583401E-2</v>
      </c>
      <c r="S868">
        <v>0.84552409072607704</v>
      </c>
      <c r="T868">
        <v>61.109308659714003</v>
      </c>
      <c r="U868">
        <v>16.890148537173999</v>
      </c>
      <c r="V868">
        <v>4.4189919159516702</v>
      </c>
      <c r="W868">
        <v>21.3091404531257</v>
      </c>
      <c r="X868">
        <v>4.71899191595167</v>
      </c>
      <c r="Y868">
        <v>21.609140453125701</v>
      </c>
      <c r="Z868">
        <v>1.6221286647858499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22.9815855528493</v>
      </c>
      <c r="K869">
        <v>6.3519356072062996</v>
      </c>
      <c r="L869">
        <v>6.72</v>
      </c>
      <c r="M869">
        <v>13.071935607206299</v>
      </c>
      <c r="N869">
        <v>7.02</v>
      </c>
      <c r="O869">
        <v>13.3719356072063</v>
      </c>
      <c r="P869">
        <v>2.43348476557808</v>
      </c>
      <c r="Q869">
        <v>22.9815855528493</v>
      </c>
      <c r="R869">
        <v>5.7462317093863999E-2</v>
      </c>
      <c r="S869">
        <v>0.84552409072607704</v>
      </c>
      <c r="T869">
        <v>61.109308659714003</v>
      </c>
      <c r="U869">
        <v>16.890148537173999</v>
      </c>
      <c r="V869">
        <v>4.8268346358845804</v>
      </c>
      <c r="W869">
        <v>21.716983173058601</v>
      </c>
      <c r="X869">
        <v>5.1268346358845802</v>
      </c>
      <c r="Y869">
        <v>22.016983173058598</v>
      </c>
      <c r="Z869">
        <v>1.9664659933173001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23.821472554282899</v>
      </c>
      <c r="K870">
        <v>6.5840739920086699</v>
      </c>
      <c r="L870">
        <v>13.64</v>
      </c>
      <c r="M870">
        <v>20.224073992008599</v>
      </c>
      <c r="N870">
        <v>13.94</v>
      </c>
      <c r="O870">
        <v>20.524073992008599</v>
      </c>
      <c r="P870">
        <v>4.9631820093955197</v>
      </c>
      <c r="Q870">
        <v>23.821472554282899</v>
      </c>
      <c r="R870">
        <v>2.92852875545789E-2</v>
      </c>
      <c r="S870">
        <v>0.84552409072607704</v>
      </c>
      <c r="T870">
        <v>61.109308659714003</v>
      </c>
      <c r="U870">
        <v>16.890148537173999</v>
      </c>
      <c r="V870">
        <v>4.9931415280557099</v>
      </c>
      <c r="W870">
        <v>21.883290065229701</v>
      </c>
      <c r="X870">
        <v>5.2931415280557097</v>
      </c>
      <c r="Y870">
        <v>22.183290065229698</v>
      </c>
      <c r="Z870">
        <v>2.8641982495926399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21.667173692151302</v>
      </c>
      <c r="K871">
        <v>5.98864215726997</v>
      </c>
      <c r="L871">
        <v>15.295999999999999</v>
      </c>
      <c r="M871">
        <v>21.2846421572699</v>
      </c>
      <c r="N871">
        <v>15.596</v>
      </c>
      <c r="O871">
        <v>21.584642157269901</v>
      </c>
      <c r="P871">
        <v>5.3254912615594803</v>
      </c>
      <c r="Q871">
        <v>21.667173692151302</v>
      </c>
      <c r="R871">
        <v>2.6201080614601E-2</v>
      </c>
      <c r="S871">
        <v>0.84552409072607704</v>
      </c>
      <c r="T871">
        <v>61.109308659714003</v>
      </c>
      <c r="U871">
        <v>16.890148537173999</v>
      </c>
      <c r="V871">
        <v>5.0096466135117197</v>
      </c>
      <c r="W871">
        <v>21.899795150685701</v>
      </c>
      <c r="X871">
        <v>5.3096466135117204</v>
      </c>
      <c r="Y871">
        <v>22.199795150685699</v>
      </c>
      <c r="Z871">
        <v>2.8324162237852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23.405045918061202</v>
      </c>
      <c r="K872">
        <v>6.4689768342288998</v>
      </c>
      <c r="L872">
        <v>8.36</v>
      </c>
      <c r="M872">
        <v>14.8289768342289</v>
      </c>
      <c r="N872">
        <v>8.66</v>
      </c>
      <c r="O872">
        <v>15.128976834228901</v>
      </c>
      <c r="P872">
        <v>3.04416032928268</v>
      </c>
      <c r="Q872">
        <v>23.405045918061202</v>
      </c>
      <c r="R872">
        <v>4.7904214835118801E-2</v>
      </c>
      <c r="S872">
        <v>0.84552409072607704</v>
      </c>
      <c r="T872">
        <v>61.109308659714003</v>
      </c>
      <c r="U872">
        <v>16.890148537173999</v>
      </c>
      <c r="V872">
        <v>5.0059904502699197</v>
      </c>
      <c r="W872">
        <v>21.896138987443901</v>
      </c>
      <c r="X872">
        <v>5.3059904502699196</v>
      </c>
      <c r="Y872">
        <v>22.196138987443899</v>
      </c>
      <c r="Z872">
        <v>2.2201227624319699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21.667173692151302</v>
      </c>
      <c r="K873">
        <v>5.98864215726997</v>
      </c>
      <c r="L873">
        <v>7.4319999999999897</v>
      </c>
      <c r="M873">
        <v>13.420642157269899</v>
      </c>
      <c r="N873">
        <v>7.7319999999999904</v>
      </c>
      <c r="O873">
        <v>13.7206421572699</v>
      </c>
      <c r="P873">
        <v>2.6208158450790302</v>
      </c>
      <c r="Q873">
        <v>21.667173692151302</v>
      </c>
      <c r="R873">
        <v>5.2109850965299097E-2</v>
      </c>
      <c r="S873">
        <v>0.84552409072607704</v>
      </c>
      <c r="T873">
        <v>61.109308659714003</v>
      </c>
      <c r="U873">
        <v>16.890148537173999</v>
      </c>
      <c r="V873">
        <v>4.8410051546762896</v>
      </c>
      <c r="W873">
        <v>21.731153691850299</v>
      </c>
      <c r="X873">
        <v>5.1410051546762903</v>
      </c>
      <c r="Y873">
        <v>22.031153691850299</v>
      </c>
      <c r="Z873">
        <v>1.9822614952653299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13.558493607452601</v>
      </c>
      <c r="K874">
        <v>3.7474646006128101</v>
      </c>
      <c r="L874">
        <v>17.88</v>
      </c>
      <c r="M874">
        <v>21.6274646006128</v>
      </c>
      <c r="N874">
        <v>18.18</v>
      </c>
      <c r="O874">
        <v>21.927464600612801</v>
      </c>
      <c r="P874">
        <v>5.3822316475601601</v>
      </c>
      <c r="Q874">
        <v>13.558493607452601</v>
      </c>
      <c r="R874">
        <v>2.8099851336157101E-2</v>
      </c>
      <c r="S874">
        <v>0.84552409072607704</v>
      </c>
      <c r="T874">
        <v>61.109308659714003</v>
      </c>
      <c r="U874">
        <v>16.890148537173999</v>
      </c>
      <c r="V874">
        <v>5.0242534189048804</v>
      </c>
      <c r="W874">
        <v>21.914401956078901</v>
      </c>
      <c r="X874">
        <v>5.3242534189048802</v>
      </c>
      <c r="Y874">
        <v>22.214401956078898</v>
      </c>
      <c r="Z874">
        <v>2.2588916300611999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12.5811792662134</v>
      </c>
      <c r="K875">
        <v>3.4773423434136599</v>
      </c>
      <c r="L875">
        <v>23.5</v>
      </c>
      <c r="M875">
        <v>26.9773423434136</v>
      </c>
      <c r="N875">
        <v>23.8</v>
      </c>
      <c r="O875">
        <v>27.277342343413601</v>
      </c>
      <c r="P875">
        <v>6.9103269456998504</v>
      </c>
      <c r="Q875">
        <v>12.5811792662134</v>
      </c>
      <c r="R875">
        <v>2.1622401540433399E-2</v>
      </c>
      <c r="S875">
        <v>0.84552409072607704</v>
      </c>
      <c r="T875">
        <v>61.109308659714003</v>
      </c>
      <c r="U875">
        <v>16.890148537173999</v>
      </c>
      <c r="V875">
        <v>5.0812643620018596</v>
      </c>
      <c r="W875">
        <v>21.971412899175899</v>
      </c>
      <c r="X875">
        <v>5.3812643620018497</v>
      </c>
      <c r="Y875">
        <v>22.2714128991759</v>
      </c>
      <c r="Z875">
        <v>2.4720377308072399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17.173291865677299</v>
      </c>
      <c r="K876">
        <v>4.7465673699357902</v>
      </c>
      <c r="L876">
        <v>6.8</v>
      </c>
      <c r="M876">
        <v>11.546567369935801</v>
      </c>
      <c r="N876">
        <v>7.1</v>
      </c>
      <c r="O876">
        <v>11.8465673699358</v>
      </c>
      <c r="P876">
        <v>2.2110564740720098</v>
      </c>
      <c r="Q876">
        <v>17.173291865677299</v>
      </c>
      <c r="R876">
        <v>6.4985175234583401E-2</v>
      </c>
      <c r="S876">
        <v>0.84552409072607704</v>
      </c>
      <c r="T876">
        <v>61.109308659714003</v>
      </c>
      <c r="U876">
        <v>16.890148537173999</v>
      </c>
      <c r="V876">
        <v>4.4189919159516702</v>
      </c>
      <c r="W876">
        <v>21.3091404531257</v>
      </c>
      <c r="X876">
        <v>4.71899191595167</v>
      </c>
      <c r="Y876">
        <v>21.609140453125701</v>
      </c>
      <c r="Z876">
        <v>1.6221286647858499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19.610859195465</v>
      </c>
      <c r="K877">
        <v>5.4202924565463499</v>
      </c>
      <c r="L877">
        <v>8.4</v>
      </c>
      <c r="M877">
        <v>13.8202924565463</v>
      </c>
      <c r="N877">
        <v>8.6999999999999993</v>
      </c>
      <c r="O877">
        <v>14.1202924565463</v>
      </c>
      <c r="P877">
        <v>2.8462103442942599</v>
      </c>
      <c r="Q877">
        <v>19.610859195465</v>
      </c>
      <c r="R877">
        <v>5.7462317093863999E-2</v>
      </c>
      <c r="S877">
        <v>0.84552409072607704</v>
      </c>
      <c r="T877">
        <v>61.109308659714003</v>
      </c>
      <c r="U877">
        <v>16.890148537173999</v>
      </c>
      <c r="V877">
        <v>4.8268346358845804</v>
      </c>
      <c r="W877">
        <v>21.716983173058601</v>
      </c>
      <c r="X877">
        <v>5.1268346358845802</v>
      </c>
      <c r="Y877">
        <v>22.016983173058598</v>
      </c>
      <c r="Z877">
        <v>1.9664659933173001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20.377202675219799</v>
      </c>
      <c r="K878">
        <v>5.6321039708220102</v>
      </c>
      <c r="L878">
        <v>17.05</v>
      </c>
      <c r="M878">
        <v>22.682103970821998</v>
      </c>
      <c r="N878">
        <v>17.350000000000001</v>
      </c>
      <c r="O878">
        <v>22.982103970821999</v>
      </c>
      <c r="P878">
        <v>5.7797013738470602</v>
      </c>
      <c r="Q878">
        <v>20.377202675219799</v>
      </c>
      <c r="R878">
        <v>2.92852875545789E-2</v>
      </c>
      <c r="S878">
        <v>0.84552409072607704</v>
      </c>
      <c r="T878">
        <v>61.109308659714003</v>
      </c>
      <c r="U878">
        <v>16.890148537173999</v>
      </c>
      <c r="V878">
        <v>4.9931415280557099</v>
      </c>
      <c r="W878">
        <v>21.883290065229701</v>
      </c>
      <c r="X878">
        <v>5.2931415280557097</v>
      </c>
      <c r="Y878">
        <v>22.183290065229698</v>
      </c>
      <c r="Z878">
        <v>2.8641982495926399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18.419007869181598</v>
      </c>
      <c r="K879">
        <v>5.0908738069712003</v>
      </c>
      <c r="L879">
        <v>19.12</v>
      </c>
      <c r="M879">
        <v>24.2108738069712</v>
      </c>
      <c r="N879">
        <v>19.420000000000002</v>
      </c>
      <c r="O879">
        <v>24.510873806971201</v>
      </c>
      <c r="P879">
        <v>6.23762247148189</v>
      </c>
      <c r="Q879">
        <v>18.419007869181598</v>
      </c>
      <c r="R879">
        <v>2.6201080614601E-2</v>
      </c>
      <c r="S879">
        <v>0.84552409072607704</v>
      </c>
      <c r="T879">
        <v>61.109308659714003</v>
      </c>
      <c r="U879">
        <v>16.890148537173999</v>
      </c>
      <c r="V879">
        <v>5.0096466135117197</v>
      </c>
      <c r="W879">
        <v>21.899795150685701</v>
      </c>
      <c r="X879">
        <v>5.3096466135117204</v>
      </c>
      <c r="Y879">
        <v>22.199795150685699</v>
      </c>
      <c r="Z879">
        <v>2.8324162237852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19.996772564130101</v>
      </c>
      <c r="K880">
        <v>5.5269559790471599</v>
      </c>
      <c r="L880">
        <v>10.45</v>
      </c>
      <c r="M880">
        <v>15.9769559790471</v>
      </c>
      <c r="N880">
        <v>10.75</v>
      </c>
      <c r="O880">
        <v>16.276955979047099</v>
      </c>
      <c r="P880">
        <v>3.5544409251767499</v>
      </c>
      <c r="Q880">
        <v>19.996772564130101</v>
      </c>
      <c r="R880">
        <v>4.7904214835118801E-2</v>
      </c>
      <c r="S880">
        <v>0.84552409072607704</v>
      </c>
      <c r="T880">
        <v>61.109308659714003</v>
      </c>
      <c r="U880">
        <v>16.890148537173999</v>
      </c>
      <c r="V880">
        <v>5.0059904502699197</v>
      </c>
      <c r="W880">
        <v>21.896138987443901</v>
      </c>
      <c r="X880">
        <v>5.3059904502699196</v>
      </c>
      <c r="Y880">
        <v>22.196138987443899</v>
      </c>
      <c r="Z880">
        <v>2.2201227624319699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18.419007869181598</v>
      </c>
      <c r="K881">
        <v>5.0908738069712003</v>
      </c>
      <c r="L881">
        <v>9.2899999999999991</v>
      </c>
      <c r="M881">
        <v>14.3808738069712</v>
      </c>
      <c r="N881">
        <v>9.59</v>
      </c>
      <c r="O881">
        <v>14.680873806971199</v>
      </c>
      <c r="P881">
        <v>3.0763767999365501</v>
      </c>
      <c r="Q881">
        <v>18.419007869181598</v>
      </c>
      <c r="R881">
        <v>5.2109850965299097E-2</v>
      </c>
      <c r="S881">
        <v>0.84552409072607704</v>
      </c>
      <c r="T881">
        <v>61.109308659714003</v>
      </c>
      <c r="U881">
        <v>16.890148537173999</v>
      </c>
      <c r="V881">
        <v>4.8410051546762896</v>
      </c>
      <c r="W881">
        <v>21.731153691850299</v>
      </c>
      <c r="X881">
        <v>5.1410051546762903</v>
      </c>
      <c r="Y881">
        <v>22.031153691850299</v>
      </c>
      <c r="Z881">
        <v>1.9822614952653299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11.656909117659101</v>
      </c>
      <c r="K882">
        <v>3.2218810979839798</v>
      </c>
      <c r="L882">
        <v>21.4559999999999</v>
      </c>
      <c r="M882">
        <v>24.677881097983899</v>
      </c>
      <c r="N882">
        <v>21.755999999999901</v>
      </c>
      <c r="O882">
        <v>24.9778810979839</v>
      </c>
      <c r="P882">
        <v>6.2349915727728797</v>
      </c>
      <c r="Q882">
        <v>11.656909117659101</v>
      </c>
      <c r="R882">
        <v>2.8099851336157101E-2</v>
      </c>
      <c r="S882">
        <v>0.84552409072607704</v>
      </c>
      <c r="T882">
        <v>61.109308659714003</v>
      </c>
      <c r="U882">
        <v>16.890148537173999</v>
      </c>
      <c r="V882">
        <v>5.0242534189048804</v>
      </c>
      <c r="W882">
        <v>21.914401956078901</v>
      </c>
      <c r="X882">
        <v>5.3242534189048802</v>
      </c>
      <c r="Y882">
        <v>22.214401956078898</v>
      </c>
      <c r="Z882">
        <v>2.2588916300611999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10.792004428042199</v>
      </c>
      <c r="K883">
        <v>2.9828280142799102</v>
      </c>
      <c r="L883">
        <v>28.2</v>
      </c>
      <c r="M883">
        <v>31.182828014279899</v>
      </c>
      <c r="N883">
        <v>28.5</v>
      </c>
      <c r="O883">
        <v>31.4828280142799</v>
      </c>
      <c r="P883">
        <v>8.0138555700272693</v>
      </c>
      <c r="Q883">
        <v>10.792004428042199</v>
      </c>
      <c r="R883">
        <v>2.1622401540433399E-2</v>
      </c>
      <c r="S883">
        <v>0.84552409072607704</v>
      </c>
      <c r="T883">
        <v>61.109308659714003</v>
      </c>
      <c r="U883">
        <v>16.890148537173999</v>
      </c>
      <c r="V883">
        <v>5.0812643620018596</v>
      </c>
      <c r="W883">
        <v>21.971412899175899</v>
      </c>
      <c r="X883">
        <v>5.3812643620018497</v>
      </c>
      <c r="Y883">
        <v>22.2714128991759</v>
      </c>
      <c r="Z883">
        <v>2.4720377308072399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14.890575505268201</v>
      </c>
      <c r="K884">
        <v>4.1156419145319001</v>
      </c>
      <c r="L884">
        <v>8.16</v>
      </c>
      <c r="M884">
        <v>12.275641914531899</v>
      </c>
      <c r="N884">
        <v>8.4600000000000009</v>
      </c>
      <c r="O884">
        <v>12.5756419145319</v>
      </c>
      <c r="P884">
        <v>2.5459885684776999</v>
      </c>
      <c r="Q884">
        <v>14.890575505268201</v>
      </c>
      <c r="R884">
        <v>6.4985175234583401E-2</v>
      </c>
      <c r="S884">
        <v>0.84552409072607704</v>
      </c>
      <c r="T884">
        <v>61.109308659714003</v>
      </c>
      <c r="U884">
        <v>16.890148537173999</v>
      </c>
      <c r="V884">
        <v>4.4189919159516702</v>
      </c>
      <c r="W884">
        <v>21.3091404531257</v>
      </c>
      <c r="X884">
        <v>4.71899191595167</v>
      </c>
      <c r="Y884">
        <v>21.609140453125701</v>
      </c>
      <c r="Z884">
        <v>1.6221286647858499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17.102432602524001</v>
      </c>
      <c r="K885">
        <v>4.7269824080675704</v>
      </c>
      <c r="L885">
        <v>10.08</v>
      </c>
      <c r="M885">
        <v>14.806982408067499</v>
      </c>
      <c r="N885">
        <v>10.38</v>
      </c>
      <c r="O885">
        <v>15.1069824080675</v>
      </c>
      <c r="P885">
        <v>3.2573426247321202</v>
      </c>
      <c r="Q885">
        <v>17.102432602524001</v>
      </c>
      <c r="R885">
        <v>5.7462317093863999E-2</v>
      </c>
      <c r="S885">
        <v>0.84552409072607704</v>
      </c>
      <c r="T885">
        <v>61.109308659714003</v>
      </c>
      <c r="U885">
        <v>16.890148537173999</v>
      </c>
      <c r="V885">
        <v>4.8268346358845804</v>
      </c>
      <c r="W885">
        <v>21.716983173058601</v>
      </c>
      <c r="X885">
        <v>5.1268346358845802</v>
      </c>
      <c r="Y885">
        <v>22.016983173058598</v>
      </c>
      <c r="Z885">
        <v>1.9664659933173001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17.803108624218002</v>
      </c>
      <c r="K886">
        <v>4.9206439359494798</v>
      </c>
      <c r="L886">
        <v>20.46</v>
      </c>
      <c r="M886">
        <v>25.380643935949401</v>
      </c>
      <c r="N886">
        <v>20.76</v>
      </c>
      <c r="O886">
        <v>25.680643935949401</v>
      </c>
      <c r="P886">
        <v>6.5900081630679699</v>
      </c>
      <c r="Q886">
        <v>17.803108624218002</v>
      </c>
      <c r="R886">
        <v>2.92852875545789E-2</v>
      </c>
      <c r="S886">
        <v>0.84552409072607704</v>
      </c>
      <c r="T886">
        <v>61.109308659714003</v>
      </c>
      <c r="U886">
        <v>16.890148537173999</v>
      </c>
      <c r="V886">
        <v>4.9931415280557099</v>
      </c>
      <c r="W886">
        <v>21.883290065229701</v>
      </c>
      <c r="X886">
        <v>5.2931415280557097</v>
      </c>
      <c r="Y886">
        <v>22.183290065229698</v>
      </c>
      <c r="Z886">
        <v>2.8641982495926399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16.017756550997699</v>
      </c>
      <c r="K887">
        <v>4.4271861899985403</v>
      </c>
      <c r="L887">
        <v>22.943999999999999</v>
      </c>
      <c r="M887">
        <v>27.3711861899985</v>
      </c>
      <c r="N887">
        <v>23.244</v>
      </c>
      <c r="O887">
        <v>27.671186189998501</v>
      </c>
      <c r="P887">
        <v>7.1420078672637199</v>
      </c>
      <c r="Q887">
        <v>16.017756550997699</v>
      </c>
      <c r="R887">
        <v>2.6201080614601E-2</v>
      </c>
      <c r="S887">
        <v>0.84552409072607704</v>
      </c>
      <c r="T887">
        <v>61.109308659714003</v>
      </c>
      <c r="U887">
        <v>16.890148537173999</v>
      </c>
      <c r="V887">
        <v>5.0096466135117197</v>
      </c>
      <c r="W887">
        <v>21.899795150685701</v>
      </c>
      <c r="X887">
        <v>5.3096466135117204</v>
      </c>
      <c r="Y887">
        <v>22.199795150685699</v>
      </c>
      <c r="Z887">
        <v>2.8324162237852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17.454958684110601</v>
      </c>
      <c r="K888">
        <v>4.8244179381335499</v>
      </c>
      <c r="L888">
        <v>12.54</v>
      </c>
      <c r="M888">
        <v>17.364417938133499</v>
      </c>
      <c r="N888">
        <v>12.84</v>
      </c>
      <c r="O888">
        <v>17.6644179381335</v>
      </c>
      <c r="P888">
        <v>4.0622882157611704</v>
      </c>
      <c r="Q888">
        <v>17.454958684110601</v>
      </c>
      <c r="R888">
        <v>4.7904214835118801E-2</v>
      </c>
      <c r="S888">
        <v>0.84552409072607704</v>
      </c>
      <c r="T888">
        <v>61.109308659714003</v>
      </c>
      <c r="U888">
        <v>16.890148537173999</v>
      </c>
      <c r="V888">
        <v>5.0059904502699197</v>
      </c>
      <c r="W888">
        <v>21.896138987443901</v>
      </c>
      <c r="X888">
        <v>5.3059904502699196</v>
      </c>
      <c r="Y888">
        <v>22.196138987443899</v>
      </c>
      <c r="Z888">
        <v>2.2201227624319699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16.017756550997699</v>
      </c>
      <c r="K889">
        <v>4.4271861899985403</v>
      </c>
      <c r="L889">
        <v>11.1479999999999</v>
      </c>
      <c r="M889">
        <v>15.575186189998499</v>
      </c>
      <c r="N889">
        <v>11.447999999999899</v>
      </c>
      <c r="O889">
        <v>15.8751861899985</v>
      </c>
      <c r="P889">
        <v>3.5299973450217701</v>
      </c>
      <c r="Q889">
        <v>16.017756550997699</v>
      </c>
      <c r="R889">
        <v>5.2109850965299097E-2</v>
      </c>
      <c r="S889">
        <v>0.84552409072607704</v>
      </c>
      <c r="T889">
        <v>61.109308659714003</v>
      </c>
      <c r="U889">
        <v>16.890148537173999</v>
      </c>
      <c r="V889">
        <v>4.8410051546762896</v>
      </c>
      <c r="W889">
        <v>21.731153691850299</v>
      </c>
      <c r="X889">
        <v>5.1410051546762903</v>
      </c>
      <c r="Y889">
        <v>22.031153691850299</v>
      </c>
      <c r="Z889">
        <v>1.9822614952653299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10.223113153780901</v>
      </c>
      <c r="K890">
        <v>2.8255907891415899</v>
      </c>
      <c r="L890">
        <v>25.032</v>
      </c>
      <c r="M890">
        <v>27.857590789141501</v>
      </c>
      <c r="N890">
        <v>25.332000000000001</v>
      </c>
      <c r="O890">
        <v>28.157590789141601</v>
      </c>
      <c r="P890">
        <v>7.0809774884960799</v>
      </c>
      <c r="Q890">
        <v>10.223113153780901</v>
      </c>
      <c r="R890">
        <v>2.8099851336157101E-2</v>
      </c>
      <c r="S890">
        <v>0.84552409072607704</v>
      </c>
      <c r="T890">
        <v>61.109308659714003</v>
      </c>
      <c r="U890">
        <v>16.890148537173999</v>
      </c>
      <c r="V890">
        <v>5.0242534189048804</v>
      </c>
      <c r="W890">
        <v>21.914401956078901</v>
      </c>
      <c r="X890">
        <v>5.3242534189048802</v>
      </c>
      <c r="Y890">
        <v>22.214401956078898</v>
      </c>
      <c r="Z890">
        <v>2.2588916300611999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9.4483504974690096</v>
      </c>
      <c r="K891">
        <v>2.6114522784437701</v>
      </c>
      <c r="L891">
        <v>32.9</v>
      </c>
      <c r="M891">
        <v>35.511452278443699</v>
      </c>
      <c r="N891">
        <v>33.200000000000003</v>
      </c>
      <c r="O891">
        <v>35.811452278443703</v>
      </c>
      <c r="P891">
        <v>9.1060667685282901</v>
      </c>
      <c r="Q891">
        <v>9.4483504974690202</v>
      </c>
      <c r="R891">
        <v>2.1622401540433399E-2</v>
      </c>
      <c r="S891">
        <v>0.84552409072607704</v>
      </c>
      <c r="T891">
        <v>61.109308659714003</v>
      </c>
      <c r="U891">
        <v>16.890148537173999</v>
      </c>
      <c r="V891">
        <v>5.0812643620018596</v>
      </c>
      <c r="W891">
        <v>21.971412899175899</v>
      </c>
      <c r="X891">
        <v>5.3812643620018497</v>
      </c>
      <c r="Y891">
        <v>22.2714128991759</v>
      </c>
      <c r="Z891">
        <v>2.4720377308072399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13.143507970818501</v>
      </c>
      <c r="K892">
        <v>3.6327657241687201</v>
      </c>
      <c r="L892">
        <v>9.52</v>
      </c>
      <c r="M892">
        <v>13.152765724168701</v>
      </c>
      <c r="N892">
        <v>9.82</v>
      </c>
      <c r="O892">
        <v>13.4527657241687</v>
      </c>
      <c r="P892">
        <v>2.8798706278510799</v>
      </c>
      <c r="Q892">
        <v>13.143507970818501</v>
      </c>
      <c r="R892">
        <v>6.4985175234583401E-2</v>
      </c>
      <c r="S892">
        <v>0.84552409072607704</v>
      </c>
      <c r="T892">
        <v>61.109308659714003</v>
      </c>
      <c r="U892">
        <v>16.890148537173999</v>
      </c>
      <c r="V892">
        <v>4.4189919159516702</v>
      </c>
      <c r="W892">
        <v>21.3091404531257</v>
      </c>
      <c r="X892">
        <v>4.71899191595167</v>
      </c>
      <c r="Y892">
        <v>21.609140453125701</v>
      </c>
      <c r="Z892">
        <v>1.6221286647858499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15.1629397475315</v>
      </c>
      <c r="K893">
        <v>4.1909213213675702</v>
      </c>
      <c r="L893">
        <v>11.76</v>
      </c>
      <c r="M893">
        <v>15.950921321367501</v>
      </c>
      <c r="N893">
        <v>12.06</v>
      </c>
      <c r="O893">
        <v>16.2509213213675</v>
      </c>
      <c r="P893">
        <v>3.6668938612332802</v>
      </c>
      <c r="Q893">
        <v>15.1629397475315</v>
      </c>
      <c r="R893">
        <v>5.7462317093863999E-2</v>
      </c>
      <c r="S893">
        <v>0.84552409072607704</v>
      </c>
      <c r="T893">
        <v>61.109308659714003</v>
      </c>
      <c r="U893">
        <v>16.890148537173999</v>
      </c>
      <c r="V893">
        <v>4.8268346358845804</v>
      </c>
      <c r="W893">
        <v>21.716983173058601</v>
      </c>
      <c r="X893">
        <v>5.1268346358845802</v>
      </c>
      <c r="Y893">
        <v>22.016983173058598</v>
      </c>
      <c r="Z893">
        <v>1.9664659933173001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15.8064076732612</v>
      </c>
      <c r="K894">
        <v>4.36877096625558</v>
      </c>
      <c r="L894">
        <v>23.87</v>
      </c>
      <c r="M894">
        <v>28.238770966255501</v>
      </c>
      <c r="N894">
        <v>24.17</v>
      </c>
      <c r="O894">
        <v>28.538770966255498</v>
      </c>
      <c r="P894">
        <v>7.3941962017234601</v>
      </c>
      <c r="Q894">
        <v>15.8064076732612</v>
      </c>
      <c r="R894">
        <v>2.92852875545789E-2</v>
      </c>
      <c r="S894">
        <v>0.84552409072607704</v>
      </c>
      <c r="T894">
        <v>61.109308659714003</v>
      </c>
      <c r="U894">
        <v>16.890148537173999</v>
      </c>
      <c r="V894">
        <v>4.9931415280557099</v>
      </c>
      <c r="W894">
        <v>21.883290065229701</v>
      </c>
      <c r="X894">
        <v>5.2931415280557097</v>
      </c>
      <c r="Y894">
        <v>22.183290065229698</v>
      </c>
      <c r="Z894">
        <v>2.8641982495926399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14.1703895856636</v>
      </c>
      <c r="K895">
        <v>3.9165879991253498</v>
      </c>
      <c r="L895">
        <v>26.768000000000001</v>
      </c>
      <c r="M895">
        <v>30.684587999125299</v>
      </c>
      <c r="N895">
        <v>27.068000000000001</v>
      </c>
      <c r="O895">
        <v>30.984587999125299</v>
      </c>
      <c r="P895">
        <v>8.0387778967575692</v>
      </c>
      <c r="Q895">
        <v>14.1703895856636</v>
      </c>
      <c r="R895">
        <v>2.6201080614601E-2</v>
      </c>
      <c r="S895">
        <v>0.84552409072607704</v>
      </c>
      <c r="T895">
        <v>61.109308659714003</v>
      </c>
      <c r="U895">
        <v>16.890148537173999</v>
      </c>
      <c r="V895">
        <v>5.0096466135117197</v>
      </c>
      <c r="W895">
        <v>21.899795150685701</v>
      </c>
      <c r="X895">
        <v>5.3096466135117204</v>
      </c>
      <c r="Y895">
        <v>22.199795150685699</v>
      </c>
      <c r="Z895">
        <v>2.8324162237852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15.4864565170212</v>
      </c>
      <c r="K896">
        <v>4.2803388980149499</v>
      </c>
      <c r="L896">
        <v>14.63</v>
      </c>
      <c r="M896">
        <v>18.910338898014899</v>
      </c>
      <c r="N896">
        <v>14.93</v>
      </c>
      <c r="O896">
        <v>19.2103388980149</v>
      </c>
      <c r="P896">
        <v>4.56772529768228</v>
      </c>
      <c r="Q896">
        <v>15.4864565170212</v>
      </c>
      <c r="R896">
        <v>4.7904214835118801E-2</v>
      </c>
      <c r="S896">
        <v>0.84552409072607704</v>
      </c>
      <c r="T896">
        <v>61.109308659714003</v>
      </c>
      <c r="U896">
        <v>16.890148537173999</v>
      </c>
      <c r="V896">
        <v>5.0059904502699197</v>
      </c>
      <c r="W896">
        <v>21.896138987443901</v>
      </c>
      <c r="X896">
        <v>5.3059904502699196</v>
      </c>
      <c r="Y896">
        <v>22.196138987443899</v>
      </c>
      <c r="Z896">
        <v>2.2201227624319699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14.1703895856636</v>
      </c>
      <c r="K897">
        <v>3.9165879991253498</v>
      </c>
      <c r="L897">
        <v>13.006</v>
      </c>
      <c r="M897">
        <v>16.922587999125302</v>
      </c>
      <c r="N897">
        <v>13.305999999999999</v>
      </c>
      <c r="O897">
        <v>17.222587999125299</v>
      </c>
      <c r="P897">
        <v>3.9816939401575602</v>
      </c>
      <c r="Q897">
        <v>14.1703895856636</v>
      </c>
      <c r="R897">
        <v>5.2109850965299097E-2</v>
      </c>
      <c r="S897">
        <v>0.84552409072607704</v>
      </c>
      <c r="T897">
        <v>61.109308659714003</v>
      </c>
      <c r="U897">
        <v>16.890148537173999</v>
      </c>
      <c r="V897">
        <v>4.8410051546762896</v>
      </c>
      <c r="W897">
        <v>21.731153691850299</v>
      </c>
      <c r="X897">
        <v>5.1410051546762903</v>
      </c>
      <c r="Y897">
        <v>22.031153691850299</v>
      </c>
      <c r="Z897">
        <v>1.9822614952653299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9.1033981890894395</v>
      </c>
      <c r="K898">
        <v>2.51611008173826</v>
      </c>
      <c r="L898">
        <v>28.607999999999901</v>
      </c>
      <c r="M898">
        <v>31.124110081738198</v>
      </c>
      <c r="N898">
        <v>28.907999999999902</v>
      </c>
      <c r="O898">
        <v>31.424110081738199</v>
      </c>
      <c r="P898">
        <v>7.9202961675754402</v>
      </c>
      <c r="Q898">
        <v>9.1033981890894395</v>
      </c>
      <c r="R898">
        <v>2.8099851336157101E-2</v>
      </c>
      <c r="S898">
        <v>0.84552409072607704</v>
      </c>
      <c r="T898">
        <v>61.109308659714003</v>
      </c>
      <c r="U898">
        <v>16.890148537173999</v>
      </c>
      <c r="V898">
        <v>5.0242534189048804</v>
      </c>
      <c r="W898">
        <v>21.914401956078901</v>
      </c>
      <c r="X898">
        <v>5.3242534189048802</v>
      </c>
      <c r="Y898">
        <v>22.214401956078898</v>
      </c>
      <c r="Z898">
        <v>2.2588916300611999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8.4022339285772407</v>
      </c>
      <c r="K899">
        <v>2.3223136083571698</v>
      </c>
      <c r="L899">
        <v>37.6</v>
      </c>
      <c r="M899">
        <v>39.922313608357101</v>
      </c>
      <c r="N899">
        <v>37.9</v>
      </c>
      <c r="O899">
        <v>40.222313608357098</v>
      </c>
      <c r="P899">
        <v>10.187190322215701</v>
      </c>
      <c r="Q899">
        <v>8.4022339285772407</v>
      </c>
      <c r="R899">
        <v>2.1622401540433399E-2</v>
      </c>
      <c r="S899">
        <v>0.84552409072607704</v>
      </c>
      <c r="T899">
        <v>61.109308659714003</v>
      </c>
      <c r="U899">
        <v>16.890148537173999</v>
      </c>
      <c r="V899">
        <v>5.0812643620018596</v>
      </c>
      <c r="W899">
        <v>21.971412899175899</v>
      </c>
      <c r="X899">
        <v>5.3812643620018497</v>
      </c>
      <c r="Y899">
        <v>22.2714128991759</v>
      </c>
      <c r="Z899">
        <v>2.4720377308072399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11.763348773402001</v>
      </c>
      <c r="K900">
        <v>3.2513002099846502</v>
      </c>
      <c r="L900">
        <v>10.88</v>
      </c>
      <c r="M900">
        <v>14.1313002099846</v>
      </c>
      <c r="N900">
        <v>11.18</v>
      </c>
      <c r="O900">
        <v>14.431300209984601</v>
      </c>
      <c r="P900">
        <v>3.2127092154844998</v>
      </c>
      <c r="Q900">
        <v>11.763348773402001</v>
      </c>
      <c r="R900">
        <v>6.4985175234583401E-2</v>
      </c>
      <c r="S900">
        <v>0.84552409072607704</v>
      </c>
      <c r="T900">
        <v>61.109308659714003</v>
      </c>
      <c r="U900">
        <v>16.890148537173999</v>
      </c>
      <c r="V900">
        <v>4.4189919159516702</v>
      </c>
      <c r="W900">
        <v>21.3091404531257</v>
      </c>
      <c r="X900">
        <v>4.71899191595167</v>
      </c>
      <c r="Y900">
        <v>21.609140453125701</v>
      </c>
      <c r="Z900">
        <v>1.6221286647858499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13.61853640625</v>
      </c>
      <c r="K901">
        <v>3.7640599739285698</v>
      </c>
      <c r="L901">
        <v>13.44</v>
      </c>
      <c r="M901">
        <v>17.204059973928501</v>
      </c>
      <c r="N901">
        <v>13.74</v>
      </c>
      <c r="O901">
        <v>17.504059973928499</v>
      </c>
      <c r="P901">
        <v>4.0748761673052902</v>
      </c>
      <c r="Q901">
        <v>13.61853640625</v>
      </c>
      <c r="R901">
        <v>5.7462317093863999E-2</v>
      </c>
      <c r="S901">
        <v>0.84552409072607704</v>
      </c>
      <c r="T901">
        <v>61.109308659714003</v>
      </c>
      <c r="U901">
        <v>16.890148537173999</v>
      </c>
      <c r="V901">
        <v>4.8268346358845804</v>
      </c>
      <c r="W901">
        <v>21.716983173058601</v>
      </c>
      <c r="X901">
        <v>5.1268346358845802</v>
      </c>
      <c r="Y901">
        <v>22.016983173058598</v>
      </c>
      <c r="Z901">
        <v>1.9664659933173001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14.212419149655201</v>
      </c>
      <c r="K902">
        <v>3.9282046512253501</v>
      </c>
      <c r="L902">
        <v>27.28</v>
      </c>
      <c r="M902">
        <v>31.208204651225302</v>
      </c>
      <c r="N902">
        <v>27.58</v>
      </c>
      <c r="O902">
        <v>31.508204651225299</v>
      </c>
      <c r="P902">
        <v>8.1923572049348508</v>
      </c>
      <c r="Q902">
        <v>14.212419149655201</v>
      </c>
      <c r="R902">
        <v>2.92852875545789E-2</v>
      </c>
      <c r="S902">
        <v>0.84552409072607704</v>
      </c>
      <c r="T902">
        <v>61.109308659714003</v>
      </c>
      <c r="U902">
        <v>16.890148537173999</v>
      </c>
      <c r="V902">
        <v>4.9931415280557099</v>
      </c>
      <c r="W902">
        <v>21.883290065229701</v>
      </c>
      <c r="X902">
        <v>5.2931415280557097</v>
      </c>
      <c r="Y902">
        <v>22.183290065229698</v>
      </c>
      <c r="Z902">
        <v>2.8641982495926399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12.705081518661499</v>
      </c>
      <c r="K903">
        <v>3.5115879844434601</v>
      </c>
      <c r="L903">
        <v>30.591999999999999</v>
      </c>
      <c r="M903">
        <v>34.103587984443401</v>
      </c>
      <c r="N903">
        <v>30.891999999999999</v>
      </c>
      <c r="O903">
        <v>34.403587984443398</v>
      </c>
      <c r="P903">
        <v>8.9280597399902</v>
      </c>
      <c r="Q903">
        <v>12.705081518661499</v>
      </c>
      <c r="R903">
        <v>2.6201080614601E-2</v>
      </c>
      <c r="S903">
        <v>0.84552409072607704</v>
      </c>
      <c r="T903">
        <v>61.109308659714003</v>
      </c>
      <c r="U903">
        <v>16.890148537173999</v>
      </c>
      <c r="V903">
        <v>5.0096466135117197</v>
      </c>
      <c r="W903">
        <v>21.899795150685701</v>
      </c>
      <c r="X903">
        <v>5.3096466135117204</v>
      </c>
      <c r="Y903">
        <v>22.199795150685699</v>
      </c>
      <c r="Z903">
        <v>2.8324162237852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13.916956444514399</v>
      </c>
      <c r="K904">
        <v>3.8465410047780799</v>
      </c>
      <c r="L904">
        <v>16.72</v>
      </c>
      <c r="M904">
        <v>20.566541004777999</v>
      </c>
      <c r="N904">
        <v>17.02</v>
      </c>
      <c r="O904">
        <v>20.866541004778</v>
      </c>
      <c r="P904">
        <v>5.07077494029331</v>
      </c>
      <c r="Q904">
        <v>13.916956444514399</v>
      </c>
      <c r="R904">
        <v>4.7904214835118801E-2</v>
      </c>
      <c r="S904">
        <v>0.84552409072607704</v>
      </c>
      <c r="T904">
        <v>61.109308659714003</v>
      </c>
      <c r="U904">
        <v>16.890148537173999</v>
      </c>
      <c r="V904">
        <v>5.0059904502699197</v>
      </c>
      <c r="W904">
        <v>21.896138987443901</v>
      </c>
      <c r="X904">
        <v>5.3059904502699196</v>
      </c>
      <c r="Y904">
        <v>22.196138987443899</v>
      </c>
      <c r="Z904">
        <v>2.2201227624319699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12.705081518661499</v>
      </c>
      <c r="K905">
        <v>3.5115879844434601</v>
      </c>
      <c r="L905">
        <v>14.8639999999999</v>
      </c>
      <c r="M905">
        <v>18.375587984443399</v>
      </c>
      <c r="N905">
        <v>15.164</v>
      </c>
      <c r="O905">
        <v>18.6755879844434</v>
      </c>
      <c r="P905">
        <v>4.4314828366166799</v>
      </c>
      <c r="Q905">
        <v>12.705081518661499</v>
      </c>
      <c r="R905">
        <v>5.2109850965299097E-2</v>
      </c>
      <c r="S905">
        <v>0.84552409072607704</v>
      </c>
      <c r="T905">
        <v>61.109308659714003</v>
      </c>
      <c r="U905">
        <v>16.890148537173999</v>
      </c>
      <c r="V905">
        <v>4.8410051546762896</v>
      </c>
      <c r="W905">
        <v>21.731153691850299</v>
      </c>
      <c r="X905">
        <v>5.1410051546762903</v>
      </c>
      <c r="Y905">
        <v>22.031153691850299</v>
      </c>
      <c r="Z905">
        <v>1.9822614952653299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8.2047500675271401</v>
      </c>
      <c r="K906">
        <v>2.26773056986455</v>
      </c>
      <c r="L906">
        <v>32.183999999999997</v>
      </c>
      <c r="M906">
        <v>34.451730569864502</v>
      </c>
      <c r="N906">
        <v>32.483999999999902</v>
      </c>
      <c r="O906">
        <v>34.751730569864499</v>
      </c>
      <c r="P906">
        <v>8.7530518781317497</v>
      </c>
      <c r="Q906">
        <v>8.2047500675271401</v>
      </c>
      <c r="R906">
        <v>2.8099851336157101E-2</v>
      </c>
      <c r="S906">
        <v>0.84552409072607704</v>
      </c>
      <c r="T906">
        <v>61.109308659714003</v>
      </c>
      <c r="U906">
        <v>16.890148537173999</v>
      </c>
      <c r="V906">
        <v>5.0242534189048804</v>
      </c>
      <c r="W906">
        <v>21.914401956078901</v>
      </c>
      <c r="X906">
        <v>5.3242534189048802</v>
      </c>
      <c r="Y906">
        <v>22.214401956078898</v>
      </c>
      <c r="Z906">
        <v>2.2588916300611999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7.5646767593748097</v>
      </c>
      <c r="K907">
        <v>2.09081917147885</v>
      </c>
      <c r="L907">
        <v>42.3</v>
      </c>
      <c r="M907">
        <v>44.390819171478803</v>
      </c>
      <c r="N907">
        <v>42.599999999999902</v>
      </c>
      <c r="O907">
        <v>44.6908191714788</v>
      </c>
      <c r="P907">
        <v>11.2574490844043</v>
      </c>
      <c r="Q907">
        <v>7.5646767593748097</v>
      </c>
      <c r="R907">
        <v>2.1622401540433399E-2</v>
      </c>
      <c r="S907">
        <v>0.84552409072607704</v>
      </c>
      <c r="T907">
        <v>61.109308659714003</v>
      </c>
      <c r="U907">
        <v>16.890148537173999</v>
      </c>
      <c r="V907">
        <v>5.0812643620018596</v>
      </c>
      <c r="W907">
        <v>21.971412899175899</v>
      </c>
      <c r="X907">
        <v>5.3812643620018497</v>
      </c>
      <c r="Y907">
        <v>22.2714128991759</v>
      </c>
      <c r="Z907">
        <v>2.4720377308072399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10.645497901857899</v>
      </c>
      <c r="K908">
        <v>2.94233472376182</v>
      </c>
      <c r="L908">
        <v>12.24</v>
      </c>
      <c r="M908">
        <v>15.1823347237618</v>
      </c>
      <c r="N908">
        <v>12.54</v>
      </c>
      <c r="O908">
        <v>15.482334723761801</v>
      </c>
      <c r="P908">
        <v>3.54451083332571</v>
      </c>
      <c r="Q908">
        <v>10.645497901857899</v>
      </c>
      <c r="R908">
        <v>6.4985175234583401E-2</v>
      </c>
      <c r="S908">
        <v>0.84552409072607704</v>
      </c>
      <c r="T908">
        <v>61.109308659714003</v>
      </c>
      <c r="U908">
        <v>16.890148537173999</v>
      </c>
      <c r="V908">
        <v>4.4189919159516702</v>
      </c>
      <c r="W908">
        <v>21.3091404531257</v>
      </c>
      <c r="X908">
        <v>4.71899191595167</v>
      </c>
      <c r="Y908">
        <v>21.609140453125701</v>
      </c>
      <c r="Z908">
        <v>1.6221286647858499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12.359658018623101</v>
      </c>
      <c r="K909">
        <v>3.41611555394408</v>
      </c>
      <c r="L909">
        <v>15.12</v>
      </c>
      <c r="M909">
        <v>18.536115553944001</v>
      </c>
      <c r="N909">
        <v>15.42</v>
      </c>
      <c r="O909">
        <v>18.836115553944001</v>
      </c>
      <c r="P909">
        <v>4.4813015177715103</v>
      </c>
      <c r="Q909">
        <v>12.359658018623101</v>
      </c>
      <c r="R909">
        <v>5.7462317093863999E-2</v>
      </c>
      <c r="S909">
        <v>0.84552409072607704</v>
      </c>
      <c r="T909">
        <v>61.109308659714003</v>
      </c>
      <c r="U909">
        <v>16.890148537173999</v>
      </c>
      <c r="V909">
        <v>4.8268346358845804</v>
      </c>
      <c r="W909">
        <v>21.716983173058601</v>
      </c>
      <c r="X909">
        <v>5.1268346358845802</v>
      </c>
      <c r="Y909">
        <v>22.016983173058598</v>
      </c>
      <c r="Z909">
        <v>1.9664659933173001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12.910469885919101</v>
      </c>
      <c r="K910">
        <v>3.5683557683846301</v>
      </c>
      <c r="L910">
        <v>30.689999999999898</v>
      </c>
      <c r="M910">
        <v>34.258355768384597</v>
      </c>
      <c r="N910">
        <v>30.99</v>
      </c>
      <c r="O910">
        <v>34.558355768384601</v>
      </c>
      <c r="P910">
        <v>8.9845808410505104</v>
      </c>
      <c r="Q910">
        <v>12.910469885919101</v>
      </c>
      <c r="R910">
        <v>2.92852875545789E-2</v>
      </c>
      <c r="S910">
        <v>0.84552409072607704</v>
      </c>
      <c r="T910">
        <v>61.109308659714003</v>
      </c>
      <c r="U910">
        <v>16.890148537173999</v>
      </c>
      <c r="V910">
        <v>4.9931415280557099</v>
      </c>
      <c r="W910">
        <v>21.883290065229701</v>
      </c>
      <c r="X910">
        <v>5.2931415280557097</v>
      </c>
      <c r="Y910">
        <v>22.183290065229698</v>
      </c>
      <c r="Z910">
        <v>2.8641982495926399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11.514417766088901</v>
      </c>
      <c r="K911">
        <v>3.1824975712174601</v>
      </c>
      <c r="L911">
        <v>34.415999999999997</v>
      </c>
      <c r="M911">
        <v>37.598497571217401</v>
      </c>
      <c r="N911">
        <v>34.716000000000001</v>
      </c>
      <c r="O911">
        <v>37.898497571217398</v>
      </c>
      <c r="P911">
        <v>9.8099774174082892</v>
      </c>
      <c r="Q911">
        <v>11.514417766088901</v>
      </c>
      <c r="R911">
        <v>2.6201080614601E-2</v>
      </c>
      <c r="S911">
        <v>0.84552409072607704</v>
      </c>
      <c r="T911">
        <v>61.109308659714003</v>
      </c>
      <c r="U911">
        <v>16.890148537173999</v>
      </c>
      <c r="V911">
        <v>5.0096466135117197</v>
      </c>
      <c r="W911">
        <v>21.899795150685701</v>
      </c>
      <c r="X911">
        <v>5.3096466135117204</v>
      </c>
      <c r="Y911">
        <v>22.199795150685699</v>
      </c>
      <c r="Z911">
        <v>2.8324162237852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12.636309180077101</v>
      </c>
      <c r="K912">
        <v>3.4925798326673201</v>
      </c>
      <c r="L912">
        <v>18.809999999999999</v>
      </c>
      <c r="M912">
        <v>22.302579832667298</v>
      </c>
      <c r="N912">
        <v>19.11</v>
      </c>
      <c r="O912">
        <v>22.602579832667299</v>
      </c>
      <c r="P912">
        <v>5.5714595918089698</v>
      </c>
      <c r="Q912">
        <v>12.636309180077101</v>
      </c>
      <c r="R912">
        <v>4.7904214835118801E-2</v>
      </c>
      <c r="S912">
        <v>0.84552409072607704</v>
      </c>
      <c r="T912">
        <v>61.109308659714003</v>
      </c>
      <c r="U912">
        <v>16.890148537173999</v>
      </c>
      <c r="V912">
        <v>5.0059904502699197</v>
      </c>
      <c r="W912">
        <v>21.896138987443901</v>
      </c>
      <c r="X912">
        <v>5.3059904502699196</v>
      </c>
      <c r="Y912">
        <v>22.196138987443899</v>
      </c>
      <c r="Z912">
        <v>2.2201227624319699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11.514417766088901</v>
      </c>
      <c r="K913">
        <v>3.1824975712174601</v>
      </c>
      <c r="L913">
        <v>16.721999999999898</v>
      </c>
      <c r="M913">
        <v>19.904497571217401</v>
      </c>
      <c r="N913">
        <v>17.021999999999998</v>
      </c>
      <c r="O913">
        <v>20.204497571217399</v>
      </c>
      <c r="P913">
        <v>4.8793800806299803</v>
      </c>
      <c r="Q913">
        <v>11.514417766088901</v>
      </c>
      <c r="R913">
        <v>5.2109850965299097E-2</v>
      </c>
      <c r="S913">
        <v>0.84552409072607704</v>
      </c>
      <c r="T913">
        <v>61.109308659714003</v>
      </c>
      <c r="U913">
        <v>16.890148537173999</v>
      </c>
      <c r="V913">
        <v>4.8410051546762896</v>
      </c>
      <c r="W913">
        <v>21.731153691850299</v>
      </c>
      <c r="X913">
        <v>5.1410051546762903</v>
      </c>
      <c r="Y913">
        <v>22.031153691850299</v>
      </c>
      <c r="Z913">
        <v>1.9822614952653299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7.4675825912858702</v>
      </c>
      <c r="K914">
        <v>2.0639830812483502</v>
      </c>
      <c r="L914">
        <v>35.76</v>
      </c>
      <c r="M914">
        <v>37.823983081248301</v>
      </c>
      <c r="N914">
        <v>36.059999999999903</v>
      </c>
      <c r="O914">
        <v>38.123983081248298</v>
      </c>
      <c r="P914">
        <v>9.5793464612961596</v>
      </c>
      <c r="Q914">
        <v>7.4675825912858702</v>
      </c>
      <c r="R914">
        <v>2.8099851336157101E-2</v>
      </c>
      <c r="S914">
        <v>0.84552409072607704</v>
      </c>
      <c r="T914">
        <v>61.109308659714003</v>
      </c>
      <c r="U914">
        <v>16.890148537173999</v>
      </c>
      <c r="V914">
        <v>5.0242534189048804</v>
      </c>
      <c r="W914">
        <v>21.914401956078901</v>
      </c>
      <c r="X914">
        <v>5.3242534189048802</v>
      </c>
      <c r="Y914">
        <v>22.214401956078898</v>
      </c>
      <c r="Z914">
        <v>2.2588916300611999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6.87896328539422</v>
      </c>
      <c r="K915">
        <v>1.9012931780828799</v>
      </c>
      <c r="L915">
        <v>47</v>
      </c>
      <c r="M915">
        <v>48.901293178082803</v>
      </c>
      <c r="N915">
        <v>47.3</v>
      </c>
      <c r="O915">
        <v>49.2012931780828</v>
      </c>
      <c r="P915">
        <v>12.3170592564272</v>
      </c>
      <c r="Q915">
        <v>6.8789632853942297</v>
      </c>
      <c r="R915">
        <v>2.1622401540433399E-2</v>
      </c>
      <c r="S915">
        <v>0.84552409072607704</v>
      </c>
      <c r="T915">
        <v>61.109308659714003</v>
      </c>
      <c r="U915">
        <v>16.890148537173999</v>
      </c>
      <c r="V915">
        <v>5.0812643620018596</v>
      </c>
      <c r="W915">
        <v>21.971412899175899</v>
      </c>
      <c r="X915">
        <v>5.3812643620018497</v>
      </c>
      <c r="Y915">
        <v>22.2714128991759</v>
      </c>
      <c r="Z915">
        <v>2.4720377308072399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9.7216647624281194</v>
      </c>
      <c r="K916">
        <v>2.6869942643332498</v>
      </c>
      <c r="L916">
        <v>13.6</v>
      </c>
      <c r="M916">
        <v>16.286994264333199</v>
      </c>
      <c r="N916">
        <v>13.9</v>
      </c>
      <c r="O916">
        <v>16.5869942643332</v>
      </c>
      <c r="P916">
        <v>3.8752819227400099</v>
      </c>
      <c r="Q916">
        <v>9.7216647624281194</v>
      </c>
      <c r="R916">
        <v>6.4985175234583401E-2</v>
      </c>
      <c r="S916">
        <v>0.84552409072607704</v>
      </c>
      <c r="T916">
        <v>61.109308659714003</v>
      </c>
      <c r="U916">
        <v>16.890148537173999</v>
      </c>
      <c r="V916">
        <v>4.4189919159516702</v>
      </c>
      <c r="W916">
        <v>21.3091404531257</v>
      </c>
      <c r="X916">
        <v>4.71899191595167</v>
      </c>
      <c r="Y916">
        <v>21.609140453125701</v>
      </c>
      <c r="Z916">
        <v>1.6221286647858499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11.3138240095782</v>
      </c>
      <c r="K917">
        <v>3.1270549812519501</v>
      </c>
      <c r="L917">
        <v>16.8</v>
      </c>
      <c r="M917">
        <v>19.927054981251899</v>
      </c>
      <c r="N917">
        <v>17.100000000000001</v>
      </c>
      <c r="O917">
        <v>20.2270549812519</v>
      </c>
      <c r="P917">
        <v>4.8861817508798904</v>
      </c>
      <c r="Q917">
        <v>11.3138240095782</v>
      </c>
      <c r="R917">
        <v>5.7462317093863999E-2</v>
      </c>
      <c r="S917">
        <v>0.84552409072607704</v>
      </c>
      <c r="T917">
        <v>61.109308659714003</v>
      </c>
      <c r="U917">
        <v>16.890148537173999</v>
      </c>
      <c r="V917">
        <v>4.8268346358845804</v>
      </c>
      <c r="W917">
        <v>21.716983173058601</v>
      </c>
      <c r="X917">
        <v>5.1268346358845802</v>
      </c>
      <c r="Y917">
        <v>22.016983173058598</v>
      </c>
      <c r="Z917">
        <v>1.9664659933173001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11.827037011658501</v>
      </c>
      <c r="K918">
        <v>3.26890315506478</v>
      </c>
      <c r="L918">
        <v>34.1</v>
      </c>
      <c r="M918">
        <v>37.3689031550647</v>
      </c>
      <c r="N918">
        <v>34.4</v>
      </c>
      <c r="O918">
        <v>37.668903155064697</v>
      </c>
      <c r="P918">
        <v>9.7709547920991593</v>
      </c>
      <c r="Q918">
        <v>11.827037011658501</v>
      </c>
      <c r="R918">
        <v>2.92852875545789E-2</v>
      </c>
      <c r="S918">
        <v>0.84552409072607704</v>
      </c>
      <c r="T918">
        <v>61.109308659714003</v>
      </c>
      <c r="U918">
        <v>16.890148537173999</v>
      </c>
      <c r="V918">
        <v>4.9931415280557099</v>
      </c>
      <c r="W918">
        <v>21.883290065229701</v>
      </c>
      <c r="X918">
        <v>5.2931415280557097</v>
      </c>
      <c r="Y918">
        <v>22.183290065229698</v>
      </c>
      <c r="Z918">
        <v>2.8641982495926399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10.527799229374599</v>
      </c>
      <c r="K919">
        <v>2.9098037050926102</v>
      </c>
      <c r="L919">
        <v>38.24</v>
      </c>
      <c r="M919">
        <v>41.149803705092602</v>
      </c>
      <c r="N919">
        <v>38.54</v>
      </c>
      <c r="O919">
        <v>41.449803705092599</v>
      </c>
      <c r="P919">
        <v>10.6846518936789</v>
      </c>
      <c r="Q919">
        <v>10.527799229374599</v>
      </c>
      <c r="R919">
        <v>2.6201080614601E-2</v>
      </c>
      <c r="S919">
        <v>0.84552409072607704</v>
      </c>
      <c r="T919">
        <v>61.109308659714003</v>
      </c>
      <c r="U919">
        <v>16.890148537173999</v>
      </c>
      <c r="V919">
        <v>5.0096466135117197</v>
      </c>
      <c r="W919">
        <v>21.899795150685701</v>
      </c>
      <c r="X919">
        <v>5.3096466135117204</v>
      </c>
      <c r="Y919">
        <v>22.199795150685699</v>
      </c>
      <c r="Z919">
        <v>2.8324162237852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11.5714929699718</v>
      </c>
      <c r="K920">
        <v>3.1982727238499198</v>
      </c>
      <c r="L920">
        <v>20.9</v>
      </c>
      <c r="M920">
        <v>24.098272723849899</v>
      </c>
      <c r="N920">
        <v>21.2</v>
      </c>
      <c r="O920">
        <v>24.3982727238499</v>
      </c>
      <c r="P920">
        <v>6.06980138531652</v>
      </c>
      <c r="Q920">
        <v>11.5714929699718</v>
      </c>
      <c r="R920">
        <v>4.7904214835118801E-2</v>
      </c>
      <c r="S920">
        <v>0.84552409072607704</v>
      </c>
      <c r="T920">
        <v>61.109308659714003</v>
      </c>
      <c r="U920">
        <v>16.890148537173999</v>
      </c>
      <c r="V920">
        <v>5.0059904502699197</v>
      </c>
      <c r="W920">
        <v>21.896138987443901</v>
      </c>
      <c r="X920">
        <v>5.3059904502699196</v>
      </c>
      <c r="Y920">
        <v>22.196138987443899</v>
      </c>
      <c r="Z920">
        <v>2.2201227624319699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10.527799229374599</v>
      </c>
      <c r="K921">
        <v>2.9098037050926102</v>
      </c>
      <c r="L921">
        <v>18.579999999999998</v>
      </c>
      <c r="M921">
        <v>21.489803705092601</v>
      </c>
      <c r="N921">
        <v>18.88</v>
      </c>
      <c r="O921">
        <v>21.789803705092599</v>
      </c>
      <c r="P921">
        <v>5.3254015168212998</v>
      </c>
      <c r="Q921">
        <v>10.527799229374599</v>
      </c>
      <c r="R921">
        <v>5.2109850965299097E-2</v>
      </c>
      <c r="S921">
        <v>0.84552409072607704</v>
      </c>
      <c r="T921">
        <v>61.109308659714003</v>
      </c>
      <c r="U921">
        <v>16.890148537173999</v>
      </c>
      <c r="V921">
        <v>4.8410051546762896</v>
      </c>
      <c r="W921">
        <v>21.731153691850299</v>
      </c>
      <c r="X921">
        <v>5.1410051546762903</v>
      </c>
      <c r="Y921">
        <v>22.031153691850299</v>
      </c>
      <c r="Z921">
        <v>1.9822614952653299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6.8519585950349002</v>
      </c>
      <c r="K922">
        <v>1.89382928687917</v>
      </c>
      <c r="L922">
        <v>39.335999999999999</v>
      </c>
      <c r="M922">
        <v>41.229829286879102</v>
      </c>
      <c r="N922">
        <v>39.635999999999903</v>
      </c>
      <c r="O922">
        <v>41.529829286879099</v>
      </c>
      <c r="P922">
        <v>10.3992794059528</v>
      </c>
      <c r="Q922">
        <v>6.8519585950349002</v>
      </c>
      <c r="R922">
        <v>2.8099851336157101E-2</v>
      </c>
      <c r="S922">
        <v>0.84552409072607704</v>
      </c>
      <c r="T922">
        <v>61.109308659714003</v>
      </c>
      <c r="U922">
        <v>16.890148537173999</v>
      </c>
      <c r="V922">
        <v>5.0242534189048804</v>
      </c>
      <c r="W922">
        <v>21.914401956078901</v>
      </c>
      <c r="X922">
        <v>5.3242534189048802</v>
      </c>
      <c r="Y922">
        <v>22.214401956078898</v>
      </c>
      <c r="Z922">
        <v>2.2588916300611999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6.3072330182921599</v>
      </c>
      <c r="K923">
        <v>1.7432712768971701</v>
      </c>
      <c r="L923">
        <v>51.7</v>
      </c>
      <c r="M923">
        <v>53.4432712768971</v>
      </c>
      <c r="N923">
        <v>52</v>
      </c>
      <c r="O923">
        <v>53.743271276897097</v>
      </c>
      <c r="P923">
        <v>13.366230649771801</v>
      </c>
      <c r="Q923">
        <v>6.3072330182921599</v>
      </c>
      <c r="R923">
        <v>2.1622401540433399E-2</v>
      </c>
      <c r="S923">
        <v>0.84552409072607704</v>
      </c>
      <c r="T923">
        <v>61.109308659714003</v>
      </c>
      <c r="U923">
        <v>16.890148537173999</v>
      </c>
      <c r="V923">
        <v>5.0812643620018596</v>
      </c>
      <c r="W923">
        <v>21.971412899175899</v>
      </c>
      <c r="X923">
        <v>5.3812643620018497</v>
      </c>
      <c r="Y923">
        <v>22.2714128991759</v>
      </c>
      <c r="Z923">
        <v>2.4720377308072399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8.9453712977578803</v>
      </c>
      <c r="K924">
        <v>2.4724326498379798</v>
      </c>
      <c r="L924">
        <v>14.96</v>
      </c>
      <c r="M924">
        <v>17.432432649837899</v>
      </c>
      <c r="N924">
        <v>15.26</v>
      </c>
      <c r="O924">
        <v>17.7324326498379</v>
      </c>
      <c r="P924">
        <v>4.2050288652605303</v>
      </c>
      <c r="Q924">
        <v>8.9453712977578803</v>
      </c>
      <c r="R924">
        <v>6.4985175234583401E-2</v>
      </c>
      <c r="S924">
        <v>0.84552409072607704</v>
      </c>
      <c r="T924">
        <v>61.109308659714003</v>
      </c>
      <c r="U924">
        <v>16.890148537173999</v>
      </c>
      <c r="V924">
        <v>4.4189919159516702</v>
      </c>
      <c r="W924">
        <v>21.3091404531257</v>
      </c>
      <c r="X924">
        <v>4.71899191595167</v>
      </c>
      <c r="Y924">
        <v>21.609140453125701</v>
      </c>
      <c r="Z924">
        <v>1.6221286647858499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10.431172190671001</v>
      </c>
      <c r="K925">
        <v>2.88309672587447</v>
      </c>
      <c r="L925">
        <v>18.48</v>
      </c>
      <c r="M925">
        <v>21.363096725874399</v>
      </c>
      <c r="N925">
        <v>18.78</v>
      </c>
      <c r="O925">
        <v>21.6630967258744</v>
      </c>
      <c r="P925">
        <v>5.2895285703722701</v>
      </c>
      <c r="Q925">
        <v>10.431172190671001</v>
      </c>
      <c r="R925">
        <v>5.7462317093863999E-2</v>
      </c>
      <c r="S925">
        <v>0.84552409072607704</v>
      </c>
      <c r="T925">
        <v>61.109308659714003</v>
      </c>
      <c r="U925">
        <v>16.890148537173999</v>
      </c>
      <c r="V925">
        <v>4.8268346358845804</v>
      </c>
      <c r="W925">
        <v>21.716983173058601</v>
      </c>
      <c r="X925">
        <v>5.1268346358845802</v>
      </c>
      <c r="Y925">
        <v>22.016983173058598</v>
      </c>
      <c r="Z925">
        <v>1.9664659933173001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10.911366742747401</v>
      </c>
      <c r="K926">
        <v>3.0158188510170598</v>
      </c>
      <c r="L926">
        <v>37.51</v>
      </c>
      <c r="M926">
        <v>40.525818851017</v>
      </c>
      <c r="N926">
        <v>37.809999999999903</v>
      </c>
      <c r="O926">
        <v>40.825818851016997</v>
      </c>
      <c r="P926">
        <v>10.5515648120276</v>
      </c>
      <c r="Q926">
        <v>10.911366742747401</v>
      </c>
      <c r="R926">
        <v>2.92852875545789E-2</v>
      </c>
      <c r="S926">
        <v>0.84552409072607704</v>
      </c>
      <c r="T926">
        <v>61.109308659714003</v>
      </c>
      <c r="U926">
        <v>16.890148537173999</v>
      </c>
      <c r="V926">
        <v>4.9931415280557099</v>
      </c>
      <c r="W926">
        <v>21.883290065229701</v>
      </c>
      <c r="X926">
        <v>5.2931415280557097</v>
      </c>
      <c r="Y926">
        <v>22.183290065229698</v>
      </c>
      <c r="Z926">
        <v>2.8641982495926399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9.6969143635992303</v>
      </c>
      <c r="K927">
        <v>2.68015344217795</v>
      </c>
      <c r="L927">
        <v>42.064</v>
      </c>
      <c r="M927">
        <v>44.744153442177897</v>
      </c>
      <c r="N927">
        <v>42.363999999999997</v>
      </c>
      <c r="O927">
        <v>45.044153442177901</v>
      </c>
      <c r="P927">
        <v>11.552201177262001</v>
      </c>
      <c r="Q927">
        <v>9.6969143635992303</v>
      </c>
      <c r="R927">
        <v>2.6201080614601E-2</v>
      </c>
      <c r="S927">
        <v>0.84552409072607704</v>
      </c>
      <c r="T927">
        <v>61.109308659714003</v>
      </c>
      <c r="U927">
        <v>16.890148537173999</v>
      </c>
      <c r="V927">
        <v>5.0096466135117197</v>
      </c>
      <c r="W927">
        <v>21.899795150685701</v>
      </c>
      <c r="X927">
        <v>5.3096466135117204</v>
      </c>
      <c r="Y927">
        <v>22.199795150685699</v>
      </c>
      <c r="Z927">
        <v>2.8324162237852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10.672186311675301</v>
      </c>
      <c r="K928">
        <v>2.9497111974271699</v>
      </c>
      <c r="L928">
        <v>22.99</v>
      </c>
      <c r="M928">
        <v>25.939711197427101</v>
      </c>
      <c r="N928">
        <v>23.29</v>
      </c>
      <c r="O928">
        <v>26.239711197427098</v>
      </c>
      <c r="P928">
        <v>6.5658221446464999</v>
      </c>
      <c r="Q928">
        <v>10.672186311675301</v>
      </c>
      <c r="R928">
        <v>4.7904214835118801E-2</v>
      </c>
      <c r="S928">
        <v>0.84552409072607704</v>
      </c>
      <c r="T928">
        <v>61.109308659714003</v>
      </c>
      <c r="U928">
        <v>16.890148537173999</v>
      </c>
      <c r="V928">
        <v>5.0059904502699197</v>
      </c>
      <c r="W928">
        <v>21.896138987443901</v>
      </c>
      <c r="X928">
        <v>5.3059904502699196</v>
      </c>
      <c r="Y928">
        <v>22.196138987443899</v>
      </c>
      <c r="Z928">
        <v>2.2201227624319699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9.6969143635992303</v>
      </c>
      <c r="K929">
        <v>2.68015344217795</v>
      </c>
      <c r="L929">
        <v>20.437999999999999</v>
      </c>
      <c r="M929">
        <v>23.118153442177899</v>
      </c>
      <c r="N929">
        <v>20.738</v>
      </c>
      <c r="O929">
        <v>23.4181534421779</v>
      </c>
      <c r="P929">
        <v>5.76956279157086</v>
      </c>
      <c r="Q929">
        <v>9.6969143635992303</v>
      </c>
      <c r="R929">
        <v>5.2109850965299097E-2</v>
      </c>
      <c r="S929">
        <v>0.84552409072607704</v>
      </c>
      <c r="T929">
        <v>61.109308659714003</v>
      </c>
      <c r="U929">
        <v>16.890148537173999</v>
      </c>
      <c r="V929">
        <v>4.8410051546762896</v>
      </c>
      <c r="W929">
        <v>21.731153691850299</v>
      </c>
      <c r="X929">
        <v>5.1410051546762903</v>
      </c>
      <c r="Y929">
        <v>22.031153691850299</v>
      </c>
      <c r="Z929">
        <v>1.9822614952653299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6.3301075094860604</v>
      </c>
      <c r="K930">
        <v>1.7495936124373801</v>
      </c>
      <c r="L930">
        <v>42.9119999999999</v>
      </c>
      <c r="M930">
        <v>44.661593612437301</v>
      </c>
      <c r="N930">
        <v>43.211999999999897</v>
      </c>
      <c r="O930">
        <v>44.961593612437298</v>
      </c>
      <c r="P930">
        <v>11.212947920626201</v>
      </c>
      <c r="Q930">
        <v>6.3301075094860604</v>
      </c>
      <c r="R930">
        <v>2.8099851336157101E-2</v>
      </c>
      <c r="S930">
        <v>0.84552409072607704</v>
      </c>
      <c r="T930">
        <v>61.109308659714003</v>
      </c>
      <c r="U930">
        <v>16.890148537173999</v>
      </c>
      <c r="V930">
        <v>5.0242534189048804</v>
      </c>
      <c r="W930">
        <v>21.914401956078901</v>
      </c>
      <c r="X930">
        <v>5.3242534189048802</v>
      </c>
      <c r="Y930">
        <v>22.214401956078898</v>
      </c>
      <c r="Z930">
        <v>2.2588916300611999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5.8232463943871897</v>
      </c>
      <c r="K931">
        <v>1.6095010519175299</v>
      </c>
      <c r="L931">
        <v>56.4</v>
      </c>
      <c r="M931">
        <v>58.009501051917503</v>
      </c>
      <c r="N931">
        <v>56.699999999999903</v>
      </c>
      <c r="O931">
        <v>58.309501051917501</v>
      </c>
      <c r="P931">
        <v>14.4051669354278</v>
      </c>
      <c r="Q931">
        <v>5.8232463943871897</v>
      </c>
      <c r="R931">
        <v>2.1622401540433399E-2</v>
      </c>
      <c r="S931">
        <v>0.84552409072607704</v>
      </c>
      <c r="T931">
        <v>61.109308659714003</v>
      </c>
      <c r="U931">
        <v>16.890148537173999</v>
      </c>
      <c r="V931">
        <v>5.0812643620018596</v>
      </c>
      <c r="W931">
        <v>21.971412899175899</v>
      </c>
      <c r="X931">
        <v>5.3812643620018497</v>
      </c>
      <c r="Y931">
        <v>22.2714128991759</v>
      </c>
      <c r="Z931">
        <v>2.4720377308072399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8.2838871189036407</v>
      </c>
      <c r="K932">
        <v>2.28960344949384</v>
      </c>
      <c r="L932">
        <v>16.32</v>
      </c>
      <c r="M932">
        <v>18.6096034494938</v>
      </c>
      <c r="N932">
        <v>16.62</v>
      </c>
      <c r="O932">
        <v>18.909603449493801</v>
      </c>
      <c r="P932">
        <v>4.5337579833270203</v>
      </c>
      <c r="Q932">
        <v>8.2838871189036407</v>
      </c>
      <c r="R932">
        <v>6.4985175234583401E-2</v>
      </c>
      <c r="S932">
        <v>0.84552409072607704</v>
      </c>
      <c r="T932">
        <v>61.109308659714003</v>
      </c>
      <c r="U932">
        <v>16.890148537173999</v>
      </c>
      <c r="V932">
        <v>4.4189919159516702</v>
      </c>
      <c r="W932">
        <v>21.3091404531257</v>
      </c>
      <c r="X932">
        <v>4.71899191595167</v>
      </c>
      <c r="Y932">
        <v>21.609140453125701</v>
      </c>
      <c r="Z932">
        <v>1.6221286647858499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9.6762743630604593</v>
      </c>
      <c r="K933">
        <v>2.67444870287467</v>
      </c>
      <c r="L933">
        <v>20.16</v>
      </c>
      <c r="M933">
        <v>22.834448702874599</v>
      </c>
      <c r="N933">
        <v>20.46</v>
      </c>
      <c r="O933">
        <v>23.1344487028746</v>
      </c>
      <c r="P933">
        <v>5.6913535475141304</v>
      </c>
      <c r="Q933">
        <v>9.6762743630604593</v>
      </c>
      <c r="R933">
        <v>5.7462317093863999E-2</v>
      </c>
      <c r="S933">
        <v>0.84552409072607704</v>
      </c>
      <c r="T933">
        <v>61.109308659714003</v>
      </c>
      <c r="U933">
        <v>16.890148537173999</v>
      </c>
      <c r="V933">
        <v>4.8268346358845804</v>
      </c>
      <c r="W933">
        <v>21.716983173058601</v>
      </c>
      <c r="X933">
        <v>5.1268346358845802</v>
      </c>
      <c r="Y933">
        <v>22.016983173058598</v>
      </c>
      <c r="Z933">
        <v>1.9664659933173001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10.1272936333578</v>
      </c>
      <c r="K934">
        <v>2.7991070018397299</v>
      </c>
      <c r="L934">
        <v>40.92</v>
      </c>
      <c r="M934">
        <v>43.719107001839703</v>
      </c>
      <c r="N934">
        <v>41.22</v>
      </c>
      <c r="O934">
        <v>44.0191070018397</v>
      </c>
      <c r="P934">
        <v>11.326494782819699</v>
      </c>
      <c r="Q934">
        <v>10.1272936333578</v>
      </c>
      <c r="R934">
        <v>2.92852875545789E-2</v>
      </c>
      <c r="S934">
        <v>0.84552409072607704</v>
      </c>
      <c r="T934">
        <v>61.109308659714003</v>
      </c>
      <c r="U934">
        <v>16.890148537173999</v>
      </c>
      <c r="V934">
        <v>4.9931415280557099</v>
      </c>
      <c r="W934">
        <v>21.883290065229701</v>
      </c>
      <c r="X934">
        <v>5.2931415280557097</v>
      </c>
      <c r="Y934">
        <v>22.183290065229698</v>
      </c>
      <c r="Z934">
        <v>2.8641982495926399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8.9875875329609194</v>
      </c>
      <c r="K935">
        <v>2.4841008964422802</v>
      </c>
      <c r="L935">
        <v>45.887999999999998</v>
      </c>
      <c r="M935">
        <v>48.372100896442198</v>
      </c>
      <c r="N935">
        <v>46.188000000000002</v>
      </c>
      <c r="O935">
        <v>48.672100896442203</v>
      </c>
      <c r="P935">
        <v>12.4127404159601</v>
      </c>
      <c r="Q935">
        <v>8.9875875329609194</v>
      </c>
      <c r="R935">
        <v>2.6201080614601E-2</v>
      </c>
      <c r="S935">
        <v>0.84552409072607704</v>
      </c>
      <c r="T935">
        <v>61.109308659714003</v>
      </c>
      <c r="U935">
        <v>16.890148537173999</v>
      </c>
      <c r="V935">
        <v>5.0096466135117197</v>
      </c>
      <c r="W935">
        <v>21.899795150685701</v>
      </c>
      <c r="X935">
        <v>5.3096466135117204</v>
      </c>
      <c r="Y935">
        <v>22.199795150685699</v>
      </c>
      <c r="Z935">
        <v>2.8324162237852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9.9025830388495102</v>
      </c>
      <c r="K936">
        <v>2.7369987011182002</v>
      </c>
      <c r="L936">
        <v>25.08</v>
      </c>
      <c r="M936">
        <v>27.816998701118202</v>
      </c>
      <c r="N936">
        <v>25.38</v>
      </c>
      <c r="O936">
        <v>28.116998701118199</v>
      </c>
      <c r="P936">
        <v>7.0595433901076303</v>
      </c>
      <c r="Q936">
        <v>9.9025830388495102</v>
      </c>
      <c r="R936">
        <v>4.7904214835118801E-2</v>
      </c>
      <c r="S936">
        <v>0.84552409072607704</v>
      </c>
      <c r="T936">
        <v>61.109308659714003</v>
      </c>
      <c r="U936">
        <v>16.890148537173999</v>
      </c>
      <c r="V936">
        <v>5.0059904502699197</v>
      </c>
      <c r="W936">
        <v>21.896138987443901</v>
      </c>
      <c r="X936">
        <v>5.3059904502699196</v>
      </c>
      <c r="Y936">
        <v>22.196138987443899</v>
      </c>
      <c r="Z936">
        <v>2.2201227624319699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8.9875875329609194</v>
      </c>
      <c r="K937">
        <v>2.4841008964422802</v>
      </c>
      <c r="L937">
        <v>22.2959999999999</v>
      </c>
      <c r="M937">
        <v>24.7801008964422</v>
      </c>
      <c r="N937">
        <v>22.595999999999901</v>
      </c>
      <c r="O937">
        <v>25.0801008964422</v>
      </c>
      <c r="P937">
        <v>6.2118793563086099</v>
      </c>
      <c r="Q937">
        <v>8.9875875329609194</v>
      </c>
      <c r="R937">
        <v>5.2109850965299097E-2</v>
      </c>
      <c r="S937">
        <v>0.84552409072607704</v>
      </c>
      <c r="T937">
        <v>61.109308659714003</v>
      </c>
      <c r="U937">
        <v>16.890148537173999</v>
      </c>
      <c r="V937">
        <v>4.8410051546762896</v>
      </c>
      <c r="W937">
        <v>21.731153691850299</v>
      </c>
      <c r="X937">
        <v>5.1410051546762903</v>
      </c>
      <c r="Y937">
        <v>22.031153691850299</v>
      </c>
      <c r="Z937">
        <v>1.9822614952653299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134.32827988338099</v>
      </c>
      <c r="K938">
        <v>78.516201728325797</v>
      </c>
      <c r="L938">
        <v>0</v>
      </c>
      <c r="M938">
        <v>78.516201728325797</v>
      </c>
      <c r="N938">
        <v>0.6</v>
      </c>
      <c r="O938">
        <v>79.116201728325805</v>
      </c>
      <c r="P938">
        <v>0</v>
      </c>
      <c r="Q938">
        <v>134.32827988338099</v>
      </c>
      <c r="R938">
        <v>6.6222266899466697E-2</v>
      </c>
      <c r="S938">
        <v>1.4925373134328299</v>
      </c>
      <c r="T938">
        <v>130.98678038379501</v>
      </c>
      <c r="U938">
        <v>76.563062381850003</v>
      </c>
      <c r="V938">
        <v>11.840541321624601</v>
      </c>
      <c r="W938">
        <v>88.403603703474701</v>
      </c>
      <c r="X938">
        <v>12.4405413216246</v>
      </c>
      <c r="Y938">
        <v>89.003603703474695</v>
      </c>
      <c r="Z938">
        <v>0.94298859702960003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134.32827988338099</v>
      </c>
      <c r="K939">
        <v>78.516201728325797</v>
      </c>
      <c r="L939">
        <v>0</v>
      </c>
      <c r="M939">
        <v>78.516201728325797</v>
      </c>
      <c r="N939">
        <v>0.6</v>
      </c>
      <c r="O939">
        <v>79.116201728325805</v>
      </c>
      <c r="P939">
        <v>0</v>
      </c>
      <c r="Q939">
        <v>134.32827988338099</v>
      </c>
      <c r="R939">
        <v>5.3999419216378297E-2</v>
      </c>
      <c r="S939">
        <v>1.4925373134328299</v>
      </c>
      <c r="T939">
        <v>130.98678038379501</v>
      </c>
      <c r="U939">
        <v>76.563062381850003</v>
      </c>
      <c r="V939">
        <v>12.6898635158489</v>
      </c>
      <c r="W939">
        <v>89.252925897699001</v>
      </c>
      <c r="X939">
        <v>13.2898635158489</v>
      </c>
      <c r="Y939">
        <v>89.852925897698995</v>
      </c>
      <c r="Z939">
        <v>1.03256977865291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134.32827988338099</v>
      </c>
      <c r="K940">
        <v>78.516201728325797</v>
      </c>
      <c r="L940">
        <v>0</v>
      </c>
      <c r="M940">
        <v>78.516201728325797</v>
      </c>
      <c r="N940">
        <v>0.6</v>
      </c>
      <c r="O940">
        <v>79.116201728325805</v>
      </c>
      <c r="P940">
        <v>0</v>
      </c>
      <c r="Q940">
        <v>134.32827988338099</v>
      </c>
      <c r="R940">
        <v>0.132701744422762</v>
      </c>
      <c r="S940">
        <v>1.4925373134328299</v>
      </c>
      <c r="T940">
        <v>130.98678038379501</v>
      </c>
      <c r="U940">
        <v>76.563062381850003</v>
      </c>
      <c r="V940">
        <v>9.0237186207478608</v>
      </c>
      <c r="W940">
        <v>85.586781002597903</v>
      </c>
      <c r="X940">
        <v>9.6237186207478604</v>
      </c>
      <c r="Y940">
        <v>86.186781002597897</v>
      </c>
      <c r="Z940">
        <v>0.67598827126048999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134.32827988338099</v>
      </c>
      <c r="K941">
        <v>78.516201728325797</v>
      </c>
      <c r="L941">
        <v>0</v>
      </c>
      <c r="M941">
        <v>78.516201728325797</v>
      </c>
      <c r="N941">
        <v>0.6</v>
      </c>
      <c r="O941">
        <v>79.116201728325805</v>
      </c>
      <c r="P941">
        <v>0</v>
      </c>
      <c r="Q941">
        <v>134.32827988338099</v>
      </c>
      <c r="R941">
        <v>0.12617503788204701</v>
      </c>
      <c r="S941">
        <v>1.4925373134328299</v>
      </c>
      <c r="T941">
        <v>130.98678038379501</v>
      </c>
      <c r="U941">
        <v>76.563062381850003</v>
      </c>
      <c r="V941">
        <v>10.598703182092001</v>
      </c>
      <c r="W941">
        <v>87.161765563942097</v>
      </c>
      <c r="X941">
        <v>11.198703182092</v>
      </c>
      <c r="Y941">
        <v>87.761765563942106</v>
      </c>
      <c r="Z941">
        <v>0.82025684055313297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134.32827988338099</v>
      </c>
      <c r="K942">
        <v>78.516201728325797</v>
      </c>
      <c r="L942">
        <v>0</v>
      </c>
      <c r="M942">
        <v>78.516201728325797</v>
      </c>
      <c r="N942">
        <v>0.6</v>
      </c>
      <c r="O942">
        <v>79.116201728325805</v>
      </c>
      <c r="P942">
        <v>0</v>
      </c>
      <c r="Q942">
        <v>134.32827988338099</v>
      </c>
      <c r="R942">
        <v>8.2864687286559796E-2</v>
      </c>
      <c r="S942">
        <v>1.4925373134328299</v>
      </c>
      <c r="T942">
        <v>130.98678038379501</v>
      </c>
      <c r="U942">
        <v>76.563062381850003</v>
      </c>
      <c r="V942">
        <v>14.128429182358399</v>
      </c>
      <c r="W942">
        <v>90.691491564208505</v>
      </c>
      <c r="X942">
        <v>14.728429182358401</v>
      </c>
      <c r="Y942">
        <v>91.291491564208499</v>
      </c>
      <c r="Z942">
        <v>1.1976588548749401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134.32827988338099</v>
      </c>
      <c r="K943">
        <v>78.516201728325797</v>
      </c>
      <c r="L943">
        <v>0</v>
      </c>
      <c r="M943">
        <v>78.516201728325797</v>
      </c>
      <c r="N943">
        <v>0.6</v>
      </c>
      <c r="O943">
        <v>79.116201728325805</v>
      </c>
      <c r="P943">
        <v>0</v>
      </c>
      <c r="Q943">
        <v>134.32827988338099</v>
      </c>
      <c r="R943">
        <v>7.3315180891194806E-2</v>
      </c>
      <c r="S943">
        <v>1.4925373134328299</v>
      </c>
      <c r="T943">
        <v>130.98678038379501</v>
      </c>
      <c r="U943">
        <v>76.563062381850003</v>
      </c>
      <c r="V943">
        <v>14.017862586396401</v>
      </c>
      <c r="W943">
        <v>90.580924968246507</v>
      </c>
      <c r="X943">
        <v>14.6178625863964</v>
      </c>
      <c r="Y943">
        <v>91.180924968246501</v>
      </c>
      <c r="Z943">
        <v>1.18426636466285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134.32827988338099</v>
      </c>
      <c r="K944">
        <v>78.516201728325797</v>
      </c>
      <c r="L944">
        <v>0</v>
      </c>
      <c r="M944">
        <v>78.516201728325797</v>
      </c>
      <c r="N944">
        <v>0.6</v>
      </c>
      <c r="O944">
        <v>79.116201728325805</v>
      </c>
      <c r="P944">
        <v>0</v>
      </c>
      <c r="Q944">
        <v>134.32827988338099</v>
      </c>
      <c r="R944">
        <v>0.111779769559655</v>
      </c>
      <c r="S944">
        <v>1.4925373134328299</v>
      </c>
      <c r="T944">
        <v>130.98678038379501</v>
      </c>
      <c r="U944">
        <v>76.563062381850003</v>
      </c>
      <c r="V944">
        <v>11.6809859189839</v>
      </c>
      <c r="W944">
        <v>88.244048300833995</v>
      </c>
      <c r="X944">
        <v>12.2809859189839</v>
      </c>
      <c r="Y944">
        <v>88.844048300834004</v>
      </c>
      <c r="Z944">
        <v>0.92670596302119501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134.32827988338099</v>
      </c>
      <c r="K945">
        <v>78.516201728325797</v>
      </c>
      <c r="L945">
        <v>0</v>
      </c>
      <c r="M945">
        <v>78.516201728325797</v>
      </c>
      <c r="N945">
        <v>0.6</v>
      </c>
      <c r="O945">
        <v>79.116201728325805</v>
      </c>
      <c r="P945">
        <v>0</v>
      </c>
      <c r="Q945">
        <v>134.32827988338099</v>
      </c>
      <c r="R945">
        <v>0.114833533169132</v>
      </c>
      <c r="S945">
        <v>1.4925373134328299</v>
      </c>
      <c r="T945">
        <v>130.98678038379501</v>
      </c>
      <c r="U945">
        <v>76.563062381850003</v>
      </c>
      <c r="V945">
        <v>10.6680352314124</v>
      </c>
      <c r="W945">
        <v>87.231097613262506</v>
      </c>
      <c r="X945">
        <v>11.2680352314124</v>
      </c>
      <c r="Y945">
        <v>87.8310976132625</v>
      </c>
      <c r="Z945">
        <v>0.82688125546091396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57.627701343194197</v>
      </c>
      <c r="K946">
        <v>33.683958640206697</v>
      </c>
      <c r="L946">
        <v>3.5759999999999899</v>
      </c>
      <c r="M946">
        <v>37.259958640206698</v>
      </c>
      <c r="N946">
        <v>4.1759999999999904</v>
      </c>
      <c r="O946">
        <v>37.859958640206699</v>
      </c>
      <c r="P946">
        <v>0.40754960029565701</v>
      </c>
      <c r="Q946">
        <v>57.627701343194197</v>
      </c>
      <c r="R946">
        <v>6.6222266899466697E-2</v>
      </c>
      <c r="S946">
        <v>1.4925373134328299</v>
      </c>
      <c r="T946">
        <v>130.98678038379501</v>
      </c>
      <c r="U946">
        <v>76.563062381850003</v>
      </c>
      <c r="V946">
        <v>11.840541321624601</v>
      </c>
      <c r="W946">
        <v>88.403603703474701</v>
      </c>
      <c r="X946">
        <v>12.4405413216246</v>
      </c>
      <c r="Y946">
        <v>89.003603703474695</v>
      </c>
      <c r="Z946">
        <v>0.94298859702960003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54.655516014234799</v>
      </c>
      <c r="K947">
        <v>31.946687061465902</v>
      </c>
      <c r="L947">
        <v>4.7</v>
      </c>
      <c r="M947">
        <v>36.646687061465897</v>
      </c>
      <c r="N947">
        <v>5.3</v>
      </c>
      <c r="O947">
        <v>37.246687061465899</v>
      </c>
      <c r="P947">
        <v>0.51540603861030498</v>
      </c>
      <c r="Q947">
        <v>54.655516014234799</v>
      </c>
      <c r="R947">
        <v>5.3999419216378297E-2</v>
      </c>
      <c r="S947">
        <v>1.4925373134328299</v>
      </c>
      <c r="T947">
        <v>130.98678038379501</v>
      </c>
      <c r="U947">
        <v>76.563062381850003</v>
      </c>
      <c r="V947">
        <v>12.6898635158489</v>
      </c>
      <c r="W947">
        <v>89.252925897699001</v>
      </c>
      <c r="X947">
        <v>13.2898635158489</v>
      </c>
      <c r="Y947">
        <v>89.852925897698995</v>
      </c>
      <c r="Z947">
        <v>1.03256977865291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67.586835754507106</v>
      </c>
      <c r="K948">
        <v>39.505170727170203</v>
      </c>
      <c r="L948">
        <v>1.36</v>
      </c>
      <c r="M948">
        <v>40.865170727170202</v>
      </c>
      <c r="N948">
        <v>1.96</v>
      </c>
      <c r="O948">
        <v>41.465170727170197</v>
      </c>
      <c r="P948">
        <v>0.17831690586803001</v>
      </c>
      <c r="Q948">
        <v>67.586835754507106</v>
      </c>
      <c r="R948">
        <v>0.132701744422762</v>
      </c>
      <c r="S948">
        <v>1.4925373134328299</v>
      </c>
      <c r="T948">
        <v>130.98678038379501</v>
      </c>
      <c r="U948">
        <v>76.563062381850003</v>
      </c>
      <c r="V948">
        <v>9.0237186207478608</v>
      </c>
      <c r="W948">
        <v>85.586781002597903</v>
      </c>
      <c r="X948">
        <v>9.6237186207478604</v>
      </c>
      <c r="Y948">
        <v>86.186781002597897</v>
      </c>
      <c r="Z948">
        <v>0.67598827126048999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73.509559743003706</v>
      </c>
      <c r="K949">
        <v>42.967061193315601</v>
      </c>
      <c r="L949">
        <v>1.68</v>
      </c>
      <c r="M949">
        <v>44.647061193315601</v>
      </c>
      <c r="N949">
        <v>2.2799999999999998</v>
      </c>
      <c r="O949">
        <v>45.247061193315602</v>
      </c>
      <c r="P949">
        <v>0.24165291269292</v>
      </c>
      <c r="Q949">
        <v>73.509559743003706</v>
      </c>
      <c r="R949">
        <v>0.12617503788204701</v>
      </c>
      <c r="S949">
        <v>1.4925373134328299</v>
      </c>
      <c r="T949">
        <v>130.98678038379501</v>
      </c>
      <c r="U949">
        <v>76.563062381850003</v>
      </c>
      <c r="V949">
        <v>10.598703182092001</v>
      </c>
      <c r="W949">
        <v>87.161765563942097</v>
      </c>
      <c r="X949">
        <v>11.198703182092</v>
      </c>
      <c r="Y949">
        <v>87.761765563942106</v>
      </c>
      <c r="Z949">
        <v>0.82025684055313297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75.256916698077603</v>
      </c>
      <c r="K950">
        <v>43.988408532052397</v>
      </c>
      <c r="L950">
        <v>3.41</v>
      </c>
      <c r="M950">
        <v>47.3984085320524</v>
      </c>
      <c r="N950">
        <v>4.01</v>
      </c>
      <c r="O950">
        <v>47.998408532052302</v>
      </c>
      <c r="P950">
        <v>0.50438411997894395</v>
      </c>
      <c r="Q950">
        <v>75.256916698077603</v>
      </c>
      <c r="R950">
        <v>8.2864687286559796E-2</v>
      </c>
      <c r="S950">
        <v>1.4925373134328299</v>
      </c>
      <c r="T950">
        <v>130.98678038379501</v>
      </c>
      <c r="U950">
        <v>76.563062381850003</v>
      </c>
      <c r="V950">
        <v>14.128429182358399</v>
      </c>
      <c r="W950">
        <v>90.691491564208505</v>
      </c>
      <c r="X950">
        <v>14.728429182358401</v>
      </c>
      <c r="Y950">
        <v>91.291491564208499</v>
      </c>
      <c r="Z950">
        <v>1.1976588548749401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70.685696236801704</v>
      </c>
      <c r="K951">
        <v>41.3164851798455</v>
      </c>
      <c r="L951">
        <v>3.8239999999999998</v>
      </c>
      <c r="M951">
        <v>45.140485179845498</v>
      </c>
      <c r="N951">
        <v>4.4240000000000004</v>
      </c>
      <c r="O951">
        <v>45.7404851798455</v>
      </c>
      <c r="P951">
        <v>0.52494299907697095</v>
      </c>
      <c r="Q951">
        <v>70.685696236801704</v>
      </c>
      <c r="R951">
        <v>7.3315180891194806E-2</v>
      </c>
      <c r="S951">
        <v>1.4925373134328299</v>
      </c>
      <c r="T951">
        <v>130.98678038379501</v>
      </c>
      <c r="U951">
        <v>76.563062381850003</v>
      </c>
      <c r="V951">
        <v>14.017862586396401</v>
      </c>
      <c r="W951">
        <v>90.580924968246507</v>
      </c>
      <c r="X951">
        <v>14.6178625863964</v>
      </c>
      <c r="Y951">
        <v>91.180924968246501</v>
      </c>
      <c r="Z951">
        <v>1.18426636466285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74.3959717855018</v>
      </c>
      <c r="K952">
        <v>43.485177756734899</v>
      </c>
      <c r="L952">
        <v>2.09</v>
      </c>
      <c r="M952">
        <v>45.575177756734902</v>
      </c>
      <c r="N952">
        <v>2.6899999999999902</v>
      </c>
      <c r="O952">
        <v>46.175177756734897</v>
      </c>
      <c r="P952">
        <v>0.30498334862686499</v>
      </c>
      <c r="Q952">
        <v>74.3959717855018</v>
      </c>
      <c r="R952">
        <v>0.111779769559655</v>
      </c>
      <c r="S952">
        <v>1.4925373134328299</v>
      </c>
      <c r="T952">
        <v>130.98678038379501</v>
      </c>
      <c r="U952">
        <v>76.563062381850003</v>
      </c>
      <c r="V952">
        <v>11.6809859189839</v>
      </c>
      <c r="W952">
        <v>88.244048300833995</v>
      </c>
      <c r="X952">
        <v>12.2809859189839</v>
      </c>
      <c r="Y952">
        <v>88.844048300834004</v>
      </c>
      <c r="Z952">
        <v>0.92670596302119501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70.685696236801704</v>
      </c>
      <c r="K953">
        <v>41.3164851798455</v>
      </c>
      <c r="L953">
        <v>1.8579999999999901</v>
      </c>
      <c r="M953">
        <v>43.174485179845497</v>
      </c>
      <c r="N953">
        <v>2.45799999999999</v>
      </c>
      <c r="O953">
        <v>43.774485179845499</v>
      </c>
      <c r="P953">
        <v>0.25538179387471099</v>
      </c>
      <c r="Q953">
        <v>70.685696236801704</v>
      </c>
      <c r="R953">
        <v>0.114833533169132</v>
      </c>
      <c r="S953">
        <v>1.4925373134328299</v>
      </c>
      <c r="T953">
        <v>130.98678038379501</v>
      </c>
      <c r="U953">
        <v>76.563062381850003</v>
      </c>
      <c r="V953">
        <v>10.6680352314124</v>
      </c>
      <c r="W953">
        <v>87.231097613262506</v>
      </c>
      <c r="X953">
        <v>11.2680352314124</v>
      </c>
      <c r="Y953">
        <v>87.8310976132625</v>
      </c>
      <c r="Z953">
        <v>0.82688125546091396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36.682328914119502</v>
      </c>
      <c r="K954">
        <v>21.4411822989637</v>
      </c>
      <c r="L954">
        <v>7.1519999999999904</v>
      </c>
      <c r="M954">
        <v>28.593182298963701</v>
      </c>
      <c r="N954">
        <v>7.75199999999999</v>
      </c>
      <c r="O954">
        <v>29.193182298963698</v>
      </c>
      <c r="P954">
        <v>0.63956018667733405</v>
      </c>
      <c r="Q954">
        <v>36.682328914119502</v>
      </c>
      <c r="R954">
        <v>6.6222266899466697E-2</v>
      </c>
      <c r="S954">
        <v>1.4925373134328299</v>
      </c>
      <c r="T954">
        <v>130.98678038379501</v>
      </c>
      <c r="U954">
        <v>76.563062381850003</v>
      </c>
      <c r="V954">
        <v>11.840541321624601</v>
      </c>
      <c r="W954">
        <v>88.403603703474701</v>
      </c>
      <c r="X954">
        <v>12.4405413216246</v>
      </c>
      <c r="Y954">
        <v>89.003603703474695</v>
      </c>
      <c r="Z954">
        <v>0.94298859702960003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34.307222635889801</v>
      </c>
      <c r="K955">
        <v>20.052909302170999</v>
      </c>
      <c r="L955">
        <v>9.4</v>
      </c>
      <c r="M955">
        <v>29.452909302171001</v>
      </c>
      <c r="N955">
        <v>10</v>
      </c>
      <c r="O955">
        <v>30.052909302170999</v>
      </c>
      <c r="P955">
        <v>0.81992925505522496</v>
      </c>
      <c r="Q955">
        <v>34.307222635889801</v>
      </c>
      <c r="R955">
        <v>5.3999419216378297E-2</v>
      </c>
      <c r="S955">
        <v>1.4925373134328299</v>
      </c>
      <c r="T955">
        <v>130.98678038379501</v>
      </c>
      <c r="U955">
        <v>76.563062381850003</v>
      </c>
      <c r="V955">
        <v>12.6898635158489</v>
      </c>
      <c r="W955">
        <v>89.252925897699001</v>
      </c>
      <c r="X955">
        <v>13.2898635158489</v>
      </c>
      <c r="Y955">
        <v>89.852925897698995</v>
      </c>
      <c r="Z955">
        <v>1.03256977865291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45.152612777795298</v>
      </c>
      <c r="K956">
        <v>26.392146586706499</v>
      </c>
      <c r="L956">
        <v>2.72</v>
      </c>
      <c r="M956">
        <v>29.112146586706501</v>
      </c>
      <c r="N956">
        <v>3.32</v>
      </c>
      <c r="O956">
        <v>29.712146586706499</v>
      </c>
      <c r="P956">
        <v>0.26680334195682198</v>
      </c>
      <c r="Q956">
        <v>45.152612777795298</v>
      </c>
      <c r="R956">
        <v>0.132701744422762</v>
      </c>
      <c r="S956">
        <v>1.4925373134328299</v>
      </c>
      <c r="T956">
        <v>130.98678038379501</v>
      </c>
      <c r="U956">
        <v>76.563062381850003</v>
      </c>
      <c r="V956">
        <v>9.0237186207478608</v>
      </c>
      <c r="W956">
        <v>85.586781002597903</v>
      </c>
      <c r="X956">
        <v>9.6237186207478604</v>
      </c>
      <c r="Y956">
        <v>86.186781002597897</v>
      </c>
      <c r="Z956">
        <v>0.67598827126048999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50.599869401323801</v>
      </c>
      <c r="K957">
        <v>29.5761216982037</v>
      </c>
      <c r="L957">
        <v>3.36</v>
      </c>
      <c r="M957">
        <v>32.936121698203699</v>
      </c>
      <c r="N957">
        <v>3.9599999999999902</v>
      </c>
      <c r="O957">
        <v>33.536121698203701</v>
      </c>
      <c r="P957">
        <v>0.35088405973349401</v>
      </c>
      <c r="Q957">
        <v>50.599869401323801</v>
      </c>
      <c r="R957">
        <v>0.12617503788204701</v>
      </c>
      <c r="S957">
        <v>1.4925373134328299</v>
      </c>
      <c r="T957">
        <v>130.98678038379501</v>
      </c>
      <c r="U957">
        <v>76.563062381850003</v>
      </c>
      <c r="V957">
        <v>10.598703182092001</v>
      </c>
      <c r="W957">
        <v>87.161765563942097</v>
      </c>
      <c r="X957">
        <v>11.198703182092</v>
      </c>
      <c r="Y957">
        <v>87.761765563942106</v>
      </c>
      <c r="Z957">
        <v>0.82025684055313297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52.270686796404497</v>
      </c>
      <c r="K958">
        <v>30.5527309107779</v>
      </c>
      <c r="L958">
        <v>6.82</v>
      </c>
      <c r="M958">
        <v>37.372730910777904</v>
      </c>
      <c r="N958">
        <v>7.42</v>
      </c>
      <c r="O958">
        <v>37.972730910777997</v>
      </c>
      <c r="P958">
        <v>0.72543494608605497</v>
      </c>
      <c r="Q958">
        <v>52.270686796404497</v>
      </c>
      <c r="R958">
        <v>8.2864687286559796E-2</v>
      </c>
      <c r="S958">
        <v>1.4925373134328299</v>
      </c>
      <c r="T958">
        <v>130.98678038379501</v>
      </c>
      <c r="U958">
        <v>76.563062381850003</v>
      </c>
      <c r="V958">
        <v>14.128429182358399</v>
      </c>
      <c r="W958">
        <v>90.691491564208505</v>
      </c>
      <c r="X958">
        <v>14.728429182358401</v>
      </c>
      <c r="Y958">
        <v>91.291491564208499</v>
      </c>
      <c r="Z958">
        <v>1.1976588548749401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47.962047639458603</v>
      </c>
      <c r="K959">
        <v>28.0342889154288</v>
      </c>
      <c r="L959">
        <v>7.6479999999999997</v>
      </c>
      <c r="M959">
        <v>35.682288915428799</v>
      </c>
      <c r="N959">
        <v>8.2479999999999993</v>
      </c>
      <c r="O959">
        <v>36.282288915428801</v>
      </c>
      <c r="P959">
        <v>0.77275208779557902</v>
      </c>
      <c r="Q959">
        <v>47.962047639458603</v>
      </c>
      <c r="R959">
        <v>7.3315180891194806E-2</v>
      </c>
      <c r="S959">
        <v>1.4925373134328299</v>
      </c>
      <c r="T959">
        <v>130.98678038379501</v>
      </c>
      <c r="U959">
        <v>76.563062381850003</v>
      </c>
      <c r="V959">
        <v>14.017862586396401</v>
      </c>
      <c r="W959">
        <v>90.580924968246507</v>
      </c>
      <c r="X959">
        <v>14.6178625863964</v>
      </c>
      <c r="Y959">
        <v>91.180924968246501</v>
      </c>
      <c r="Z959">
        <v>1.18426636466285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51.443697478991602</v>
      </c>
      <c r="K960">
        <v>30.069347515043699</v>
      </c>
      <c r="L960">
        <v>4.18</v>
      </c>
      <c r="M960">
        <v>34.249347515043702</v>
      </c>
      <c r="N960">
        <v>4.7799999999999896</v>
      </c>
      <c r="O960">
        <v>34.849347515043704</v>
      </c>
      <c r="P960">
        <v>0.44077437715154899</v>
      </c>
      <c r="Q960">
        <v>51.443697478991602</v>
      </c>
      <c r="R960">
        <v>0.111779769559655</v>
      </c>
      <c r="S960">
        <v>1.4925373134328299</v>
      </c>
      <c r="T960">
        <v>130.98678038379501</v>
      </c>
      <c r="U960">
        <v>76.563062381850003</v>
      </c>
      <c r="V960">
        <v>11.6809859189839</v>
      </c>
      <c r="W960">
        <v>88.244048300833995</v>
      </c>
      <c r="X960">
        <v>12.2809859189839</v>
      </c>
      <c r="Y960">
        <v>88.844048300834004</v>
      </c>
      <c r="Z960">
        <v>0.92670596302119501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47.962047639458603</v>
      </c>
      <c r="K961">
        <v>28.0342889154288</v>
      </c>
      <c r="L961">
        <v>3.71599999999999</v>
      </c>
      <c r="M961">
        <v>31.750288915428801</v>
      </c>
      <c r="N961">
        <v>4.3159999999999998</v>
      </c>
      <c r="O961">
        <v>32.350288915428798</v>
      </c>
      <c r="P961">
        <v>0.376164117508833</v>
      </c>
      <c r="Q961">
        <v>47.962047639458603</v>
      </c>
      <c r="R961">
        <v>0.114833533169132</v>
      </c>
      <c r="S961">
        <v>1.4925373134328299</v>
      </c>
      <c r="T961">
        <v>130.98678038379501</v>
      </c>
      <c r="U961">
        <v>76.563062381850003</v>
      </c>
      <c r="V961">
        <v>10.6680352314124</v>
      </c>
      <c r="W961">
        <v>87.231097613262506</v>
      </c>
      <c r="X961">
        <v>11.2680352314124</v>
      </c>
      <c r="Y961">
        <v>87.8310976132625</v>
      </c>
      <c r="Z961">
        <v>0.82688125546091396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26.9038513290512</v>
      </c>
      <c r="K962">
        <v>15.725565905068899</v>
      </c>
      <c r="L962">
        <v>10.7279999999999</v>
      </c>
      <c r="M962">
        <v>26.453565905068999</v>
      </c>
      <c r="N962">
        <v>11.327999999999999</v>
      </c>
      <c r="O962">
        <v>27.053565905069</v>
      </c>
      <c r="P962">
        <v>0.87106643206766299</v>
      </c>
      <c r="Q962">
        <v>26.9038513290512</v>
      </c>
      <c r="R962">
        <v>6.6222266899466697E-2</v>
      </c>
      <c r="S962">
        <v>1.4925373134328299</v>
      </c>
      <c r="T962">
        <v>130.98678038379501</v>
      </c>
      <c r="U962">
        <v>76.563062381850003</v>
      </c>
      <c r="V962">
        <v>11.840541321624601</v>
      </c>
      <c r="W962">
        <v>88.403603703474701</v>
      </c>
      <c r="X962">
        <v>12.4405413216246</v>
      </c>
      <c r="Y962">
        <v>89.003603703474695</v>
      </c>
      <c r="Z962">
        <v>0.94298859702960003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24.999782962561</v>
      </c>
      <c r="K963">
        <v>14.6126192039152</v>
      </c>
      <c r="L963">
        <v>14.1</v>
      </c>
      <c r="M963">
        <v>28.7126192039152</v>
      </c>
      <c r="N963">
        <v>14.7</v>
      </c>
      <c r="O963">
        <v>29.312619203915201</v>
      </c>
      <c r="P963">
        <v>1.1235842017977999</v>
      </c>
      <c r="Q963">
        <v>24.999782962561</v>
      </c>
      <c r="R963">
        <v>5.3999419216378297E-2</v>
      </c>
      <c r="S963">
        <v>1.4925373134328299</v>
      </c>
      <c r="T963">
        <v>130.98678038379501</v>
      </c>
      <c r="U963">
        <v>76.563062381850003</v>
      </c>
      <c r="V963">
        <v>12.6898635158489</v>
      </c>
      <c r="W963">
        <v>89.252925897699001</v>
      </c>
      <c r="X963">
        <v>13.2898635158489</v>
      </c>
      <c r="Y963">
        <v>89.852925897698995</v>
      </c>
      <c r="Z963">
        <v>1.03256977865291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33.900092564023403</v>
      </c>
      <c r="K964">
        <v>19.8149377679559</v>
      </c>
      <c r="L964">
        <v>4.08</v>
      </c>
      <c r="M964">
        <v>23.894937767955899</v>
      </c>
      <c r="N964">
        <v>4.68</v>
      </c>
      <c r="O964">
        <v>24.4949377679559</v>
      </c>
      <c r="P964">
        <v>0.355216318823461</v>
      </c>
      <c r="Q964">
        <v>33.900092564023403</v>
      </c>
      <c r="R964">
        <v>0.132701744422762</v>
      </c>
      <c r="S964">
        <v>1.4925373134328299</v>
      </c>
      <c r="T964">
        <v>130.98678038379501</v>
      </c>
      <c r="U964">
        <v>76.563062381850003</v>
      </c>
      <c r="V964">
        <v>9.0237186207478608</v>
      </c>
      <c r="W964">
        <v>85.586781002597903</v>
      </c>
      <c r="X964">
        <v>9.6237186207478604</v>
      </c>
      <c r="Y964">
        <v>86.186781002597897</v>
      </c>
      <c r="Z964">
        <v>0.67598827126048999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38.577090357765101</v>
      </c>
      <c r="K965">
        <v>22.5486890121106</v>
      </c>
      <c r="L965">
        <v>5.04</v>
      </c>
      <c r="M965">
        <v>27.588689012110599</v>
      </c>
      <c r="N965">
        <v>5.64</v>
      </c>
      <c r="O965">
        <v>28.188689012110601</v>
      </c>
      <c r="P965">
        <v>0.460003288397276</v>
      </c>
      <c r="Q965">
        <v>38.577090357765101</v>
      </c>
      <c r="R965">
        <v>0.12617503788204701</v>
      </c>
      <c r="S965">
        <v>1.4925373134328299</v>
      </c>
      <c r="T965">
        <v>130.98678038379501</v>
      </c>
      <c r="U965">
        <v>76.563062381850003</v>
      </c>
      <c r="V965">
        <v>10.598703182092001</v>
      </c>
      <c r="W965">
        <v>87.161765563942097</v>
      </c>
      <c r="X965">
        <v>11.198703182092</v>
      </c>
      <c r="Y965">
        <v>87.761765563942106</v>
      </c>
      <c r="Z965">
        <v>0.82025684055313297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40.0407647570024</v>
      </c>
      <c r="K966">
        <v>23.4042211047934</v>
      </c>
      <c r="L966">
        <v>10.23</v>
      </c>
      <c r="M966">
        <v>33.634221104793397</v>
      </c>
      <c r="N966">
        <v>10.83</v>
      </c>
      <c r="O966">
        <v>34.234221104793399</v>
      </c>
      <c r="P966">
        <v>0.94602790710393703</v>
      </c>
      <c r="Q966">
        <v>40.0407647570024</v>
      </c>
      <c r="R966">
        <v>8.2864687286559796E-2</v>
      </c>
      <c r="S966">
        <v>1.4925373134328299</v>
      </c>
      <c r="T966">
        <v>130.98678038379501</v>
      </c>
      <c r="U966">
        <v>76.563062381850003</v>
      </c>
      <c r="V966">
        <v>14.128429182358399</v>
      </c>
      <c r="W966">
        <v>90.691491564208505</v>
      </c>
      <c r="X966">
        <v>14.728429182358401</v>
      </c>
      <c r="Y966">
        <v>91.291491564208499</v>
      </c>
      <c r="Z966">
        <v>1.1976588548749401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36.294342245493702</v>
      </c>
      <c r="K967">
        <v>21.2144002723631</v>
      </c>
      <c r="L967">
        <v>11.472</v>
      </c>
      <c r="M967">
        <v>32.686400272363102</v>
      </c>
      <c r="N967">
        <v>12.071999999999999</v>
      </c>
      <c r="O967">
        <v>33.286400272363103</v>
      </c>
      <c r="P967">
        <v>1.0199858970522699</v>
      </c>
      <c r="Q967">
        <v>36.294342245493702</v>
      </c>
      <c r="R967">
        <v>7.3315180891194806E-2</v>
      </c>
      <c r="S967">
        <v>1.4925373134328299</v>
      </c>
      <c r="T967">
        <v>130.98678038379501</v>
      </c>
      <c r="U967">
        <v>76.563062381850003</v>
      </c>
      <c r="V967">
        <v>14.017862586396401</v>
      </c>
      <c r="W967">
        <v>90.580924968246507</v>
      </c>
      <c r="X967">
        <v>14.6178625863964</v>
      </c>
      <c r="Y967">
        <v>91.180924968246501</v>
      </c>
      <c r="Z967">
        <v>1.18426636466285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39.314564153231203</v>
      </c>
      <c r="K968">
        <v>22.979749704203499</v>
      </c>
      <c r="L968">
        <v>6.27</v>
      </c>
      <c r="M968">
        <v>29.249749704203499</v>
      </c>
      <c r="N968">
        <v>6.8699999999999903</v>
      </c>
      <c r="O968">
        <v>29.8497497042035</v>
      </c>
      <c r="P968">
        <v>0.57639248679930899</v>
      </c>
      <c r="Q968">
        <v>39.314564153231203</v>
      </c>
      <c r="R968">
        <v>0.111779769559655</v>
      </c>
      <c r="S968">
        <v>1.4925373134328299</v>
      </c>
      <c r="T968">
        <v>130.98678038379501</v>
      </c>
      <c r="U968">
        <v>76.563062381850003</v>
      </c>
      <c r="V968">
        <v>11.6809859189839</v>
      </c>
      <c r="W968">
        <v>88.244048300833995</v>
      </c>
      <c r="X968">
        <v>12.2809859189839</v>
      </c>
      <c r="Y968">
        <v>88.844048300834004</v>
      </c>
      <c r="Z968">
        <v>0.92670596302119501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36.294342245493702</v>
      </c>
      <c r="K969">
        <v>21.2144002723631</v>
      </c>
      <c r="L969">
        <v>5.5739999999999901</v>
      </c>
      <c r="M969">
        <v>26.788400272363099</v>
      </c>
      <c r="N969">
        <v>6.1739999999999897</v>
      </c>
      <c r="O969">
        <v>27.3884002723631</v>
      </c>
      <c r="P969">
        <v>0.49680961530086498</v>
      </c>
      <c r="Q969">
        <v>36.294342245493702</v>
      </c>
      <c r="R969">
        <v>0.114833533169132</v>
      </c>
      <c r="S969">
        <v>1.4925373134328299</v>
      </c>
      <c r="T969">
        <v>130.98678038379501</v>
      </c>
      <c r="U969">
        <v>76.563062381850003</v>
      </c>
      <c r="V969">
        <v>10.6680352314124</v>
      </c>
      <c r="W969">
        <v>87.231097613262506</v>
      </c>
      <c r="X969">
        <v>11.2680352314124</v>
      </c>
      <c r="Y969">
        <v>87.8310976132625</v>
      </c>
      <c r="Z969">
        <v>0.82688125546091396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21.241472067990902</v>
      </c>
      <c r="K970">
        <v>12.4158494945732</v>
      </c>
      <c r="L970">
        <v>14.303999999999901</v>
      </c>
      <c r="M970">
        <v>26.7198494945732</v>
      </c>
      <c r="N970">
        <v>14.904</v>
      </c>
      <c r="O970">
        <v>27.319849494573202</v>
      </c>
      <c r="P970">
        <v>1.1020705243686699</v>
      </c>
      <c r="Q970">
        <v>21.241472067990902</v>
      </c>
      <c r="R970">
        <v>6.6222266899466697E-2</v>
      </c>
      <c r="S970">
        <v>1.4925373134328299</v>
      </c>
      <c r="T970">
        <v>130.98678038379501</v>
      </c>
      <c r="U970">
        <v>76.563062381850003</v>
      </c>
      <c r="V970">
        <v>11.840541321624601</v>
      </c>
      <c r="W970">
        <v>88.403603703474701</v>
      </c>
      <c r="X970">
        <v>12.4405413216246</v>
      </c>
      <c r="Y970">
        <v>89.003603703474695</v>
      </c>
      <c r="Z970">
        <v>0.94298859702960003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19.6647887323943</v>
      </c>
      <c r="K971">
        <v>11.4942625662892</v>
      </c>
      <c r="L971">
        <v>18.8</v>
      </c>
      <c r="M971">
        <v>30.294262566289198</v>
      </c>
      <c r="N971">
        <v>19.399999999999999</v>
      </c>
      <c r="O971">
        <v>30.8942625662892</v>
      </c>
      <c r="P971">
        <v>1.4263758160600699</v>
      </c>
      <c r="Q971">
        <v>19.6647887323943</v>
      </c>
      <c r="R971">
        <v>5.3999419216378297E-2</v>
      </c>
      <c r="S971">
        <v>1.4925373134328299</v>
      </c>
      <c r="T971">
        <v>130.98678038379501</v>
      </c>
      <c r="U971">
        <v>76.563062381850003</v>
      </c>
      <c r="V971">
        <v>12.6898635158489</v>
      </c>
      <c r="W971">
        <v>89.252925897699001</v>
      </c>
      <c r="X971">
        <v>13.2898635158489</v>
      </c>
      <c r="Y971">
        <v>89.852925897698995</v>
      </c>
      <c r="Z971">
        <v>1.03256977865291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27.137206695419199</v>
      </c>
      <c r="K972">
        <v>15.8619644135293</v>
      </c>
      <c r="L972">
        <v>5.44</v>
      </c>
      <c r="M972">
        <v>21.301964413529301</v>
      </c>
      <c r="N972">
        <v>6.04</v>
      </c>
      <c r="O972">
        <v>21.901964413529299</v>
      </c>
      <c r="P972">
        <v>0.44355595833481898</v>
      </c>
      <c r="Q972">
        <v>27.137206695419199</v>
      </c>
      <c r="R972">
        <v>0.132701744422762</v>
      </c>
      <c r="S972">
        <v>1.4925373134328299</v>
      </c>
      <c r="T972">
        <v>130.98678038379501</v>
      </c>
      <c r="U972">
        <v>76.563062381850003</v>
      </c>
      <c r="V972">
        <v>9.0237186207478608</v>
      </c>
      <c r="W972">
        <v>85.586781002597903</v>
      </c>
      <c r="X972">
        <v>9.6237186207478604</v>
      </c>
      <c r="Y972">
        <v>86.186781002597897</v>
      </c>
      <c r="Z972">
        <v>0.67598827126048999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31.1707630140242</v>
      </c>
      <c r="K973">
        <v>18.219617782344098</v>
      </c>
      <c r="L973">
        <v>6.72</v>
      </c>
      <c r="M973">
        <v>24.939617782344101</v>
      </c>
      <c r="N973">
        <v>7.3199999999999896</v>
      </c>
      <c r="O973">
        <v>25.539617782344099</v>
      </c>
      <c r="P973">
        <v>0.56901082779294598</v>
      </c>
      <c r="Q973">
        <v>31.1707630140242</v>
      </c>
      <c r="R973">
        <v>0.12617503788204701</v>
      </c>
      <c r="S973">
        <v>1.4925373134328299</v>
      </c>
      <c r="T973">
        <v>130.98678038379501</v>
      </c>
      <c r="U973">
        <v>76.563062381850003</v>
      </c>
      <c r="V973">
        <v>10.598703182092001</v>
      </c>
      <c r="W973">
        <v>87.161765563942097</v>
      </c>
      <c r="X973">
        <v>11.198703182092</v>
      </c>
      <c r="Y973">
        <v>87.761765563942106</v>
      </c>
      <c r="Z973">
        <v>0.82025684055313297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32.448659190638701</v>
      </c>
      <c r="K974">
        <v>18.966560675367301</v>
      </c>
      <c r="L974">
        <v>13.64</v>
      </c>
      <c r="M974">
        <v>32.606560675367298</v>
      </c>
      <c r="N974">
        <v>14.24</v>
      </c>
      <c r="O974">
        <v>33.206560675367299</v>
      </c>
      <c r="P974">
        <v>1.16616489587488</v>
      </c>
      <c r="Q974">
        <v>32.448659190638701</v>
      </c>
      <c r="R974">
        <v>8.2864687286559796E-2</v>
      </c>
      <c r="S974">
        <v>1.4925373134328299</v>
      </c>
      <c r="T974">
        <v>130.98678038379501</v>
      </c>
      <c r="U974">
        <v>76.563062381850003</v>
      </c>
      <c r="V974">
        <v>14.128429182358399</v>
      </c>
      <c r="W974">
        <v>90.691491564208505</v>
      </c>
      <c r="X974">
        <v>14.728429182358401</v>
      </c>
      <c r="Y974">
        <v>91.291491564208499</v>
      </c>
      <c r="Z974">
        <v>1.1976588548749401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29.1926577466363</v>
      </c>
      <c r="K975">
        <v>17.063395783901701</v>
      </c>
      <c r="L975">
        <v>15.295999999999999</v>
      </c>
      <c r="M975">
        <v>32.359395783901697</v>
      </c>
      <c r="N975">
        <v>15.896000000000001</v>
      </c>
      <c r="O975">
        <v>32.959395783901698</v>
      </c>
      <c r="P975">
        <v>1.2666470916412</v>
      </c>
      <c r="Q975">
        <v>29.1926577466363</v>
      </c>
      <c r="R975">
        <v>7.3315180891194806E-2</v>
      </c>
      <c r="S975">
        <v>1.4925373134328299</v>
      </c>
      <c r="T975">
        <v>130.98678038379501</v>
      </c>
      <c r="U975">
        <v>76.563062381850003</v>
      </c>
      <c r="V975">
        <v>14.017862586396401</v>
      </c>
      <c r="W975">
        <v>90.580924968246507</v>
      </c>
      <c r="X975">
        <v>14.6178625863964</v>
      </c>
      <c r="Y975">
        <v>91.180924968246501</v>
      </c>
      <c r="Z975">
        <v>1.18426636466285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31.813693353199799</v>
      </c>
      <c r="K976">
        <v>18.595416893683801</v>
      </c>
      <c r="L976">
        <v>8.36</v>
      </c>
      <c r="M976">
        <v>26.9554168936838</v>
      </c>
      <c r="N976">
        <v>8.9600000000000009</v>
      </c>
      <c r="O976">
        <v>27.555416893683802</v>
      </c>
      <c r="P976">
        <v>0.71183811740647696</v>
      </c>
      <c r="Q976">
        <v>31.813693353199799</v>
      </c>
      <c r="R976">
        <v>0.111779769559655</v>
      </c>
      <c r="S976">
        <v>1.4925373134328299</v>
      </c>
      <c r="T976">
        <v>130.98678038379501</v>
      </c>
      <c r="U976">
        <v>76.563062381850003</v>
      </c>
      <c r="V976">
        <v>11.6809859189839</v>
      </c>
      <c r="W976">
        <v>88.244048300833995</v>
      </c>
      <c r="X976">
        <v>12.2809859189839</v>
      </c>
      <c r="Y976">
        <v>88.844048300834004</v>
      </c>
      <c r="Z976">
        <v>0.92670596302119501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29.1926577466363</v>
      </c>
      <c r="K977">
        <v>17.063395783901701</v>
      </c>
      <c r="L977">
        <v>7.4319999999999897</v>
      </c>
      <c r="M977">
        <v>24.495395783901699</v>
      </c>
      <c r="N977">
        <v>8.032</v>
      </c>
      <c r="O977">
        <v>25.095395783901701</v>
      </c>
      <c r="P977">
        <v>0.61731859690092605</v>
      </c>
      <c r="Q977">
        <v>29.1926577466363</v>
      </c>
      <c r="R977">
        <v>0.114833533169132</v>
      </c>
      <c r="S977">
        <v>1.4925373134328299</v>
      </c>
      <c r="T977">
        <v>130.98678038379501</v>
      </c>
      <c r="U977">
        <v>76.563062381850003</v>
      </c>
      <c r="V977">
        <v>10.6680352314124</v>
      </c>
      <c r="W977">
        <v>87.231097613262506</v>
      </c>
      <c r="X977">
        <v>11.2680352314124</v>
      </c>
      <c r="Y977">
        <v>87.8310976132625</v>
      </c>
      <c r="Z977">
        <v>0.82688125546091396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17.5481594330093</v>
      </c>
      <c r="K978">
        <v>10.257071907711</v>
      </c>
      <c r="L978">
        <v>17.88</v>
      </c>
      <c r="M978">
        <v>28.137071907711</v>
      </c>
      <c r="N978">
        <v>18.48</v>
      </c>
      <c r="O978">
        <v>28.737071907711002</v>
      </c>
      <c r="P978">
        <v>1.3325746372759699</v>
      </c>
      <c r="Q978">
        <v>17.5481594330093</v>
      </c>
      <c r="R978">
        <v>6.6222266899466697E-2</v>
      </c>
      <c r="S978">
        <v>1.4925373134328299</v>
      </c>
      <c r="T978">
        <v>130.98678038379501</v>
      </c>
      <c r="U978">
        <v>76.563062381850003</v>
      </c>
      <c r="V978">
        <v>11.840541321624601</v>
      </c>
      <c r="W978">
        <v>88.403603703474701</v>
      </c>
      <c r="X978">
        <v>12.4405413216246</v>
      </c>
      <c r="Y978">
        <v>89.003603703474695</v>
      </c>
      <c r="Z978">
        <v>0.94298859702960003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16.206331340133602</v>
      </c>
      <c r="K979">
        <v>9.4727601803783905</v>
      </c>
      <c r="L979">
        <v>23.5</v>
      </c>
      <c r="M979">
        <v>32.972760180378302</v>
      </c>
      <c r="N979">
        <v>24.1</v>
      </c>
      <c r="O979">
        <v>33.572760180378303</v>
      </c>
      <c r="P979">
        <v>1.7283089930718101</v>
      </c>
      <c r="Q979">
        <v>16.206331340133602</v>
      </c>
      <c r="R979">
        <v>5.3999419216378297E-2</v>
      </c>
      <c r="S979">
        <v>1.4925373134328299</v>
      </c>
      <c r="T979">
        <v>130.98678038379501</v>
      </c>
      <c r="U979">
        <v>76.563062381850003</v>
      </c>
      <c r="V979">
        <v>12.6898635158489</v>
      </c>
      <c r="W979">
        <v>89.252925897699001</v>
      </c>
      <c r="X979">
        <v>13.2898635158489</v>
      </c>
      <c r="Y979">
        <v>89.852925897698995</v>
      </c>
      <c r="Z979">
        <v>1.03256977865291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22.623867074271701</v>
      </c>
      <c r="K980">
        <v>13.2238729820741</v>
      </c>
      <c r="L980">
        <v>6.8</v>
      </c>
      <c r="M980">
        <v>20.023872982074099</v>
      </c>
      <c r="N980">
        <v>7.4</v>
      </c>
      <c r="O980">
        <v>20.623872982074101</v>
      </c>
      <c r="P980">
        <v>0.53182238205475596</v>
      </c>
      <c r="Q980">
        <v>22.623867074271701</v>
      </c>
      <c r="R980">
        <v>0.132701744422762</v>
      </c>
      <c r="S980">
        <v>1.4925373134328299</v>
      </c>
      <c r="T980">
        <v>130.98678038379501</v>
      </c>
      <c r="U980">
        <v>76.563062381850003</v>
      </c>
      <c r="V980">
        <v>9.0237186207478608</v>
      </c>
      <c r="W980">
        <v>85.586781002597903</v>
      </c>
      <c r="X980">
        <v>9.6237186207478604</v>
      </c>
      <c r="Y980">
        <v>86.186781002597897</v>
      </c>
      <c r="Z980">
        <v>0.67598827126048999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26.150238529858399</v>
      </c>
      <c r="K981">
        <v>15.2850718064484</v>
      </c>
      <c r="L981">
        <v>8.4</v>
      </c>
      <c r="M981">
        <v>23.685071806448398</v>
      </c>
      <c r="N981">
        <v>9</v>
      </c>
      <c r="O981">
        <v>24.2850718064484</v>
      </c>
      <c r="P981">
        <v>0.677906906326465</v>
      </c>
      <c r="Q981">
        <v>26.150238529858399</v>
      </c>
      <c r="R981">
        <v>0.12617503788204701</v>
      </c>
      <c r="S981">
        <v>1.4925373134328299</v>
      </c>
      <c r="T981">
        <v>130.98678038379501</v>
      </c>
      <c r="U981">
        <v>76.563062381850003</v>
      </c>
      <c r="V981">
        <v>10.598703182092001</v>
      </c>
      <c r="W981">
        <v>87.161765563942097</v>
      </c>
      <c r="X981">
        <v>11.198703182092</v>
      </c>
      <c r="Y981">
        <v>87.761765563942106</v>
      </c>
      <c r="Z981">
        <v>0.82025684055313297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27.276733913201799</v>
      </c>
      <c r="K982">
        <v>15.943519445630701</v>
      </c>
      <c r="L982">
        <v>17.05</v>
      </c>
      <c r="M982">
        <v>32.993519445630703</v>
      </c>
      <c r="N982">
        <v>17.649999999999999</v>
      </c>
      <c r="O982">
        <v>33.593519445630697</v>
      </c>
      <c r="P982">
        <v>1.38584779352777</v>
      </c>
      <c r="Q982">
        <v>27.276733913201799</v>
      </c>
      <c r="R982">
        <v>8.2864687286559796E-2</v>
      </c>
      <c r="S982">
        <v>1.4925373134328299</v>
      </c>
      <c r="T982">
        <v>130.98678038379501</v>
      </c>
      <c r="U982">
        <v>76.563062381850003</v>
      </c>
      <c r="V982">
        <v>14.128429182358399</v>
      </c>
      <c r="W982">
        <v>90.691491564208505</v>
      </c>
      <c r="X982">
        <v>14.728429182358401</v>
      </c>
      <c r="Y982">
        <v>91.291491564208499</v>
      </c>
      <c r="Z982">
        <v>1.1976588548749401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24.415329946073999</v>
      </c>
      <c r="K983">
        <v>14.271000663254499</v>
      </c>
      <c r="L983">
        <v>19.12</v>
      </c>
      <c r="M983">
        <v>33.391000663254502</v>
      </c>
      <c r="N983">
        <v>19.72</v>
      </c>
      <c r="O983">
        <v>33.991000663254503</v>
      </c>
      <c r="P983">
        <v>1.51273831788364</v>
      </c>
      <c r="Q983">
        <v>24.415329946073999</v>
      </c>
      <c r="R983">
        <v>7.3315180891194806E-2</v>
      </c>
      <c r="S983">
        <v>1.4925373134328299</v>
      </c>
      <c r="T983">
        <v>130.98678038379501</v>
      </c>
      <c r="U983">
        <v>76.563062381850003</v>
      </c>
      <c r="V983">
        <v>14.017862586396401</v>
      </c>
      <c r="W983">
        <v>90.580924968246507</v>
      </c>
      <c r="X983">
        <v>14.6178625863964</v>
      </c>
      <c r="Y983">
        <v>91.180924968246501</v>
      </c>
      <c r="Z983">
        <v>1.18426636466285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26.716434217352798</v>
      </c>
      <c r="K984">
        <v>15.6160187586138</v>
      </c>
      <c r="L984">
        <v>10.45</v>
      </c>
      <c r="M984">
        <v>26.066018758613801</v>
      </c>
      <c r="N984">
        <v>11.05</v>
      </c>
      <c r="O984">
        <v>26.666018758613799</v>
      </c>
      <c r="P984">
        <v>0.84711170713336603</v>
      </c>
      <c r="Q984">
        <v>26.716434217352798</v>
      </c>
      <c r="R984">
        <v>0.111779769559655</v>
      </c>
      <c r="S984">
        <v>1.4925373134328299</v>
      </c>
      <c r="T984">
        <v>130.98678038379501</v>
      </c>
      <c r="U984">
        <v>76.563062381850003</v>
      </c>
      <c r="V984">
        <v>11.6809859189839</v>
      </c>
      <c r="W984">
        <v>88.244048300833995</v>
      </c>
      <c r="X984">
        <v>12.2809859189839</v>
      </c>
      <c r="Y984">
        <v>88.844048300834004</v>
      </c>
      <c r="Z984">
        <v>0.92670596302119501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24.415329946073999</v>
      </c>
      <c r="K985">
        <v>14.271000663254499</v>
      </c>
      <c r="L985">
        <v>9.2899999999999991</v>
      </c>
      <c r="M985">
        <v>23.5610006632545</v>
      </c>
      <c r="N985">
        <v>9.89</v>
      </c>
      <c r="O985">
        <v>24.161000663254502</v>
      </c>
      <c r="P985">
        <v>0.73769137090909997</v>
      </c>
      <c r="Q985">
        <v>24.415329946073999</v>
      </c>
      <c r="R985">
        <v>0.114833533169132</v>
      </c>
      <c r="S985">
        <v>1.4925373134328299</v>
      </c>
      <c r="T985">
        <v>130.98678038379501</v>
      </c>
      <c r="U985">
        <v>76.563062381850003</v>
      </c>
      <c r="V985">
        <v>10.6680352314124</v>
      </c>
      <c r="W985">
        <v>87.231097613262506</v>
      </c>
      <c r="X985">
        <v>11.2680352314124</v>
      </c>
      <c r="Y985">
        <v>87.8310976132625</v>
      </c>
      <c r="Z985">
        <v>0.82688125546091396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14.9489455345681</v>
      </c>
      <c r="K986">
        <v>8.7378058011082498</v>
      </c>
      <c r="L986">
        <v>21.4559999999999</v>
      </c>
      <c r="M986">
        <v>30.193805801108201</v>
      </c>
      <c r="N986">
        <v>22.055999999999901</v>
      </c>
      <c r="O986">
        <v>30.793805801108199</v>
      </c>
      <c r="P986">
        <v>1.56258093040165</v>
      </c>
      <c r="Q986">
        <v>14.9489455345681</v>
      </c>
      <c r="R986">
        <v>6.6222266899466697E-2</v>
      </c>
      <c r="S986">
        <v>1.4925373134328299</v>
      </c>
      <c r="T986">
        <v>130.98678038379501</v>
      </c>
      <c r="U986">
        <v>76.563062381850003</v>
      </c>
      <c r="V986">
        <v>11.840541321624601</v>
      </c>
      <c r="W986">
        <v>88.403603703474701</v>
      </c>
      <c r="X986">
        <v>12.4405413216246</v>
      </c>
      <c r="Y986">
        <v>89.003603703474695</v>
      </c>
      <c r="Z986">
        <v>0.94298859702960003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13.782411008076499</v>
      </c>
      <c r="K987">
        <v>8.0559548886675891</v>
      </c>
      <c r="L987">
        <v>28.2</v>
      </c>
      <c r="M987">
        <v>36.255954888667503</v>
      </c>
      <c r="N987">
        <v>28.8</v>
      </c>
      <c r="O987">
        <v>36.855954888667597</v>
      </c>
      <c r="P987">
        <v>2.0293885865453398</v>
      </c>
      <c r="Q987">
        <v>13.782411008076499</v>
      </c>
      <c r="R987">
        <v>5.3999419216378297E-2</v>
      </c>
      <c r="S987">
        <v>1.4925373134328299</v>
      </c>
      <c r="T987">
        <v>130.98678038379501</v>
      </c>
      <c r="U987">
        <v>76.563062381850003</v>
      </c>
      <c r="V987">
        <v>12.6898635158489</v>
      </c>
      <c r="W987">
        <v>89.252925897699001</v>
      </c>
      <c r="X987">
        <v>13.2898635158489</v>
      </c>
      <c r="Y987">
        <v>89.852925897698995</v>
      </c>
      <c r="Z987">
        <v>1.03256977865291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19.397723846644801</v>
      </c>
      <c r="K988">
        <v>11.338160511961799</v>
      </c>
      <c r="L988">
        <v>8.16</v>
      </c>
      <c r="M988">
        <v>19.4981605119618</v>
      </c>
      <c r="N988">
        <v>8.76</v>
      </c>
      <c r="O988">
        <v>20.098160511961801</v>
      </c>
      <c r="P988">
        <v>0.62001571124505805</v>
      </c>
      <c r="Q988">
        <v>19.397723846644801</v>
      </c>
      <c r="R988">
        <v>0.132701744422762</v>
      </c>
      <c r="S988">
        <v>1.4925373134328299</v>
      </c>
      <c r="T988">
        <v>130.98678038379501</v>
      </c>
      <c r="U988">
        <v>76.563062381850003</v>
      </c>
      <c r="V988">
        <v>9.0237186207478608</v>
      </c>
      <c r="W988">
        <v>85.586781002597903</v>
      </c>
      <c r="X988">
        <v>9.6237186207478604</v>
      </c>
      <c r="Y988">
        <v>86.186781002597897</v>
      </c>
      <c r="Z988">
        <v>0.67598827126048999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22.522627525069002</v>
      </c>
      <c r="K989">
        <v>13.164697469107001</v>
      </c>
      <c r="L989">
        <v>10.08</v>
      </c>
      <c r="M989">
        <v>23.244697469106999</v>
      </c>
      <c r="N989">
        <v>10.68</v>
      </c>
      <c r="O989">
        <v>23.844697469107</v>
      </c>
      <c r="P989">
        <v>0.78669175170379702</v>
      </c>
      <c r="Q989">
        <v>22.522627525069002</v>
      </c>
      <c r="R989">
        <v>0.12617503788204701</v>
      </c>
      <c r="S989">
        <v>1.4925373134328299</v>
      </c>
      <c r="T989">
        <v>130.98678038379501</v>
      </c>
      <c r="U989">
        <v>76.563062381850003</v>
      </c>
      <c r="V989">
        <v>10.598703182092001</v>
      </c>
      <c r="W989">
        <v>87.161765563942097</v>
      </c>
      <c r="X989">
        <v>11.198703182092</v>
      </c>
      <c r="Y989">
        <v>87.761765563942106</v>
      </c>
      <c r="Z989">
        <v>0.82025684055313297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23.5268392317058</v>
      </c>
      <c r="K990">
        <v>13.751669095667699</v>
      </c>
      <c r="L990">
        <v>20.46</v>
      </c>
      <c r="M990">
        <v>34.211669095667702</v>
      </c>
      <c r="N990">
        <v>21.06</v>
      </c>
      <c r="O990">
        <v>34.811669095667703</v>
      </c>
      <c r="P990">
        <v>1.60507846957442</v>
      </c>
      <c r="Q990">
        <v>23.5268392317058</v>
      </c>
      <c r="R990">
        <v>8.2864687286559796E-2</v>
      </c>
      <c r="S990">
        <v>1.4925373134328299</v>
      </c>
      <c r="T990">
        <v>130.98678038379501</v>
      </c>
      <c r="U990">
        <v>76.563062381850003</v>
      </c>
      <c r="V990">
        <v>14.128429182358399</v>
      </c>
      <c r="W990">
        <v>90.691491564208505</v>
      </c>
      <c r="X990">
        <v>14.728429182358401</v>
      </c>
      <c r="Y990">
        <v>91.291491564208499</v>
      </c>
      <c r="Z990">
        <v>1.1976588548749401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20.981709571133901</v>
      </c>
      <c r="K991">
        <v>12.264015758427799</v>
      </c>
      <c r="L991">
        <v>22.943999999999999</v>
      </c>
      <c r="M991">
        <v>35.208015758427798</v>
      </c>
      <c r="N991">
        <v>23.544</v>
      </c>
      <c r="O991">
        <v>35.8080157584278</v>
      </c>
      <c r="P991">
        <v>1.75826220379828</v>
      </c>
      <c r="Q991">
        <v>20.981709571133901</v>
      </c>
      <c r="R991">
        <v>7.3315180891194806E-2</v>
      </c>
      <c r="S991">
        <v>1.4925373134328299</v>
      </c>
      <c r="T991">
        <v>130.98678038379501</v>
      </c>
      <c r="U991">
        <v>76.563062381850003</v>
      </c>
      <c r="V991">
        <v>14.017862586396401</v>
      </c>
      <c r="W991">
        <v>90.580924968246507</v>
      </c>
      <c r="X991">
        <v>14.6178625863964</v>
      </c>
      <c r="Y991">
        <v>91.180924968246501</v>
      </c>
      <c r="Z991">
        <v>1.18426636466285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23.026998448062699</v>
      </c>
      <c r="K992">
        <v>13.459507237906699</v>
      </c>
      <c r="L992">
        <v>12.54</v>
      </c>
      <c r="M992">
        <v>25.999507237906698</v>
      </c>
      <c r="N992">
        <v>13.14</v>
      </c>
      <c r="O992">
        <v>26.5995072379067</v>
      </c>
      <c r="P992">
        <v>0.98221369247277601</v>
      </c>
      <c r="Q992">
        <v>23.026998448062699</v>
      </c>
      <c r="R992">
        <v>0.111779769559655</v>
      </c>
      <c r="S992">
        <v>1.4925373134328299</v>
      </c>
      <c r="T992">
        <v>130.98678038379501</v>
      </c>
      <c r="U992">
        <v>76.563062381850003</v>
      </c>
      <c r="V992">
        <v>11.6809859189839</v>
      </c>
      <c r="W992">
        <v>88.244048300833995</v>
      </c>
      <c r="X992">
        <v>12.2809859189839</v>
      </c>
      <c r="Y992">
        <v>88.844048300834004</v>
      </c>
      <c r="Z992">
        <v>0.92670596302119501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20.981709571133901</v>
      </c>
      <c r="K993">
        <v>12.264015758427799</v>
      </c>
      <c r="L993">
        <v>11.1479999999999</v>
      </c>
      <c r="M993">
        <v>23.412015758427799</v>
      </c>
      <c r="N993">
        <v>11.747999999999999</v>
      </c>
      <c r="O993">
        <v>24.0120157584278</v>
      </c>
      <c r="P993">
        <v>0.85792824488031905</v>
      </c>
      <c r="Q993">
        <v>20.981709571133901</v>
      </c>
      <c r="R993">
        <v>0.114833533169132</v>
      </c>
      <c r="S993">
        <v>1.4925373134328299</v>
      </c>
      <c r="T993">
        <v>130.98678038379501</v>
      </c>
      <c r="U993">
        <v>76.563062381850003</v>
      </c>
      <c r="V993">
        <v>10.6680352314124</v>
      </c>
      <c r="W993">
        <v>87.231097613262506</v>
      </c>
      <c r="X993">
        <v>11.2680352314124</v>
      </c>
      <c r="Y993">
        <v>87.8310976132625</v>
      </c>
      <c r="Z993">
        <v>0.82688125546091396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13.020381132585401</v>
      </c>
      <c r="K994">
        <v>7.6105409261050303</v>
      </c>
      <c r="L994">
        <v>25.032</v>
      </c>
      <c r="M994">
        <v>32.642540926104999</v>
      </c>
      <c r="N994">
        <v>25.632000000000001</v>
      </c>
      <c r="O994">
        <v>33.242540926105001</v>
      </c>
      <c r="P994">
        <v>1.7920915493955201</v>
      </c>
      <c r="Q994">
        <v>13.020381132585401</v>
      </c>
      <c r="R994">
        <v>6.6222266899466697E-2</v>
      </c>
      <c r="S994">
        <v>1.4925373134328299</v>
      </c>
      <c r="T994">
        <v>130.98678038379501</v>
      </c>
      <c r="U994">
        <v>76.563062381850003</v>
      </c>
      <c r="V994">
        <v>11.840541321624601</v>
      </c>
      <c r="W994">
        <v>88.403603703474701</v>
      </c>
      <c r="X994">
        <v>12.4405413216246</v>
      </c>
      <c r="Y994">
        <v>89.003603703474695</v>
      </c>
      <c r="Z994">
        <v>0.94298859702960003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11.989227166276301</v>
      </c>
      <c r="K995">
        <v>7.0078212835846401</v>
      </c>
      <c r="L995">
        <v>32.9</v>
      </c>
      <c r="M995">
        <v>39.907821283584603</v>
      </c>
      <c r="N995">
        <v>33.5</v>
      </c>
      <c r="O995">
        <v>40.507821283584597</v>
      </c>
      <c r="P995">
        <v>2.3296194091438198</v>
      </c>
      <c r="Q995">
        <v>11.989227166276301</v>
      </c>
      <c r="R995">
        <v>5.3999419216378297E-2</v>
      </c>
      <c r="S995">
        <v>1.4925373134328299</v>
      </c>
      <c r="T995">
        <v>130.98678038379501</v>
      </c>
      <c r="U995">
        <v>76.563062381850003</v>
      </c>
      <c r="V995">
        <v>12.6898635158489</v>
      </c>
      <c r="W995">
        <v>89.252925897699001</v>
      </c>
      <c r="X995">
        <v>13.2898635158489</v>
      </c>
      <c r="Y995">
        <v>89.852925897698995</v>
      </c>
      <c r="Z995">
        <v>1.03256977865291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16.976841429641102</v>
      </c>
      <c r="K996">
        <v>9.9231309115006994</v>
      </c>
      <c r="L996">
        <v>9.52</v>
      </c>
      <c r="M996">
        <v>19.443130911500699</v>
      </c>
      <c r="N996">
        <v>10.119999999999999</v>
      </c>
      <c r="O996">
        <v>20.0431309115007</v>
      </c>
      <c r="P996">
        <v>0.70813606686659802</v>
      </c>
      <c r="Q996">
        <v>16.976841429641102</v>
      </c>
      <c r="R996">
        <v>0.132701744422762</v>
      </c>
      <c r="S996">
        <v>1.4925373134328299</v>
      </c>
      <c r="T996">
        <v>130.98678038379501</v>
      </c>
      <c r="U996">
        <v>76.563062381850003</v>
      </c>
      <c r="V996">
        <v>9.0237186207478608</v>
      </c>
      <c r="W996">
        <v>85.586781002597903</v>
      </c>
      <c r="X996">
        <v>9.6237186207478604</v>
      </c>
      <c r="Y996">
        <v>86.186781002597897</v>
      </c>
      <c r="Z996">
        <v>0.67598827126048999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19.778865542805999</v>
      </c>
      <c r="K997">
        <v>11.5609415847847</v>
      </c>
      <c r="L997">
        <v>11.76</v>
      </c>
      <c r="M997">
        <v>23.320941584784698</v>
      </c>
      <c r="N997">
        <v>12.36</v>
      </c>
      <c r="O997">
        <v>23.9209415847847</v>
      </c>
      <c r="P997">
        <v>0.89536559093386303</v>
      </c>
      <c r="Q997">
        <v>19.778865542806098</v>
      </c>
      <c r="R997">
        <v>0.12617503788204701</v>
      </c>
      <c r="S997">
        <v>1.4925373134328299</v>
      </c>
      <c r="T997">
        <v>130.98678038379501</v>
      </c>
      <c r="U997">
        <v>76.563062381850003</v>
      </c>
      <c r="V997">
        <v>10.598703182092001</v>
      </c>
      <c r="W997">
        <v>87.161765563942097</v>
      </c>
      <c r="X997">
        <v>11.198703182092</v>
      </c>
      <c r="Y997">
        <v>87.761765563942106</v>
      </c>
      <c r="Z997">
        <v>0.82025684055313297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20.683373044649301</v>
      </c>
      <c r="K998">
        <v>12.089635122297199</v>
      </c>
      <c r="L998">
        <v>23.87</v>
      </c>
      <c r="M998">
        <v>35.9596351222972</v>
      </c>
      <c r="N998">
        <v>24.47</v>
      </c>
      <c r="O998">
        <v>36.559635122297202</v>
      </c>
      <c r="P998">
        <v>1.82385878200511</v>
      </c>
      <c r="Q998">
        <v>20.683373044649301</v>
      </c>
      <c r="R998">
        <v>8.2864687286559796E-2</v>
      </c>
      <c r="S998">
        <v>1.4925373134328299</v>
      </c>
      <c r="T998">
        <v>130.98678038379501</v>
      </c>
      <c r="U998">
        <v>76.563062381850003</v>
      </c>
      <c r="V998">
        <v>14.128429182358399</v>
      </c>
      <c r="W998">
        <v>90.691491564208505</v>
      </c>
      <c r="X998">
        <v>14.728429182358401</v>
      </c>
      <c r="Y998">
        <v>91.291491564208499</v>
      </c>
      <c r="Z998">
        <v>1.1976588548749401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18.394781710152401</v>
      </c>
      <c r="K999">
        <v>10.7519309616464</v>
      </c>
      <c r="L999">
        <v>26.768000000000001</v>
      </c>
      <c r="M999">
        <v>37.519930961646402</v>
      </c>
      <c r="N999">
        <v>27.367999999999999</v>
      </c>
      <c r="O999">
        <v>38.119930961646403</v>
      </c>
      <c r="P999">
        <v>2.0032213592696602</v>
      </c>
      <c r="Q999">
        <v>18.394781710152401</v>
      </c>
      <c r="R999">
        <v>7.3315180891194806E-2</v>
      </c>
      <c r="S999">
        <v>1.4925373134328299</v>
      </c>
      <c r="T999">
        <v>130.98678038379501</v>
      </c>
      <c r="U999">
        <v>76.563062381850003</v>
      </c>
      <c r="V999">
        <v>14.017862586396401</v>
      </c>
      <c r="W999">
        <v>90.580924968246507</v>
      </c>
      <c r="X999">
        <v>14.6178625863964</v>
      </c>
      <c r="Y999">
        <v>91.180924968246501</v>
      </c>
      <c r="Z999">
        <v>1.18426636466285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20.232911919014398</v>
      </c>
      <c r="K1000">
        <v>11.8263361606651</v>
      </c>
      <c r="L1000">
        <v>14.63</v>
      </c>
      <c r="M1000">
        <v>26.456336160665099</v>
      </c>
      <c r="N1000">
        <v>15.23</v>
      </c>
      <c r="O1000">
        <v>27.056336160665101</v>
      </c>
      <c r="P1000">
        <v>1.1171445082584299</v>
      </c>
      <c r="Q1000">
        <v>20.232911919014398</v>
      </c>
      <c r="R1000">
        <v>0.111779769559655</v>
      </c>
      <c r="S1000">
        <v>1.4925373134328299</v>
      </c>
      <c r="T1000">
        <v>130.98678038379501</v>
      </c>
      <c r="U1000">
        <v>76.563062381850003</v>
      </c>
      <c r="V1000">
        <v>11.6809859189839</v>
      </c>
      <c r="W1000">
        <v>88.244048300833995</v>
      </c>
      <c r="X1000">
        <v>12.2809859189839</v>
      </c>
      <c r="Y1000">
        <v>88.844048300834004</v>
      </c>
      <c r="Z1000">
        <v>0.92670596302119501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18.394781710152401</v>
      </c>
      <c r="K1001">
        <v>10.7519309616464</v>
      </c>
      <c r="L1001">
        <v>13.006</v>
      </c>
      <c r="M1001">
        <v>23.757930961646402</v>
      </c>
      <c r="N1001">
        <v>13.606</v>
      </c>
      <c r="O1001">
        <v>24.357930961646399</v>
      </c>
      <c r="P1001">
        <v>0.978029525329007</v>
      </c>
      <c r="Q1001">
        <v>18.394781710152401</v>
      </c>
      <c r="R1001">
        <v>0.114833533169132</v>
      </c>
      <c r="S1001">
        <v>1.4925373134328299</v>
      </c>
      <c r="T1001">
        <v>130.98678038379501</v>
      </c>
      <c r="U1001">
        <v>76.563062381850003</v>
      </c>
      <c r="V1001">
        <v>10.6680352314124</v>
      </c>
      <c r="W1001">
        <v>87.231097613262506</v>
      </c>
      <c r="X1001">
        <v>11.2680352314124</v>
      </c>
      <c r="Y1001">
        <v>87.8310976132625</v>
      </c>
      <c r="Z1001">
        <v>0.82688125546091396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11.532564289523201</v>
      </c>
      <c r="K1002">
        <v>6.7408973373827399</v>
      </c>
      <c r="L1002">
        <v>28.607999999999901</v>
      </c>
      <c r="M1002">
        <v>35.348897337382702</v>
      </c>
      <c r="N1002">
        <v>29.207999999999998</v>
      </c>
      <c r="O1002">
        <v>35.948897337382697</v>
      </c>
      <c r="P1002">
        <v>2.0211086260653599</v>
      </c>
      <c r="Q1002">
        <v>11.532564289523201</v>
      </c>
      <c r="R1002">
        <v>6.6222266899466697E-2</v>
      </c>
      <c r="S1002">
        <v>1.4925373134328299</v>
      </c>
      <c r="T1002">
        <v>130.98678038379501</v>
      </c>
      <c r="U1002">
        <v>76.563062381850003</v>
      </c>
      <c r="V1002">
        <v>11.840541321624601</v>
      </c>
      <c r="W1002">
        <v>88.403603703474701</v>
      </c>
      <c r="X1002">
        <v>12.4405413216246</v>
      </c>
      <c r="Y1002">
        <v>89.003603703474695</v>
      </c>
      <c r="Z1002">
        <v>0.94298859702960003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10.6089339166474</v>
      </c>
      <c r="K1003">
        <v>6.2010262935334497</v>
      </c>
      <c r="L1003">
        <v>37.6</v>
      </c>
      <c r="M1003">
        <v>43.801026293533397</v>
      </c>
      <c r="N1003">
        <v>38.199999999999903</v>
      </c>
      <c r="O1003">
        <v>44.401026293533398</v>
      </c>
      <c r="P1003">
        <v>2.6290062329427002</v>
      </c>
      <c r="Q1003">
        <v>10.6089339166474</v>
      </c>
      <c r="R1003">
        <v>5.3999419216378297E-2</v>
      </c>
      <c r="S1003">
        <v>1.4925373134328299</v>
      </c>
      <c r="T1003">
        <v>130.98678038379501</v>
      </c>
      <c r="U1003">
        <v>76.563062381850003</v>
      </c>
      <c r="V1003">
        <v>12.6898635158489</v>
      </c>
      <c r="W1003">
        <v>89.252925897699001</v>
      </c>
      <c r="X1003">
        <v>13.2898635158489</v>
      </c>
      <c r="Y1003">
        <v>89.852925897698995</v>
      </c>
      <c r="Z1003">
        <v>1.03256977865291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15.093176798791101</v>
      </c>
      <c r="K1004">
        <v>8.8221103946539596</v>
      </c>
      <c r="L1004">
        <v>10.88</v>
      </c>
      <c r="M1004">
        <v>19.7021103946539</v>
      </c>
      <c r="N1004">
        <v>11.48</v>
      </c>
      <c r="O1004">
        <v>20.302110394653901</v>
      </c>
      <c r="P1004">
        <v>0.79618356958014602</v>
      </c>
      <c r="Q1004">
        <v>15.093176798791101</v>
      </c>
      <c r="R1004">
        <v>0.132701744422762</v>
      </c>
      <c r="S1004">
        <v>1.4925373134328299</v>
      </c>
      <c r="T1004">
        <v>130.98678038379501</v>
      </c>
      <c r="U1004">
        <v>76.563062381850003</v>
      </c>
      <c r="V1004">
        <v>9.0237186207478608</v>
      </c>
      <c r="W1004">
        <v>85.586781002597903</v>
      </c>
      <c r="X1004">
        <v>9.6237186207478604</v>
      </c>
      <c r="Y1004">
        <v>86.186781002597897</v>
      </c>
      <c r="Z1004">
        <v>0.67598827126048999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17.631012193482299</v>
      </c>
      <c r="K1005">
        <v>10.3055001616922</v>
      </c>
      <c r="L1005">
        <v>13.44</v>
      </c>
      <c r="M1005">
        <v>23.745500161692199</v>
      </c>
      <c r="N1005">
        <v>14.04</v>
      </c>
      <c r="O1005">
        <v>24.3455001616922</v>
      </c>
      <c r="P1005">
        <v>1.00392865033135</v>
      </c>
      <c r="Q1005">
        <v>17.631012193482299</v>
      </c>
      <c r="R1005">
        <v>0.12617503788204701</v>
      </c>
      <c r="S1005">
        <v>1.4925373134328299</v>
      </c>
      <c r="T1005">
        <v>130.98678038379501</v>
      </c>
      <c r="U1005">
        <v>76.563062381850003</v>
      </c>
      <c r="V1005">
        <v>10.598703182092001</v>
      </c>
      <c r="W1005">
        <v>87.161765563942097</v>
      </c>
      <c r="X1005">
        <v>11.198703182092</v>
      </c>
      <c r="Y1005">
        <v>87.761765563942106</v>
      </c>
      <c r="Z1005">
        <v>0.82025684055313297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18.453119319757199</v>
      </c>
      <c r="K1006">
        <v>10.7860298686529</v>
      </c>
      <c r="L1006">
        <v>27.28</v>
      </c>
      <c r="M1006">
        <v>38.066029868652898</v>
      </c>
      <c r="N1006">
        <v>27.88</v>
      </c>
      <c r="O1006">
        <v>38.666029868652899</v>
      </c>
      <c r="P1006">
        <v>2.0421905773829798</v>
      </c>
      <c r="Q1006">
        <v>18.453119319757199</v>
      </c>
      <c r="R1006">
        <v>8.2864687286559796E-2</v>
      </c>
      <c r="S1006">
        <v>1.4925373134328299</v>
      </c>
      <c r="T1006">
        <v>130.98678038379501</v>
      </c>
      <c r="U1006">
        <v>76.563062381850003</v>
      </c>
      <c r="V1006">
        <v>14.128429182358399</v>
      </c>
      <c r="W1006">
        <v>90.691491564208505</v>
      </c>
      <c r="X1006">
        <v>14.728429182358401</v>
      </c>
      <c r="Y1006">
        <v>91.291491564208499</v>
      </c>
      <c r="Z1006">
        <v>1.1976588548749401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16.375743764504101</v>
      </c>
      <c r="K1007">
        <v>9.5717834098778596</v>
      </c>
      <c r="L1007">
        <v>30.591999999999999</v>
      </c>
      <c r="M1007">
        <v>40.163783409877801</v>
      </c>
      <c r="N1007">
        <v>31.192</v>
      </c>
      <c r="O1007">
        <v>40.763783409877803</v>
      </c>
      <c r="P1007">
        <v>2.24761837621462</v>
      </c>
      <c r="Q1007">
        <v>16.375743764504101</v>
      </c>
      <c r="R1007">
        <v>7.3315180891194806E-2</v>
      </c>
      <c r="S1007">
        <v>1.4925373134328299</v>
      </c>
      <c r="T1007">
        <v>130.98678038379501</v>
      </c>
      <c r="U1007">
        <v>76.563062381850003</v>
      </c>
      <c r="V1007">
        <v>14.017862586396401</v>
      </c>
      <c r="W1007">
        <v>90.580924968246507</v>
      </c>
      <c r="X1007">
        <v>14.6178625863964</v>
      </c>
      <c r="Y1007">
        <v>91.180924968246501</v>
      </c>
      <c r="Z1007">
        <v>1.18426636466285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18.043518766617801</v>
      </c>
      <c r="K1008">
        <v>10.5466143138178</v>
      </c>
      <c r="L1008">
        <v>16.72</v>
      </c>
      <c r="M1008">
        <v>27.266614313817801</v>
      </c>
      <c r="N1008">
        <v>17.32</v>
      </c>
      <c r="O1008">
        <v>27.866614313817799</v>
      </c>
      <c r="P1008">
        <v>1.2519045876734201</v>
      </c>
      <c r="Q1008">
        <v>18.043518766617801</v>
      </c>
      <c r="R1008">
        <v>0.111779769559655</v>
      </c>
      <c r="S1008">
        <v>1.4925373134328299</v>
      </c>
      <c r="T1008">
        <v>130.98678038379501</v>
      </c>
      <c r="U1008">
        <v>76.563062381850003</v>
      </c>
      <c r="V1008">
        <v>11.6809859189839</v>
      </c>
      <c r="W1008">
        <v>88.244048300833995</v>
      </c>
      <c r="X1008">
        <v>12.2809859189839</v>
      </c>
      <c r="Y1008">
        <v>88.844048300834004</v>
      </c>
      <c r="Z1008">
        <v>0.92670596302119501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16.375743764504101</v>
      </c>
      <c r="K1009">
        <v>9.5717834098778596</v>
      </c>
      <c r="L1009">
        <v>14.8639999999999</v>
      </c>
      <c r="M1009">
        <v>24.4357834098778</v>
      </c>
      <c r="N1009">
        <v>15.464</v>
      </c>
      <c r="O1009">
        <v>25.035783409877801</v>
      </c>
      <c r="P1009">
        <v>1.09799551773369</v>
      </c>
      <c r="Q1009">
        <v>16.375743764504101</v>
      </c>
      <c r="R1009">
        <v>0.114833533169132</v>
      </c>
      <c r="S1009">
        <v>1.4925373134328299</v>
      </c>
      <c r="T1009">
        <v>130.98678038379501</v>
      </c>
      <c r="U1009">
        <v>76.563062381850003</v>
      </c>
      <c r="V1009">
        <v>10.6680352314124</v>
      </c>
      <c r="W1009">
        <v>87.231097613262506</v>
      </c>
      <c r="X1009">
        <v>11.2680352314124</v>
      </c>
      <c r="Y1009">
        <v>87.8310976132625</v>
      </c>
      <c r="Z1009">
        <v>0.82688125546091396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10.3498989149225</v>
      </c>
      <c r="K1010">
        <v>6.0496177854531501</v>
      </c>
      <c r="L1010">
        <v>32.183999999999997</v>
      </c>
      <c r="M1010">
        <v>38.233617785453099</v>
      </c>
      <c r="N1010">
        <v>32.783999999999899</v>
      </c>
      <c r="O1010">
        <v>38.8336177854531</v>
      </c>
      <c r="P1010">
        <v>2.2496342784955798</v>
      </c>
      <c r="Q1010">
        <v>10.3498989149225</v>
      </c>
      <c r="R1010">
        <v>6.6222266899466697E-2</v>
      </c>
      <c r="S1010">
        <v>1.4925373134328299</v>
      </c>
      <c r="T1010">
        <v>130.98678038379501</v>
      </c>
      <c r="U1010">
        <v>76.563062381850003</v>
      </c>
      <c r="V1010">
        <v>11.840541321624601</v>
      </c>
      <c r="W1010">
        <v>88.403603703474701</v>
      </c>
      <c r="X1010">
        <v>12.4405413216246</v>
      </c>
      <c r="Y1010">
        <v>89.003603703474695</v>
      </c>
      <c r="Z1010">
        <v>0.94298859702960003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9.5136485649390803</v>
      </c>
      <c r="K1011">
        <v>5.5608212250290601</v>
      </c>
      <c r="L1011">
        <v>42.3</v>
      </c>
      <c r="M1011">
        <v>47.860821225028999</v>
      </c>
      <c r="N1011">
        <v>42.899999999999899</v>
      </c>
      <c r="O1011">
        <v>48.460821225029001</v>
      </c>
      <c r="P1011">
        <v>2.9275537898849602</v>
      </c>
      <c r="Q1011">
        <v>9.5136485649390803</v>
      </c>
      <c r="R1011">
        <v>5.3999419216378297E-2</v>
      </c>
      <c r="S1011">
        <v>1.4925373134328299</v>
      </c>
      <c r="T1011">
        <v>130.98678038379501</v>
      </c>
      <c r="U1011">
        <v>76.563062381850003</v>
      </c>
      <c r="V1011">
        <v>12.6898635158489</v>
      </c>
      <c r="W1011">
        <v>89.252925897699001</v>
      </c>
      <c r="X1011">
        <v>13.2898635158489</v>
      </c>
      <c r="Y1011">
        <v>89.852925897698995</v>
      </c>
      <c r="Z1011">
        <v>1.03256977865291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13.5857685027536</v>
      </c>
      <c r="K1012">
        <v>7.94101540883727</v>
      </c>
      <c r="L1012">
        <v>12.24</v>
      </c>
      <c r="M1012">
        <v>20.181015408837201</v>
      </c>
      <c r="N1012">
        <v>12.84</v>
      </c>
      <c r="O1012">
        <v>20.781015408837199</v>
      </c>
      <c r="P1012">
        <v>0.884158339747521</v>
      </c>
      <c r="Q1012">
        <v>13.5857685027536</v>
      </c>
      <c r="R1012">
        <v>0.132701744422762</v>
      </c>
      <c r="S1012">
        <v>1.4925373134328299</v>
      </c>
      <c r="T1012">
        <v>130.98678038379501</v>
      </c>
      <c r="U1012">
        <v>76.563062381850003</v>
      </c>
      <c r="V1012">
        <v>9.0237186207478608</v>
      </c>
      <c r="W1012">
        <v>85.586781002597903</v>
      </c>
      <c r="X1012">
        <v>9.6237186207478604</v>
      </c>
      <c r="Y1012">
        <v>86.186781002597897</v>
      </c>
      <c r="Z1012">
        <v>0.67598827126048999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15.9039490255711</v>
      </c>
      <c r="K1013">
        <v>9.2960147412952896</v>
      </c>
      <c r="L1013">
        <v>15.12</v>
      </c>
      <c r="M1013">
        <v>24.4160147412952</v>
      </c>
      <c r="N1013">
        <v>15.72</v>
      </c>
      <c r="O1013">
        <v>25.016014741295201</v>
      </c>
      <c r="P1013">
        <v>1.1123811555195799</v>
      </c>
      <c r="Q1013">
        <v>15.9039490255711</v>
      </c>
      <c r="R1013">
        <v>0.12617503788204701</v>
      </c>
      <c r="S1013">
        <v>1.4925373134328299</v>
      </c>
      <c r="T1013">
        <v>130.98678038379501</v>
      </c>
      <c r="U1013">
        <v>76.563062381850003</v>
      </c>
      <c r="V1013">
        <v>10.598703182092001</v>
      </c>
      <c r="W1013">
        <v>87.161765563942097</v>
      </c>
      <c r="X1013">
        <v>11.198703182092</v>
      </c>
      <c r="Y1013">
        <v>87.761765563942106</v>
      </c>
      <c r="Z1013">
        <v>0.82025684055313297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16.6570204955643</v>
      </c>
      <c r="K1014">
        <v>9.7361924276705398</v>
      </c>
      <c r="L1014">
        <v>30.689999999999898</v>
      </c>
      <c r="M1014">
        <v>40.4261924276705</v>
      </c>
      <c r="N1014">
        <v>31.29</v>
      </c>
      <c r="O1014">
        <v>41.026192427670502</v>
      </c>
      <c r="P1014">
        <v>2.26007569093764</v>
      </c>
      <c r="Q1014">
        <v>16.6570204955643</v>
      </c>
      <c r="R1014">
        <v>8.2864687286559796E-2</v>
      </c>
      <c r="S1014">
        <v>1.4925373134328299</v>
      </c>
      <c r="T1014">
        <v>130.98678038379501</v>
      </c>
      <c r="U1014">
        <v>76.563062381850003</v>
      </c>
      <c r="V1014">
        <v>14.128429182358399</v>
      </c>
      <c r="W1014">
        <v>90.691491564208505</v>
      </c>
      <c r="X1014">
        <v>14.728429182358401</v>
      </c>
      <c r="Y1014">
        <v>91.291491564208499</v>
      </c>
      <c r="Z1014">
        <v>1.1976588548749401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14.756093517454399</v>
      </c>
      <c r="K1015">
        <v>8.6250818989443996</v>
      </c>
      <c r="L1015">
        <v>34.415999999999997</v>
      </c>
      <c r="M1015">
        <v>43.041081898944398</v>
      </c>
      <c r="N1015">
        <v>35.015999999999998</v>
      </c>
      <c r="O1015">
        <v>43.6410818989444</v>
      </c>
      <c r="P1015">
        <v>2.49145582874683</v>
      </c>
      <c r="Q1015">
        <v>14.756093517454399</v>
      </c>
      <c r="R1015">
        <v>7.3315180891194806E-2</v>
      </c>
      <c r="S1015">
        <v>1.4925373134328299</v>
      </c>
      <c r="T1015">
        <v>130.98678038379501</v>
      </c>
      <c r="U1015">
        <v>76.563062381850003</v>
      </c>
      <c r="V1015">
        <v>14.017862586396401</v>
      </c>
      <c r="W1015">
        <v>90.580924968246507</v>
      </c>
      <c r="X1015">
        <v>14.6178625863964</v>
      </c>
      <c r="Y1015">
        <v>91.180924968246501</v>
      </c>
      <c r="Z1015">
        <v>1.18426636466285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16.281685792400499</v>
      </c>
      <c r="K1016">
        <v>9.5168055994104108</v>
      </c>
      <c r="L1016">
        <v>18.809999999999999</v>
      </c>
      <c r="M1016">
        <v>28.326805599410399</v>
      </c>
      <c r="N1016">
        <v>19.41</v>
      </c>
      <c r="O1016">
        <v>28.9268055994104</v>
      </c>
      <c r="P1016">
        <v>1.38649436225847</v>
      </c>
      <c r="Q1016">
        <v>16.281685792400499</v>
      </c>
      <c r="R1016">
        <v>0.111779769559655</v>
      </c>
      <c r="S1016">
        <v>1.4925373134328299</v>
      </c>
      <c r="T1016">
        <v>130.98678038379501</v>
      </c>
      <c r="U1016">
        <v>76.563062381850003</v>
      </c>
      <c r="V1016">
        <v>11.6809859189839</v>
      </c>
      <c r="W1016">
        <v>88.244048300833995</v>
      </c>
      <c r="X1016">
        <v>12.2809859189839</v>
      </c>
      <c r="Y1016">
        <v>88.844048300834004</v>
      </c>
      <c r="Z1016">
        <v>0.92670596302119501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14.756093517454399</v>
      </c>
      <c r="K1017">
        <v>8.6250818989443996</v>
      </c>
      <c r="L1017">
        <v>16.721999999999898</v>
      </c>
      <c r="M1017">
        <v>25.347081898944399</v>
      </c>
      <c r="N1017">
        <v>17.321999999999999</v>
      </c>
      <c r="O1017">
        <v>25.947081898944401</v>
      </c>
      <c r="P1017">
        <v>1.21782652654184</v>
      </c>
      <c r="Q1017">
        <v>14.756093517454399</v>
      </c>
      <c r="R1017">
        <v>0.114833533169132</v>
      </c>
      <c r="S1017">
        <v>1.4925373134328299</v>
      </c>
      <c r="T1017">
        <v>130.98678038379501</v>
      </c>
      <c r="U1017">
        <v>76.563062381850003</v>
      </c>
      <c r="V1017">
        <v>10.6680352314124</v>
      </c>
      <c r="W1017">
        <v>87.231097613262506</v>
      </c>
      <c r="X1017">
        <v>11.2680352314124</v>
      </c>
      <c r="Y1017">
        <v>87.8310976132625</v>
      </c>
      <c r="Z1017">
        <v>0.82688125546091396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9.3872370204360003</v>
      </c>
      <c r="K1018">
        <v>5.4869324330516003</v>
      </c>
      <c r="L1018">
        <v>35.76</v>
      </c>
      <c r="M1018">
        <v>41.246932433051597</v>
      </c>
      <c r="N1018">
        <v>36.3599999999999</v>
      </c>
      <c r="O1018">
        <v>41.846932433051599</v>
      </c>
      <c r="P1018">
        <v>2.4776706111649398</v>
      </c>
      <c r="Q1018">
        <v>9.3872370204360003</v>
      </c>
      <c r="R1018">
        <v>6.6222266899466697E-2</v>
      </c>
      <c r="S1018">
        <v>1.4925373134328299</v>
      </c>
      <c r="T1018">
        <v>130.98678038379501</v>
      </c>
      <c r="U1018">
        <v>76.563062381850003</v>
      </c>
      <c r="V1018">
        <v>11.840541321624601</v>
      </c>
      <c r="W1018">
        <v>88.403603703474701</v>
      </c>
      <c r="X1018">
        <v>12.4405413216246</v>
      </c>
      <c r="Y1018">
        <v>89.003603703474695</v>
      </c>
      <c r="Z1018">
        <v>0.94298859702960003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8.6233576642335699</v>
      </c>
      <c r="K1019">
        <v>5.04043743080961</v>
      </c>
      <c r="L1019">
        <v>47</v>
      </c>
      <c r="M1019">
        <v>52.040437430809597</v>
      </c>
      <c r="N1019">
        <v>47.599999999999902</v>
      </c>
      <c r="O1019">
        <v>52.640437430809598</v>
      </c>
      <c r="P1019">
        <v>3.2252667722298001</v>
      </c>
      <c r="Q1019">
        <v>8.6233576642335699</v>
      </c>
      <c r="R1019">
        <v>5.3999419216378297E-2</v>
      </c>
      <c r="S1019">
        <v>1.4925373134328299</v>
      </c>
      <c r="T1019">
        <v>130.98678038379501</v>
      </c>
      <c r="U1019">
        <v>76.563062381850003</v>
      </c>
      <c r="V1019">
        <v>12.6898635158489</v>
      </c>
      <c r="W1019">
        <v>89.252925897699001</v>
      </c>
      <c r="X1019">
        <v>13.2898635158489</v>
      </c>
      <c r="Y1019">
        <v>89.852925897698995</v>
      </c>
      <c r="Z1019">
        <v>1.03256977865291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12.3521192047252</v>
      </c>
      <c r="K1020">
        <v>7.2199352518510098</v>
      </c>
      <c r="L1020">
        <v>13.6</v>
      </c>
      <c r="M1020">
        <v>20.819935251851</v>
      </c>
      <c r="N1020">
        <v>14.2</v>
      </c>
      <c r="O1020">
        <v>21.419935251851001</v>
      </c>
      <c r="P1020">
        <v>0.97206049743251</v>
      </c>
      <c r="Q1020">
        <v>12.3521192047252</v>
      </c>
      <c r="R1020">
        <v>0.132701744422762</v>
      </c>
      <c r="S1020">
        <v>1.4925373134328299</v>
      </c>
      <c r="T1020">
        <v>130.98678038379501</v>
      </c>
      <c r="U1020">
        <v>76.563062381850003</v>
      </c>
      <c r="V1020">
        <v>9.0237186207478608</v>
      </c>
      <c r="W1020">
        <v>85.586781002597903</v>
      </c>
      <c r="X1020">
        <v>9.6237186207478604</v>
      </c>
      <c r="Y1020">
        <v>86.186781002597897</v>
      </c>
      <c r="Z1020">
        <v>0.67598827126048999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14.4850515332523</v>
      </c>
      <c r="K1021">
        <v>8.4666551914265593</v>
      </c>
      <c r="L1021">
        <v>16.8</v>
      </c>
      <c r="M1021">
        <v>25.266655191426501</v>
      </c>
      <c r="N1021">
        <v>17.399999999999999</v>
      </c>
      <c r="O1021">
        <v>25.866655191426499</v>
      </c>
      <c r="P1021">
        <v>1.22072333143323</v>
      </c>
      <c r="Q1021">
        <v>14.4850515332523</v>
      </c>
      <c r="R1021">
        <v>0.12617503788204701</v>
      </c>
      <c r="S1021">
        <v>1.4925373134328299</v>
      </c>
      <c r="T1021">
        <v>130.98678038379501</v>
      </c>
      <c r="U1021">
        <v>76.563062381850003</v>
      </c>
      <c r="V1021">
        <v>10.598703182092001</v>
      </c>
      <c r="W1021">
        <v>87.161765563942097</v>
      </c>
      <c r="X1021">
        <v>11.198703182092</v>
      </c>
      <c r="Y1021">
        <v>87.761765563942106</v>
      </c>
      <c r="Z1021">
        <v>0.82025684055313297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15.1795483920018</v>
      </c>
      <c r="K1022">
        <v>8.8725954410047105</v>
      </c>
      <c r="L1022">
        <v>34.1</v>
      </c>
      <c r="M1022">
        <v>42.9725954410047</v>
      </c>
      <c r="N1022">
        <v>34.699999999999903</v>
      </c>
      <c r="O1022">
        <v>43.572595441004701</v>
      </c>
      <c r="P1022">
        <v>2.4775159466576202</v>
      </c>
      <c r="Q1022">
        <v>15.1795483920018</v>
      </c>
      <c r="R1022">
        <v>8.2864687286559796E-2</v>
      </c>
      <c r="S1022">
        <v>1.4925373134328299</v>
      </c>
      <c r="T1022">
        <v>130.98678038379501</v>
      </c>
      <c r="U1022">
        <v>76.563062381850003</v>
      </c>
      <c r="V1022">
        <v>14.128429182358399</v>
      </c>
      <c r="W1022">
        <v>90.691491564208505</v>
      </c>
      <c r="X1022">
        <v>14.728429182358401</v>
      </c>
      <c r="Y1022">
        <v>91.291491564208499</v>
      </c>
      <c r="Z1022">
        <v>1.1976588548749401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13.4279919768219</v>
      </c>
      <c r="K1023">
        <v>7.84879347650251</v>
      </c>
      <c r="L1023">
        <v>38.24</v>
      </c>
      <c r="M1023">
        <v>46.088793476502502</v>
      </c>
      <c r="N1023">
        <v>38.839999999999897</v>
      </c>
      <c r="O1023">
        <v>46.688793476502497</v>
      </c>
      <c r="P1023">
        <v>2.73473627333949</v>
      </c>
      <c r="Q1023">
        <v>13.4279919768219</v>
      </c>
      <c r="R1023">
        <v>7.3315180891194806E-2</v>
      </c>
      <c r="S1023">
        <v>1.4925373134328299</v>
      </c>
      <c r="T1023">
        <v>130.98678038379501</v>
      </c>
      <c r="U1023">
        <v>76.563062381850003</v>
      </c>
      <c r="V1023">
        <v>14.017862586396401</v>
      </c>
      <c r="W1023">
        <v>90.580924968246507</v>
      </c>
      <c r="X1023">
        <v>14.6178625863964</v>
      </c>
      <c r="Y1023">
        <v>91.180924968246501</v>
      </c>
      <c r="Z1023">
        <v>1.18426636466285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14.833309046545899</v>
      </c>
      <c r="K1024">
        <v>8.6702151356981805</v>
      </c>
      <c r="L1024">
        <v>20.9</v>
      </c>
      <c r="M1024">
        <v>29.570215135698099</v>
      </c>
      <c r="N1024">
        <v>21.5</v>
      </c>
      <c r="O1024">
        <v>30.170215135698101</v>
      </c>
      <c r="P1024">
        <v>1.52091426192029</v>
      </c>
      <c r="Q1024">
        <v>14.833309046545899</v>
      </c>
      <c r="R1024">
        <v>0.111779769559655</v>
      </c>
      <c r="S1024">
        <v>1.4925373134328299</v>
      </c>
      <c r="T1024">
        <v>130.98678038379501</v>
      </c>
      <c r="U1024">
        <v>76.563062381850003</v>
      </c>
      <c r="V1024">
        <v>11.6809859189839</v>
      </c>
      <c r="W1024">
        <v>88.244048300833995</v>
      </c>
      <c r="X1024">
        <v>12.2809859189839</v>
      </c>
      <c r="Y1024">
        <v>88.844048300834004</v>
      </c>
      <c r="Z1024">
        <v>0.92670596302119501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13.4279919768219</v>
      </c>
      <c r="K1025">
        <v>7.84879347650251</v>
      </c>
      <c r="L1025">
        <v>18.579999999999998</v>
      </c>
      <c r="M1025">
        <v>26.428793476502499</v>
      </c>
      <c r="N1025">
        <v>19.18</v>
      </c>
      <c r="O1025">
        <v>27.0287934765025</v>
      </c>
      <c r="P1025">
        <v>1.3375228551743501</v>
      </c>
      <c r="Q1025">
        <v>13.4279919768219</v>
      </c>
      <c r="R1025">
        <v>0.114833533169132</v>
      </c>
      <c r="S1025">
        <v>1.4925373134328299</v>
      </c>
      <c r="T1025">
        <v>130.98678038379501</v>
      </c>
      <c r="U1025">
        <v>76.563062381850003</v>
      </c>
      <c r="V1025">
        <v>10.6680352314124</v>
      </c>
      <c r="W1025">
        <v>87.231097613262506</v>
      </c>
      <c r="X1025">
        <v>11.2680352314124</v>
      </c>
      <c r="Y1025">
        <v>87.8310976132625</v>
      </c>
      <c r="Z1025">
        <v>0.82688125546091396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8.5884138780604395</v>
      </c>
      <c r="K1026">
        <v>5.0200124438544904</v>
      </c>
      <c r="L1026">
        <v>39.335999999999999</v>
      </c>
      <c r="M1026">
        <v>44.356012443854397</v>
      </c>
      <c r="N1026">
        <v>39.9359999999999</v>
      </c>
      <c r="O1026">
        <v>44.956012443854398</v>
      </c>
      <c r="P1026">
        <v>2.7052197150625998</v>
      </c>
      <c r="Q1026">
        <v>8.5884138780604395</v>
      </c>
      <c r="R1026">
        <v>6.6222266899466697E-2</v>
      </c>
      <c r="S1026">
        <v>1.4925373134328299</v>
      </c>
      <c r="T1026">
        <v>130.98678038379501</v>
      </c>
      <c r="U1026">
        <v>76.563062381850003</v>
      </c>
      <c r="V1026">
        <v>11.840541321624601</v>
      </c>
      <c r="W1026">
        <v>88.403603703474701</v>
      </c>
      <c r="X1026">
        <v>12.4405413216246</v>
      </c>
      <c r="Y1026">
        <v>89.003603703474695</v>
      </c>
      <c r="Z1026">
        <v>0.94298859702960003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7.8854355639226403</v>
      </c>
      <c r="K1027">
        <v>4.6091147001225004</v>
      </c>
      <c r="L1027">
        <v>51.7</v>
      </c>
      <c r="M1027">
        <v>56.3091147001225</v>
      </c>
      <c r="N1027">
        <v>52.3</v>
      </c>
      <c r="O1027">
        <v>56.909114700122501</v>
      </c>
      <c r="P1027">
        <v>3.52214983299509</v>
      </c>
      <c r="Q1027">
        <v>7.8854355639226403</v>
      </c>
      <c r="R1027">
        <v>5.3999419216378297E-2</v>
      </c>
      <c r="S1027">
        <v>1.4925373134328299</v>
      </c>
      <c r="T1027">
        <v>130.98678038379501</v>
      </c>
      <c r="U1027">
        <v>76.563062381850003</v>
      </c>
      <c r="V1027">
        <v>12.6898635158489</v>
      </c>
      <c r="W1027">
        <v>89.252925897699001</v>
      </c>
      <c r="X1027">
        <v>13.2898635158489</v>
      </c>
      <c r="Y1027">
        <v>89.852925897698995</v>
      </c>
      <c r="Z1027">
        <v>1.03256977865291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11.3238613209865</v>
      </c>
      <c r="K1028">
        <v>6.6189083980979504</v>
      </c>
      <c r="L1028">
        <v>14.96</v>
      </c>
      <c r="M1028">
        <v>21.578908398097902</v>
      </c>
      <c r="N1028">
        <v>15.56</v>
      </c>
      <c r="O1028">
        <v>22.178908398097899</v>
      </c>
      <c r="P1028">
        <v>1.05989016240178</v>
      </c>
      <c r="Q1028">
        <v>11.3238613209865</v>
      </c>
      <c r="R1028">
        <v>0.132701744422762</v>
      </c>
      <c r="S1028">
        <v>1.4925373134328299</v>
      </c>
      <c r="T1028">
        <v>130.98678038379501</v>
      </c>
      <c r="U1028">
        <v>76.563062381850003</v>
      </c>
      <c r="V1028">
        <v>9.0237186207478608</v>
      </c>
      <c r="W1028">
        <v>85.586781002597903</v>
      </c>
      <c r="X1028">
        <v>9.6237186207478604</v>
      </c>
      <c r="Y1028">
        <v>86.186781002597897</v>
      </c>
      <c r="Z1028">
        <v>0.67598827126048999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13.2985950651761</v>
      </c>
      <c r="K1029">
        <v>7.7731597080464496</v>
      </c>
      <c r="L1029">
        <v>18.48</v>
      </c>
      <c r="M1029">
        <v>26.2531597080464</v>
      </c>
      <c r="N1029">
        <v>19.079999999999998</v>
      </c>
      <c r="O1029">
        <v>26.853159708046402</v>
      </c>
      <c r="P1029">
        <v>1.32895540232128</v>
      </c>
      <c r="Q1029">
        <v>13.2985950651761</v>
      </c>
      <c r="R1029">
        <v>0.12617503788204701</v>
      </c>
      <c r="S1029">
        <v>1.4925373134328299</v>
      </c>
      <c r="T1029">
        <v>130.98678038379501</v>
      </c>
      <c r="U1029">
        <v>76.563062381850003</v>
      </c>
      <c r="V1029">
        <v>10.598703182092001</v>
      </c>
      <c r="W1029">
        <v>87.161765563942097</v>
      </c>
      <c r="X1029">
        <v>11.198703182092</v>
      </c>
      <c r="Y1029">
        <v>87.761765563942106</v>
      </c>
      <c r="Z1029">
        <v>0.82025684055313297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13.942824553644099</v>
      </c>
      <c r="K1030">
        <v>8.1497181849345797</v>
      </c>
      <c r="L1030">
        <v>37.51</v>
      </c>
      <c r="M1030">
        <v>45.659718184934498</v>
      </c>
      <c r="N1030">
        <v>38.1099999999999</v>
      </c>
      <c r="O1030">
        <v>46.259718184934499</v>
      </c>
      <c r="P1030">
        <v>2.6945131573821</v>
      </c>
      <c r="Q1030">
        <v>13.942824553644099</v>
      </c>
      <c r="R1030">
        <v>8.2864687286559796E-2</v>
      </c>
      <c r="S1030">
        <v>1.4925373134328299</v>
      </c>
      <c r="T1030">
        <v>130.98678038379501</v>
      </c>
      <c r="U1030">
        <v>76.563062381850003</v>
      </c>
      <c r="V1030">
        <v>14.128429182358399</v>
      </c>
      <c r="W1030">
        <v>90.691491564208505</v>
      </c>
      <c r="X1030">
        <v>14.728429182358401</v>
      </c>
      <c r="Y1030">
        <v>91.291491564208499</v>
      </c>
      <c r="Z1030">
        <v>1.1976588548749401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12.3192180053789</v>
      </c>
      <c r="K1031">
        <v>7.2007041770004898</v>
      </c>
      <c r="L1031">
        <v>42.064</v>
      </c>
      <c r="M1031">
        <v>49.264704177000397</v>
      </c>
      <c r="N1031">
        <v>42.664000000000001</v>
      </c>
      <c r="O1031">
        <v>49.864704177000398</v>
      </c>
      <c r="P1031">
        <v>2.97746224898617</v>
      </c>
      <c r="Q1031">
        <v>12.3192180053789</v>
      </c>
      <c r="R1031">
        <v>7.3315180891194806E-2</v>
      </c>
      <c r="S1031">
        <v>1.4925373134328299</v>
      </c>
      <c r="T1031">
        <v>130.98678038379501</v>
      </c>
      <c r="U1031">
        <v>76.563062381850003</v>
      </c>
      <c r="V1031">
        <v>14.017862586396401</v>
      </c>
      <c r="W1031">
        <v>90.580924968246507</v>
      </c>
      <c r="X1031">
        <v>14.6178625863964</v>
      </c>
      <c r="Y1031">
        <v>91.180924968246501</v>
      </c>
      <c r="Z1031">
        <v>1.18426636466285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13.6215693902002</v>
      </c>
      <c r="K1032">
        <v>7.96194137992281</v>
      </c>
      <c r="L1032">
        <v>22.99</v>
      </c>
      <c r="M1032">
        <v>30.9519413799228</v>
      </c>
      <c r="N1032">
        <v>23.59</v>
      </c>
      <c r="O1032">
        <v>31.551941379922798</v>
      </c>
      <c r="P1032">
        <v>1.6551647149398101</v>
      </c>
      <c r="Q1032">
        <v>13.6215693902002</v>
      </c>
      <c r="R1032">
        <v>0.111779769559655</v>
      </c>
      <c r="S1032">
        <v>1.4925373134328299</v>
      </c>
      <c r="T1032">
        <v>130.98678038379501</v>
      </c>
      <c r="U1032">
        <v>76.563062381850003</v>
      </c>
      <c r="V1032">
        <v>11.6809859189839</v>
      </c>
      <c r="W1032">
        <v>88.244048300833995</v>
      </c>
      <c r="X1032">
        <v>12.2809859189839</v>
      </c>
      <c r="Y1032">
        <v>88.844048300834004</v>
      </c>
      <c r="Z1032">
        <v>0.92670596302119501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12.3192180053789</v>
      </c>
      <c r="K1033">
        <v>7.2007041770004898</v>
      </c>
      <c r="L1033">
        <v>20.437999999999999</v>
      </c>
      <c r="M1033">
        <v>27.638704177000399</v>
      </c>
      <c r="N1033">
        <v>21.038</v>
      </c>
      <c r="O1033">
        <v>28.2387041770004</v>
      </c>
      <c r="P1033">
        <v>1.45708480603019</v>
      </c>
      <c r="Q1033">
        <v>12.3192180053789</v>
      </c>
      <c r="R1033">
        <v>0.114833533169132</v>
      </c>
      <c r="S1033">
        <v>1.4925373134328299</v>
      </c>
      <c r="T1033">
        <v>130.98678038379501</v>
      </c>
      <c r="U1033">
        <v>76.563062381850003</v>
      </c>
      <c r="V1033">
        <v>10.6680352314124</v>
      </c>
      <c r="W1033">
        <v>87.231097613262506</v>
      </c>
      <c r="X1033">
        <v>11.2680352314124</v>
      </c>
      <c r="Y1033">
        <v>87.8310976132625</v>
      </c>
      <c r="Z1033">
        <v>0.82688125546091396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7.9148832241632903</v>
      </c>
      <c r="K1034">
        <v>4.6263271473740302</v>
      </c>
      <c r="L1034">
        <v>42.9119999999999</v>
      </c>
      <c r="M1034">
        <v>47.538327147373998</v>
      </c>
      <c r="N1034">
        <v>43.511999999999901</v>
      </c>
      <c r="O1034">
        <v>48.138327147374</v>
      </c>
      <c r="P1034">
        <v>2.9322836678033699</v>
      </c>
      <c r="Q1034">
        <v>7.9148832241632903</v>
      </c>
      <c r="R1034">
        <v>6.6222266899466697E-2</v>
      </c>
      <c r="S1034">
        <v>1.4925373134328299</v>
      </c>
      <c r="T1034">
        <v>130.98678038379501</v>
      </c>
      <c r="U1034">
        <v>76.563062381850003</v>
      </c>
      <c r="V1034">
        <v>11.840541321624601</v>
      </c>
      <c r="W1034">
        <v>88.403603703474701</v>
      </c>
      <c r="X1034">
        <v>12.4405413216246</v>
      </c>
      <c r="Y1034">
        <v>89.003603703474695</v>
      </c>
      <c r="Z1034">
        <v>0.94298859702960003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7.2638499132902403</v>
      </c>
      <c r="K1035">
        <v>4.2457917693229899</v>
      </c>
      <c r="L1035">
        <v>56.4</v>
      </c>
      <c r="M1035">
        <v>60.645791769322997</v>
      </c>
      <c r="N1035">
        <v>56.999999999999901</v>
      </c>
      <c r="O1035">
        <v>61.245791769322899</v>
      </c>
      <c r="P1035">
        <v>3.8182075863938501</v>
      </c>
      <c r="Q1035">
        <v>7.2638499132902403</v>
      </c>
      <c r="R1035">
        <v>5.3999419216378297E-2</v>
      </c>
      <c r="S1035">
        <v>1.4925373134328299</v>
      </c>
      <c r="T1035">
        <v>130.98678038379501</v>
      </c>
      <c r="U1035">
        <v>76.563062381850003</v>
      </c>
      <c r="V1035">
        <v>12.6898635158489</v>
      </c>
      <c r="W1035">
        <v>89.252925897699001</v>
      </c>
      <c r="X1035">
        <v>13.2898635158489</v>
      </c>
      <c r="Y1035">
        <v>89.852925897698995</v>
      </c>
      <c r="Z1035">
        <v>1.03256977865291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10.453642970585401</v>
      </c>
      <c r="K1036">
        <v>6.11025720709703</v>
      </c>
      <c r="L1036">
        <v>16.32</v>
      </c>
      <c r="M1036">
        <v>22.430257207097</v>
      </c>
      <c r="N1036">
        <v>16.920000000000002</v>
      </c>
      <c r="O1036">
        <v>23.030257207097002</v>
      </c>
      <c r="P1036">
        <v>1.147647454126</v>
      </c>
      <c r="Q1036">
        <v>10.453642970585401</v>
      </c>
      <c r="R1036">
        <v>0.132701744422762</v>
      </c>
      <c r="S1036">
        <v>1.4925373134328299</v>
      </c>
      <c r="T1036">
        <v>130.98678038379501</v>
      </c>
      <c r="U1036">
        <v>76.563062381850003</v>
      </c>
      <c r="V1036">
        <v>9.0237186207478608</v>
      </c>
      <c r="W1036">
        <v>85.586781002597903</v>
      </c>
      <c r="X1036">
        <v>9.6237186207478604</v>
      </c>
      <c r="Y1036">
        <v>86.186781002597897</v>
      </c>
      <c r="Z1036">
        <v>0.67598827126048999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12.291786777801001</v>
      </c>
      <c r="K1037">
        <v>7.1846703544871904</v>
      </c>
      <c r="L1037">
        <v>20.16</v>
      </c>
      <c r="M1037">
        <v>27.3446703544871</v>
      </c>
      <c r="N1037">
        <v>20.76</v>
      </c>
      <c r="O1037">
        <v>27.944670354487101</v>
      </c>
      <c r="P1037">
        <v>1.4370775917496501</v>
      </c>
      <c r="Q1037">
        <v>12.291786777801001</v>
      </c>
      <c r="R1037">
        <v>0.12617503788204701</v>
      </c>
      <c r="S1037">
        <v>1.4925373134328299</v>
      </c>
      <c r="T1037">
        <v>130.98678038379501</v>
      </c>
      <c r="U1037">
        <v>76.563062381850003</v>
      </c>
      <c r="V1037">
        <v>10.598703182092001</v>
      </c>
      <c r="W1037">
        <v>87.161765563942097</v>
      </c>
      <c r="X1037">
        <v>11.198703182092</v>
      </c>
      <c r="Y1037">
        <v>87.761765563942106</v>
      </c>
      <c r="Z1037">
        <v>0.82025684055313297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12.892438494156099</v>
      </c>
      <c r="K1038">
        <v>7.5357571946577604</v>
      </c>
      <c r="L1038">
        <v>40.92</v>
      </c>
      <c r="M1038">
        <v>48.4557571946577</v>
      </c>
      <c r="N1038">
        <v>41.519999999999897</v>
      </c>
      <c r="O1038">
        <v>49.055757194657701</v>
      </c>
      <c r="P1038">
        <v>2.9110691248915299</v>
      </c>
      <c r="Q1038">
        <v>12.892438494156099</v>
      </c>
      <c r="R1038">
        <v>8.2864687286559796E-2</v>
      </c>
      <c r="S1038">
        <v>1.4925373134328299</v>
      </c>
      <c r="T1038">
        <v>130.98678038379501</v>
      </c>
      <c r="U1038">
        <v>76.563062381850003</v>
      </c>
      <c r="V1038">
        <v>14.128429182358399</v>
      </c>
      <c r="W1038">
        <v>90.691491564208505</v>
      </c>
      <c r="X1038">
        <v>14.728429182358401</v>
      </c>
      <c r="Y1038">
        <v>91.291491564208499</v>
      </c>
      <c r="Z1038">
        <v>1.1976588548749401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11.3795847801136</v>
      </c>
      <c r="K1039">
        <v>6.6514793084201598</v>
      </c>
      <c r="L1039">
        <v>45.887999999999998</v>
      </c>
      <c r="M1039">
        <v>52.539479308420098</v>
      </c>
      <c r="N1039">
        <v>46.488</v>
      </c>
      <c r="O1039">
        <v>53.1394793084201</v>
      </c>
      <c r="P1039">
        <v>3.2196362773597298</v>
      </c>
      <c r="Q1039">
        <v>11.3795847801136</v>
      </c>
      <c r="R1039">
        <v>7.3315180891194806E-2</v>
      </c>
      <c r="S1039">
        <v>1.4925373134328299</v>
      </c>
      <c r="T1039">
        <v>130.98678038379501</v>
      </c>
      <c r="U1039">
        <v>76.563062381850003</v>
      </c>
      <c r="V1039">
        <v>14.017862586396401</v>
      </c>
      <c r="W1039">
        <v>90.580924968246507</v>
      </c>
      <c r="X1039">
        <v>14.6178625863964</v>
      </c>
      <c r="Y1039">
        <v>91.180924968246501</v>
      </c>
      <c r="Z1039">
        <v>1.18426636466285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12.5928535466144</v>
      </c>
      <c r="K1040">
        <v>7.3606468441316402</v>
      </c>
      <c r="L1040">
        <v>25.08</v>
      </c>
      <c r="M1040">
        <v>32.440646844131599</v>
      </c>
      <c r="N1040">
        <v>25.68</v>
      </c>
      <c r="O1040">
        <v>33.040646844131601</v>
      </c>
      <c r="P1040">
        <v>1.7892461479803501</v>
      </c>
      <c r="Q1040">
        <v>12.592853546614499</v>
      </c>
      <c r="R1040">
        <v>0.111779769559655</v>
      </c>
      <c r="S1040">
        <v>1.4925373134328299</v>
      </c>
      <c r="T1040">
        <v>130.98678038379501</v>
      </c>
      <c r="U1040">
        <v>76.563062381850003</v>
      </c>
      <c r="V1040">
        <v>11.6809859189839</v>
      </c>
      <c r="W1040">
        <v>88.244048300833995</v>
      </c>
      <c r="X1040">
        <v>12.2809859189839</v>
      </c>
      <c r="Y1040">
        <v>88.844048300834004</v>
      </c>
      <c r="Z1040">
        <v>0.92670596302119501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11.3795847801136</v>
      </c>
      <c r="K1041">
        <v>6.6514793084201598</v>
      </c>
      <c r="L1041">
        <v>22.2959999999999</v>
      </c>
      <c r="M1041">
        <v>28.9474793084201</v>
      </c>
      <c r="N1041">
        <v>22.895999999999901</v>
      </c>
      <c r="O1041">
        <v>29.547479308420101</v>
      </c>
      <c r="P1041">
        <v>1.5765126804910401</v>
      </c>
      <c r="Q1041">
        <v>11.3795847801136</v>
      </c>
      <c r="R1041">
        <v>0.114833533169132</v>
      </c>
      <c r="S1041">
        <v>1.4925373134328299</v>
      </c>
      <c r="T1041">
        <v>130.98678038379501</v>
      </c>
      <c r="U1041">
        <v>76.563062381850003</v>
      </c>
      <c r="V1041">
        <v>10.6680352314124</v>
      </c>
      <c r="W1041">
        <v>87.231097613262506</v>
      </c>
      <c r="X1041">
        <v>11.2680352314124</v>
      </c>
      <c r="Y1041">
        <v>87.8310976132625</v>
      </c>
      <c r="Z1041">
        <v>0.82688125546091396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267.29282088469898</v>
      </c>
      <c r="K1042">
        <v>156.235284657379</v>
      </c>
      <c r="L1042">
        <v>0</v>
      </c>
      <c r="M1042">
        <v>156.235284657379</v>
      </c>
      <c r="N1042">
        <v>0.6</v>
      </c>
      <c r="O1042">
        <v>156.83528465737899</v>
      </c>
      <c r="P1042">
        <v>0</v>
      </c>
      <c r="Q1042">
        <v>267.29282088469898</v>
      </c>
      <c r="R1042">
        <v>7.3697266899466707E-2</v>
      </c>
      <c r="S1042">
        <v>2.8985507246376798</v>
      </c>
      <c r="T1042">
        <v>254.380124223602</v>
      </c>
      <c r="U1042">
        <v>148.68768636475201</v>
      </c>
      <c r="V1042">
        <v>13.1770713216246</v>
      </c>
      <c r="W1042">
        <v>161.864757686377</v>
      </c>
      <c r="X1042">
        <v>13.7770713216246</v>
      </c>
      <c r="Y1042">
        <v>162.464757686377</v>
      </c>
      <c r="Z1042">
        <v>0.47494353728712801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267.29282088469898</v>
      </c>
      <c r="K1043">
        <v>156.235284657379</v>
      </c>
      <c r="L1043">
        <v>0</v>
      </c>
      <c r="M1043">
        <v>156.235284657379</v>
      </c>
      <c r="N1043">
        <v>0.6</v>
      </c>
      <c r="O1043">
        <v>156.83528465737899</v>
      </c>
      <c r="P1043">
        <v>0</v>
      </c>
      <c r="Q1043">
        <v>267.29282088469898</v>
      </c>
      <c r="R1043">
        <v>6.0824419216378302E-2</v>
      </c>
      <c r="S1043">
        <v>2.8985507246376798</v>
      </c>
      <c r="T1043">
        <v>254.380124223602</v>
      </c>
      <c r="U1043">
        <v>148.68768636475201</v>
      </c>
      <c r="V1043">
        <v>14.293738515848901</v>
      </c>
      <c r="W1043">
        <v>162.981424880601</v>
      </c>
      <c r="X1043">
        <v>14.8937385158489</v>
      </c>
      <c r="Y1043">
        <v>163.58142488060099</v>
      </c>
      <c r="Z1043">
        <v>0.52017035584751603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267.29282088469898</v>
      </c>
      <c r="K1044">
        <v>156.235284657379</v>
      </c>
      <c r="L1044">
        <v>0</v>
      </c>
      <c r="M1044">
        <v>156.235284657379</v>
      </c>
      <c r="N1044">
        <v>0.6</v>
      </c>
      <c r="O1044">
        <v>156.83528465737899</v>
      </c>
      <c r="P1044">
        <v>0</v>
      </c>
      <c r="Q1044">
        <v>267.29282088469898</v>
      </c>
      <c r="R1044">
        <v>0.142776744422762</v>
      </c>
      <c r="S1044">
        <v>2.8985507246376798</v>
      </c>
      <c r="T1044">
        <v>254.380124223602</v>
      </c>
      <c r="U1044">
        <v>148.68768636475201</v>
      </c>
      <c r="V1044">
        <v>9.7088186207478593</v>
      </c>
      <c r="W1044">
        <v>158.3965049855</v>
      </c>
      <c r="X1044">
        <v>10.3088186207478</v>
      </c>
      <c r="Y1044">
        <v>158.9965049855</v>
      </c>
      <c r="Z1044">
        <v>0.34025491699115501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267.29282088469898</v>
      </c>
      <c r="K1045">
        <v>156.235284657379</v>
      </c>
      <c r="L1045">
        <v>0</v>
      </c>
      <c r="M1045">
        <v>156.235284657379</v>
      </c>
      <c r="N1045">
        <v>0.6</v>
      </c>
      <c r="O1045">
        <v>156.83528465737899</v>
      </c>
      <c r="P1045">
        <v>0</v>
      </c>
      <c r="Q1045">
        <v>267.29282088469898</v>
      </c>
      <c r="R1045">
        <v>0.13820003788204699</v>
      </c>
      <c r="S1045">
        <v>2.8985507246376798</v>
      </c>
      <c r="T1045">
        <v>254.380124223602</v>
      </c>
      <c r="U1045">
        <v>148.68768636475201</v>
      </c>
      <c r="V1045">
        <v>11.608803182092</v>
      </c>
      <c r="W1045">
        <v>160.29648954684399</v>
      </c>
      <c r="X1045">
        <v>12.208803182092</v>
      </c>
      <c r="Y1045">
        <v>160.89648954684401</v>
      </c>
      <c r="Z1045">
        <v>0.41301058151015502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267.29282088469898</v>
      </c>
      <c r="K1046">
        <v>156.235284657379</v>
      </c>
      <c r="L1046">
        <v>0</v>
      </c>
      <c r="M1046">
        <v>156.235284657379</v>
      </c>
      <c r="N1046">
        <v>0.6</v>
      </c>
      <c r="O1046">
        <v>156.83528465737899</v>
      </c>
      <c r="P1046">
        <v>0</v>
      </c>
      <c r="Q1046">
        <v>267.29282088469898</v>
      </c>
      <c r="R1046">
        <v>9.5539687286559802E-2</v>
      </c>
      <c r="S1046">
        <v>2.8985507246376798</v>
      </c>
      <c r="T1046">
        <v>254.380124223602</v>
      </c>
      <c r="U1046">
        <v>148.68768636475201</v>
      </c>
      <c r="V1046">
        <v>16.2895166823584</v>
      </c>
      <c r="W1046">
        <v>164.97720304711001</v>
      </c>
      <c r="X1046">
        <v>16.889516682358401</v>
      </c>
      <c r="Y1046">
        <v>165.57720304711</v>
      </c>
      <c r="Z1046">
        <v>0.60356815959838295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267.29282088469898</v>
      </c>
      <c r="K1047">
        <v>156.235284657379</v>
      </c>
      <c r="L1047">
        <v>0</v>
      </c>
      <c r="M1047">
        <v>156.235284657379</v>
      </c>
      <c r="N1047">
        <v>0.6</v>
      </c>
      <c r="O1047">
        <v>156.83528465737899</v>
      </c>
      <c r="P1047">
        <v>0</v>
      </c>
      <c r="Q1047">
        <v>267.29282088469898</v>
      </c>
      <c r="R1047">
        <v>8.4365180891194796E-2</v>
      </c>
      <c r="S1047">
        <v>2.8985507246376798</v>
      </c>
      <c r="T1047">
        <v>254.380124223602</v>
      </c>
      <c r="U1047">
        <v>148.68768636475201</v>
      </c>
      <c r="V1047">
        <v>16.130622586396399</v>
      </c>
      <c r="W1047">
        <v>164.818308951148</v>
      </c>
      <c r="X1047">
        <v>16.7306225863964</v>
      </c>
      <c r="Y1047">
        <v>165.41830895114799</v>
      </c>
      <c r="Z1047">
        <v>0.59680031092514096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267.29282088469898</v>
      </c>
      <c r="K1048">
        <v>156.235284657379</v>
      </c>
      <c r="L1048">
        <v>0</v>
      </c>
      <c r="M1048">
        <v>156.235284657379</v>
      </c>
      <c r="N1048">
        <v>0.6</v>
      </c>
      <c r="O1048">
        <v>156.83528465737899</v>
      </c>
      <c r="P1048">
        <v>0</v>
      </c>
      <c r="Q1048">
        <v>267.29282088469898</v>
      </c>
      <c r="R1048">
        <v>0.124129769559655</v>
      </c>
      <c r="S1048">
        <v>2.8985507246376798</v>
      </c>
      <c r="T1048">
        <v>254.380124223602</v>
      </c>
      <c r="U1048">
        <v>148.68768636475201</v>
      </c>
      <c r="V1048">
        <v>12.971560918983901</v>
      </c>
      <c r="W1048">
        <v>161.65924728373599</v>
      </c>
      <c r="X1048">
        <v>13.5715609189839</v>
      </c>
      <c r="Y1048">
        <v>162.25924728373599</v>
      </c>
      <c r="Z1048">
        <v>0.46672495277960702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267.29282088469898</v>
      </c>
      <c r="K1049">
        <v>156.235284657379</v>
      </c>
      <c r="L1049">
        <v>0</v>
      </c>
      <c r="M1049">
        <v>156.235284657379</v>
      </c>
      <c r="N1049">
        <v>0.6</v>
      </c>
      <c r="O1049">
        <v>156.83528465737899</v>
      </c>
      <c r="P1049">
        <v>0</v>
      </c>
      <c r="Q1049">
        <v>267.29282088469898</v>
      </c>
      <c r="R1049">
        <v>0.12588353316913201</v>
      </c>
      <c r="S1049">
        <v>2.8985507246376798</v>
      </c>
      <c r="T1049">
        <v>254.380124223602</v>
      </c>
      <c r="U1049">
        <v>148.68768636475201</v>
      </c>
      <c r="V1049">
        <v>11.694580231412401</v>
      </c>
      <c r="W1049">
        <v>160.38226659616399</v>
      </c>
      <c r="X1049">
        <v>12.2945802314124</v>
      </c>
      <c r="Y1049">
        <v>160.98226659616401</v>
      </c>
      <c r="Z1049">
        <v>0.416352494146777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73.262583717172006</v>
      </c>
      <c r="K1050">
        <v>42.8227012753363</v>
      </c>
      <c r="L1050">
        <v>3.5759999999999899</v>
      </c>
      <c r="M1050">
        <v>46.3987012753363</v>
      </c>
      <c r="N1050">
        <v>4.1759999999999904</v>
      </c>
      <c r="O1050">
        <v>46.998701275336302</v>
      </c>
      <c r="P1050">
        <v>0.161291703708764</v>
      </c>
      <c r="Q1050">
        <v>73.262583717172006</v>
      </c>
      <c r="R1050">
        <v>7.3697266899466707E-2</v>
      </c>
      <c r="S1050">
        <v>2.8985507246376798</v>
      </c>
      <c r="T1050">
        <v>254.380124223602</v>
      </c>
      <c r="U1050">
        <v>148.68768636475201</v>
      </c>
      <c r="V1050">
        <v>13.1770713216246</v>
      </c>
      <c r="W1050">
        <v>161.864757686377</v>
      </c>
      <c r="X1050">
        <v>13.7770713216246</v>
      </c>
      <c r="Y1050">
        <v>162.464757686377</v>
      </c>
      <c r="Z1050">
        <v>0.47494353728712801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68.525153374233099</v>
      </c>
      <c r="K1051">
        <v>40.053626611363804</v>
      </c>
      <c r="L1051">
        <v>4.7</v>
      </c>
      <c r="M1051">
        <v>44.753626611363799</v>
      </c>
      <c r="N1051">
        <v>5.3</v>
      </c>
      <c r="O1051">
        <v>45.353626611363801</v>
      </c>
      <c r="P1051">
        <v>0.20689168997408999</v>
      </c>
      <c r="Q1051">
        <v>68.525153374233099</v>
      </c>
      <c r="R1051">
        <v>6.0824419216378302E-2</v>
      </c>
      <c r="S1051">
        <v>2.8985507246376798</v>
      </c>
      <c r="T1051">
        <v>254.380124223602</v>
      </c>
      <c r="U1051">
        <v>148.68768636475201</v>
      </c>
      <c r="V1051">
        <v>14.293738515848901</v>
      </c>
      <c r="W1051">
        <v>162.981424880601</v>
      </c>
      <c r="X1051">
        <v>14.8937385158489</v>
      </c>
      <c r="Y1051">
        <v>163.58142488060099</v>
      </c>
      <c r="Z1051">
        <v>0.52017035584751603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90.150618939794398</v>
      </c>
      <c r="K1052">
        <v>52.693924084752602</v>
      </c>
      <c r="L1052">
        <v>1.36</v>
      </c>
      <c r="M1052">
        <v>54.053924084752602</v>
      </c>
      <c r="N1052">
        <v>1.96</v>
      </c>
      <c r="O1052">
        <v>54.653924084752603</v>
      </c>
      <c r="P1052">
        <v>6.7219092903247096E-2</v>
      </c>
      <c r="Q1052">
        <v>90.150618939794398</v>
      </c>
      <c r="R1052">
        <v>0.142776744422762</v>
      </c>
      <c r="S1052">
        <v>2.8985507246376798</v>
      </c>
      <c r="T1052">
        <v>254.380124223602</v>
      </c>
      <c r="U1052">
        <v>148.68768636475201</v>
      </c>
      <c r="V1052">
        <v>9.7088186207478593</v>
      </c>
      <c r="W1052">
        <v>158.3965049855</v>
      </c>
      <c r="X1052">
        <v>10.3088186207478</v>
      </c>
      <c r="Y1052">
        <v>158.9965049855</v>
      </c>
      <c r="Z1052">
        <v>0.34025491699115501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101.00561830206701</v>
      </c>
      <c r="K1053">
        <v>59.038778053172102</v>
      </c>
      <c r="L1053">
        <v>1.68</v>
      </c>
      <c r="M1053">
        <v>60.718778053172102</v>
      </c>
      <c r="N1053">
        <v>2.2799999999999998</v>
      </c>
      <c r="O1053">
        <v>61.318778053172103</v>
      </c>
      <c r="P1053">
        <v>8.8446966922071601E-2</v>
      </c>
      <c r="Q1053">
        <v>101.00561830206701</v>
      </c>
      <c r="R1053">
        <v>0.13820003788204699</v>
      </c>
      <c r="S1053">
        <v>2.8985507246376798</v>
      </c>
      <c r="T1053">
        <v>254.380124223602</v>
      </c>
      <c r="U1053">
        <v>148.68768636475201</v>
      </c>
      <c r="V1053">
        <v>11.608803182092</v>
      </c>
      <c r="W1053">
        <v>160.29648954684399</v>
      </c>
      <c r="X1053">
        <v>12.208803182092</v>
      </c>
      <c r="Y1053">
        <v>160.89648954684401</v>
      </c>
      <c r="Z1053">
        <v>0.41301058151015502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104.334234763864</v>
      </c>
      <c r="K1054">
        <v>60.984387137257798</v>
      </c>
      <c r="L1054">
        <v>3.41</v>
      </c>
      <c r="M1054">
        <v>64.394387137257795</v>
      </c>
      <c r="N1054">
        <v>4.01</v>
      </c>
      <c r="O1054">
        <v>64.994387137257803</v>
      </c>
      <c r="P1054">
        <v>0.183111897230158</v>
      </c>
      <c r="Q1054">
        <v>104.334234763864</v>
      </c>
      <c r="R1054">
        <v>9.5539687286559802E-2</v>
      </c>
      <c r="S1054">
        <v>2.8985507246376798</v>
      </c>
      <c r="T1054">
        <v>254.380124223602</v>
      </c>
      <c r="U1054">
        <v>148.68768636475201</v>
      </c>
      <c r="V1054">
        <v>16.2895166823584</v>
      </c>
      <c r="W1054">
        <v>164.97720304711001</v>
      </c>
      <c r="X1054">
        <v>16.889516682358401</v>
      </c>
      <c r="Y1054">
        <v>165.57720304711</v>
      </c>
      <c r="Z1054">
        <v>0.60356815959838295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95.749669177757696</v>
      </c>
      <c r="K1055">
        <v>55.966624057927397</v>
      </c>
      <c r="L1055">
        <v>3.8239999999999998</v>
      </c>
      <c r="M1055">
        <v>59.790624057927403</v>
      </c>
      <c r="N1055">
        <v>4.4240000000000004</v>
      </c>
      <c r="O1055">
        <v>60.390624057927397</v>
      </c>
      <c r="P1055">
        <v>0.19505611457899399</v>
      </c>
      <c r="Q1055">
        <v>95.749669177757696</v>
      </c>
      <c r="R1055">
        <v>8.4365180891194796E-2</v>
      </c>
      <c r="S1055">
        <v>2.8985507246376798</v>
      </c>
      <c r="T1055">
        <v>254.380124223602</v>
      </c>
      <c r="U1055">
        <v>148.68768636475201</v>
      </c>
      <c r="V1055">
        <v>16.130622586396399</v>
      </c>
      <c r="W1055">
        <v>164.818308951148</v>
      </c>
      <c r="X1055">
        <v>16.7306225863964</v>
      </c>
      <c r="Y1055">
        <v>165.41830895114799</v>
      </c>
      <c r="Z1055">
        <v>0.59680031092514096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102.68675239365901</v>
      </c>
      <c r="K1056">
        <v>60.0214174764006</v>
      </c>
      <c r="L1056">
        <v>2.09</v>
      </c>
      <c r="M1056">
        <v>62.111417476400597</v>
      </c>
      <c r="N1056">
        <v>2.6899999999999902</v>
      </c>
      <c r="O1056">
        <v>62.711417476400598</v>
      </c>
      <c r="P1056">
        <v>0.11114416005149701</v>
      </c>
      <c r="Q1056">
        <v>102.68675239365901</v>
      </c>
      <c r="R1056">
        <v>0.124129769559655</v>
      </c>
      <c r="S1056">
        <v>2.8985507246376798</v>
      </c>
      <c r="T1056">
        <v>254.380124223602</v>
      </c>
      <c r="U1056">
        <v>148.68768636475201</v>
      </c>
      <c r="V1056">
        <v>12.971560918983901</v>
      </c>
      <c r="W1056">
        <v>161.65924728373599</v>
      </c>
      <c r="X1056">
        <v>13.5715609189839</v>
      </c>
      <c r="Y1056">
        <v>162.25924728373599</v>
      </c>
      <c r="Z1056">
        <v>0.46672495277960702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95.749669177757696</v>
      </c>
      <c r="K1057">
        <v>55.966624057927397</v>
      </c>
      <c r="L1057">
        <v>1.8579999999999901</v>
      </c>
      <c r="M1057">
        <v>57.824624057927402</v>
      </c>
      <c r="N1057">
        <v>2.45799999999999</v>
      </c>
      <c r="O1057">
        <v>58.424624057927403</v>
      </c>
      <c r="P1057">
        <v>9.4818225231473999E-2</v>
      </c>
      <c r="Q1057">
        <v>95.749669177757696</v>
      </c>
      <c r="R1057">
        <v>0.12588353316913201</v>
      </c>
      <c r="S1057">
        <v>2.8985507246376798</v>
      </c>
      <c r="T1057">
        <v>254.380124223602</v>
      </c>
      <c r="U1057">
        <v>148.68768636475201</v>
      </c>
      <c r="V1057">
        <v>11.694580231412401</v>
      </c>
      <c r="W1057">
        <v>160.38226659616399</v>
      </c>
      <c r="X1057">
        <v>12.2945802314124</v>
      </c>
      <c r="Y1057">
        <v>160.98226659616401</v>
      </c>
      <c r="Z1057">
        <v>0.416352494146777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42.448696906122102</v>
      </c>
      <c r="K1058">
        <v>24.811681146212301</v>
      </c>
      <c r="L1058">
        <v>7.1519999999999904</v>
      </c>
      <c r="M1058">
        <v>31.963681146212299</v>
      </c>
      <c r="N1058">
        <v>7.75199999999999</v>
      </c>
      <c r="O1058">
        <v>32.563681146212303</v>
      </c>
      <c r="P1058">
        <v>0.27822195602426802</v>
      </c>
      <c r="Q1058">
        <v>42.448696906122102</v>
      </c>
      <c r="R1058">
        <v>7.3697266899466707E-2</v>
      </c>
      <c r="S1058">
        <v>2.8985507246376798</v>
      </c>
      <c r="T1058">
        <v>254.380124223602</v>
      </c>
      <c r="U1058">
        <v>148.68768636475201</v>
      </c>
      <c r="V1058">
        <v>13.1770713216246</v>
      </c>
      <c r="W1058">
        <v>161.864757686377</v>
      </c>
      <c r="X1058">
        <v>13.7770713216246</v>
      </c>
      <c r="Y1058">
        <v>162.464757686377</v>
      </c>
      <c r="Z1058">
        <v>0.47494353728712801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39.300223904467401</v>
      </c>
      <c r="K1059">
        <v>22.971367687655999</v>
      </c>
      <c r="L1059">
        <v>9.4</v>
      </c>
      <c r="M1059">
        <v>32.371367687655997</v>
      </c>
      <c r="N1059">
        <v>10</v>
      </c>
      <c r="O1059">
        <v>32.971367687655999</v>
      </c>
      <c r="P1059">
        <v>0.36048295445561701</v>
      </c>
      <c r="Q1059">
        <v>39.300223904467401</v>
      </c>
      <c r="R1059">
        <v>6.0824419216378302E-2</v>
      </c>
      <c r="S1059">
        <v>2.8985507246376798</v>
      </c>
      <c r="T1059">
        <v>254.380124223602</v>
      </c>
      <c r="U1059">
        <v>148.68768636475201</v>
      </c>
      <c r="V1059">
        <v>14.293738515848901</v>
      </c>
      <c r="W1059">
        <v>162.981424880601</v>
      </c>
      <c r="X1059">
        <v>14.8937385158489</v>
      </c>
      <c r="Y1059">
        <v>163.58142488060099</v>
      </c>
      <c r="Z1059">
        <v>0.52017035584751603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54.218529150790701</v>
      </c>
      <c r="K1060">
        <v>31.691263938705799</v>
      </c>
      <c r="L1060">
        <v>2.72</v>
      </c>
      <c r="M1060">
        <v>34.411263938705801</v>
      </c>
      <c r="N1060">
        <v>3.32</v>
      </c>
      <c r="O1060">
        <v>35.011263938705802</v>
      </c>
      <c r="P1060">
        <v>0.11174364462530199</v>
      </c>
      <c r="Q1060">
        <v>54.218529150790701</v>
      </c>
      <c r="R1060">
        <v>0.142776744422762</v>
      </c>
      <c r="S1060">
        <v>2.8985507246376798</v>
      </c>
      <c r="T1060">
        <v>254.380124223602</v>
      </c>
      <c r="U1060">
        <v>148.68768636475201</v>
      </c>
      <c r="V1060">
        <v>9.7088186207478593</v>
      </c>
      <c r="W1060">
        <v>158.3965049855</v>
      </c>
      <c r="X1060">
        <v>10.3088186207478</v>
      </c>
      <c r="Y1060">
        <v>158.9965049855</v>
      </c>
      <c r="Z1060">
        <v>0.34025491699115501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62.267805664245302</v>
      </c>
      <c r="K1061">
        <v>36.396145286446902</v>
      </c>
      <c r="L1061">
        <v>3.36</v>
      </c>
      <c r="M1061">
        <v>39.756145286446902</v>
      </c>
      <c r="N1061">
        <v>3.9599999999999902</v>
      </c>
      <c r="O1061">
        <v>40.356145286446903</v>
      </c>
      <c r="P1061">
        <v>0.14343422052558399</v>
      </c>
      <c r="Q1061">
        <v>62.267805664245302</v>
      </c>
      <c r="R1061">
        <v>0.13820003788204699</v>
      </c>
      <c r="S1061">
        <v>2.8985507246376798</v>
      </c>
      <c r="T1061">
        <v>254.380124223602</v>
      </c>
      <c r="U1061">
        <v>148.68768636475201</v>
      </c>
      <c r="V1061">
        <v>11.608803182092</v>
      </c>
      <c r="W1061">
        <v>160.29648954684399</v>
      </c>
      <c r="X1061">
        <v>12.208803182092</v>
      </c>
      <c r="Y1061">
        <v>160.89648954684401</v>
      </c>
      <c r="Z1061">
        <v>0.41301058151015502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64.817433414043506</v>
      </c>
      <c r="K1062">
        <v>37.886427801112397</v>
      </c>
      <c r="L1062">
        <v>6.82</v>
      </c>
      <c r="M1062">
        <v>44.706427801112397</v>
      </c>
      <c r="N1062">
        <v>7.42</v>
      </c>
      <c r="O1062">
        <v>45.306427801112399</v>
      </c>
      <c r="P1062">
        <v>0.29459418821733102</v>
      </c>
      <c r="Q1062">
        <v>64.817433414043506</v>
      </c>
      <c r="R1062">
        <v>9.5539687286559802E-2</v>
      </c>
      <c r="S1062">
        <v>2.8985507246376798</v>
      </c>
      <c r="T1062">
        <v>254.380124223602</v>
      </c>
      <c r="U1062">
        <v>148.68768636475201</v>
      </c>
      <c r="V1062">
        <v>16.2895166823584</v>
      </c>
      <c r="W1062">
        <v>164.97720304711001</v>
      </c>
      <c r="X1062">
        <v>16.889516682358401</v>
      </c>
      <c r="Y1062">
        <v>165.57720304711</v>
      </c>
      <c r="Z1062">
        <v>0.60356815959838295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58.3206500190798</v>
      </c>
      <c r="K1063">
        <v>34.088993961662801</v>
      </c>
      <c r="L1063">
        <v>7.6479999999999997</v>
      </c>
      <c r="M1063">
        <v>41.736993961662797</v>
      </c>
      <c r="N1063">
        <v>8.2479999999999993</v>
      </c>
      <c r="O1063">
        <v>42.336993961662799</v>
      </c>
      <c r="P1063">
        <v>0.320051253891389</v>
      </c>
      <c r="Q1063">
        <v>58.3206500190798</v>
      </c>
      <c r="R1063">
        <v>8.4365180891194796E-2</v>
      </c>
      <c r="S1063">
        <v>2.8985507246376798</v>
      </c>
      <c r="T1063">
        <v>254.380124223602</v>
      </c>
      <c r="U1063">
        <v>148.68768636475201</v>
      </c>
      <c r="V1063">
        <v>16.130622586396399</v>
      </c>
      <c r="W1063">
        <v>164.818308951148</v>
      </c>
      <c r="X1063">
        <v>16.7306225863964</v>
      </c>
      <c r="Y1063">
        <v>165.41830895114799</v>
      </c>
      <c r="Z1063">
        <v>0.59680031092514096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63.5505957296213</v>
      </c>
      <c r="K1064">
        <v>37.145948705619702</v>
      </c>
      <c r="L1064">
        <v>4.18</v>
      </c>
      <c r="M1064">
        <v>41.325948705619702</v>
      </c>
      <c r="N1064">
        <v>4.7799999999999896</v>
      </c>
      <c r="O1064">
        <v>41.925948705619703</v>
      </c>
      <c r="P1064">
        <v>0.17953204150773799</v>
      </c>
      <c r="Q1064">
        <v>63.5505957296213</v>
      </c>
      <c r="R1064">
        <v>0.124129769559655</v>
      </c>
      <c r="S1064">
        <v>2.8985507246376798</v>
      </c>
      <c r="T1064">
        <v>254.380124223602</v>
      </c>
      <c r="U1064">
        <v>148.68768636475201</v>
      </c>
      <c r="V1064">
        <v>12.971560918983901</v>
      </c>
      <c r="W1064">
        <v>161.65924728373599</v>
      </c>
      <c r="X1064">
        <v>13.5715609189839</v>
      </c>
      <c r="Y1064">
        <v>162.25924728373599</v>
      </c>
      <c r="Z1064">
        <v>0.46672495277960702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58.3206500190798</v>
      </c>
      <c r="K1065">
        <v>34.088993961662801</v>
      </c>
      <c r="L1065">
        <v>3.71599999999999</v>
      </c>
      <c r="M1065">
        <v>37.804993961662802</v>
      </c>
      <c r="N1065">
        <v>4.3159999999999998</v>
      </c>
      <c r="O1065">
        <v>38.404993961662797</v>
      </c>
      <c r="P1065">
        <v>0.155626209355189</v>
      </c>
      <c r="Q1065">
        <v>58.3206500190798</v>
      </c>
      <c r="R1065">
        <v>0.12588353316913201</v>
      </c>
      <c r="S1065">
        <v>2.8985507246376798</v>
      </c>
      <c r="T1065">
        <v>254.380124223602</v>
      </c>
      <c r="U1065">
        <v>148.68768636475201</v>
      </c>
      <c r="V1065">
        <v>11.694580231412401</v>
      </c>
      <c r="W1065">
        <v>160.38226659616399</v>
      </c>
      <c r="X1065">
        <v>12.2945802314124</v>
      </c>
      <c r="Y1065">
        <v>160.98226659616401</v>
      </c>
      <c r="Z1065">
        <v>0.416352494146777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29.880925006256199</v>
      </c>
      <c r="K1066">
        <v>17.465694771473299</v>
      </c>
      <c r="L1066">
        <v>10.7279999999999</v>
      </c>
      <c r="M1066">
        <v>28.1936947714733</v>
      </c>
      <c r="N1066">
        <v>11.327999999999999</v>
      </c>
      <c r="O1066">
        <v>28.793694771473302</v>
      </c>
      <c r="P1066">
        <v>0.395023966177938</v>
      </c>
      <c r="Q1066">
        <v>29.880925006256199</v>
      </c>
      <c r="R1066">
        <v>7.3697266899466707E-2</v>
      </c>
      <c r="S1066">
        <v>2.8985507246376798</v>
      </c>
      <c r="T1066">
        <v>254.380124223602</v>
      </c>
      <c r="U1066">
        <v>148.68768636475201</v>
      </c>
      <c r="V1066">
        <v>13.1770713216246</v>
      </c>
      <c r="W1066">
        <v>161.864757686377</v>
      </c>
      <c r="X1066">
        <v>13.7770713216246</v>
      </c>
      <c r="Y1066">
        <v>162.464757686377</v>
      </c>
      <c r="Z1066">
        <v>0.47494353728712801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27.5503998804096</v>
      </c>
      <c r="K1067">
        <v>16.103479897042099</v>
      </c>
      <c r="L1067">
        <v>14.1</v>
      </c>
      <c r="M1067">
        <v>30.203479897042101</v>
      </c>
      <c r="N1067">
        <v>14.7</v>
      </c>
      <c r="O1067">
        <v>30.803479897042099</v>
      </c>
      <c r="P1067">
        <v>0.513853031320331</v>
      </c>
      <c r="Q1067">
        <v>27.5503998804096</v>
      </c>
      <c r="R1067">
        <v>6.0824419216378302E-2</v>
      </c>
      <c r="S1067">
        <v>2.8985507246376798</v>
      </c>
      <c r="T1067">
        <v>254.380124223602</v>
      </c>
      <c r="U1067">
        <v>148.68768636475201</v>
      </c>
      <c r="V1067">
        <v>14.293738515848901</v>
      </c>
      <c r="W1067">
        <v>162.981424880601</v>
      </c>
      <c r="X1067">
        <v>14.8937385158489</v>
      </c>
      <c r="Y1067">
        <v>163.58142488060099</v>
      </c>
      <c r="Z1067">
        <v>0.52017035584751603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38.766885723106697</v>
      </c>
      <c r="K1068">
        <v>22.659626271228401</v>
      </c>
      <c r="L1068">
        <v>4.08</v>
      </c>
      <c r="M1068">
        <v>26.739626271228399</v>
      </c>
      <c r="N1068">
        <v>4.68</v>
      </c>
      <c r="O1068">
        <v>27.339626271228401</v>
      </c>
      <c r="P1068">
        <v>0.15624958956957999</v>
      </c>
      <c r="Q1068">
        <v>38.766885723106697</v>
      </c>
      <c r="R1068">
        <v>0.142776744422762</v>
      </c>
      <c r="S1068">
        <v>2.8985507246376798</v>
      </c>
      <c r="T1068">
        <v>254.380124223602</v>
      </c>
      <c r="U1068">
        <v>148.68768636475201</v>
      </c>
      <c r="V1068">
        <v>9.7088186207478593</v>
      </c>
      <c r="W1068">
        <v>158.3965049855</v>
      </c>
      <c r="X1068">
        <v>10.3088186207478</v>
      </c>
      <c r="Y1068">
        <v>158.9965049855</v>
      </c>
      <c r="Z1068">
        <v>0.34025491699115501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45.006753942769997</v>
      </c>
      <c r="K1069">
        <v>26.306890662007401</v>
      </c>
      <c r="L1069">
        <v>5.04</v>
      </c>
      <c r="M1069">
        <v>31.3468906620074</v>
      </c>
      <c r="N1069">
        <v>5.64</v>
      </c>
      <c r="O1069">
        <v>31.946890662007402</v>
      </c>
      <c r="P1069">
        <v>0.198393097978809</v>
      </c>
      <c r="Q1069">
        <v>45.006753942769997</v>
      </c>
      <c r="R1069">
        <v>0.13820003788204699</v>
      </c>
      <c r="S1069">
        <v>2.8985507246376798</v>
      </c>
      <c r="T1069">
        <v>254.380124223602</v>
      </c>
      <c r="U1069">
        <v>148.68768636475201</v>
      </c>
      <c r="V1069">
        <v>11.608803182092</v>
      </c>
      <c r="W1069">
        <v>160.29648954684399</v>
      </c>
      <c r="X1069">
        <v>12.208803182092</v>
      </c>
      <c r="Y1069">
        <v>160.89648954684401</v>
      </c>
      <c r="Z1069">
        <v>0.41301058151015502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47.011669135753998</v>
      </c>
      <c r="K1070">
        <v>27.478783325839402</v>
      </c>
      <c r="L1070">
        <v>10.23</v>
      </c>
      <c r="M1070">
        <v>37.708783325839399</v>
      </c>
      <c r="N1070">
        <v>10.83</v>
      </c>
      <c r="O1070">
        <v>38.3087833258394</v>
      </c>
      <c r="P1070">
        <v>0.40595990270364202</v>
      </c>
      <c r="Q1070">
        <v>47.011669135753998</v>
      </c>
      <c r="R1070">
        <v>9.5539687286559802E-2</v>
      </c>
      <c r="S1070">
        <v>2.8985507246376798</v>
      </c>
      <c r="T1070">
        <v>254.380124223602</v>
      </c>
      <c r="U1070">
        <v>148.68768636475201</v>
      </c>
      <c r="V1070">
        <v>16.2895166823584</v>
      </c>
      <c r="W1070">
        <v>164.97720304711001</v>
      </c>
      <c r="X1070">
        <v>16.889516682358401</v>
      </c>
      <c r="Y1070">
        <v>165.57720304711</v>
      </c>
      <c r="Z1070">
        <v>0.60356815959838295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41.930004081823803</v>
      </c>
      <c r="K1071">
        <v>24.508500085135701</v>
      </c>
      <c r="L1071">
        <v>11.472</v>
      </c>
      <c r="M1071">
        <v>35.980500085135702</v>
      </c>
      <c r="N1071">
        <v>12.071999999999999</v>
      </c>
      <c r="O1071">
        <v>36.580500085135697</v>
      </c>
      <c r="P1071">
        <v>0.444899861883637</v>
      </c>
      <c r="Q1071">
        <v>41.930004081823803</v>
      </c>
      <c r="R1071">
        <v>8.4365180891194796E-2</v>
      </c>
      <c r="S1071">
        <v>2.8985507246376798</v>
      </c>
      <c r="T1071">
        <v>254.380124223602</v>
      </c>
      <c r="U1071">
        <v>148.68768636475201</v>
      </c>
      <c r="V1071">
        <v>16.130622586396399</v>
      </c>
      <c r="W1071">
        <v>164.818308951148</v>
      </c>
      <c r="X1071">
        <v>16.7306225863964</v>
      </c>
      <c r="Y1071">
        <v>165.41830895114799</v>
      </c>
      <c r="Z1071">
        <v>0.59680031092514096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46.013752866275503</v>
      </c>
      <c r="K1072">
        <v>26.895491444261101</v>
      </c>
      <c r="L1072">
        <v>6.27</v>
      </c>
      <c r="M1072">
        <v>33.1654914442611</v>
      </c>
      <c r="N1072">
        <v>6.8699999999999903</v>
      </c>
      <c r="O1072">
        <v>33.765491444261102</v>
      </c>
      <c r="P1072">
        <v>0.24787603624558799</v>
      </c>
      <c r="Q1072">
        <v>46.013752866275503</v>
      </c>
      <c r="R1072">
        <v>0.124129769559655</v>
      </c>
      <c r="S1072">
        <v>2.8985507246376798</v>
      </c>
      <c r="T1072">
        <v>254.380124223602</v>
      </c>
      <c r="U1072">
        <v>148.68768636475201</v>
      </c>
      <c r="V1072">
        <v>12.971560918983901</v>
      </c>
      <c r="W1072">
        <v>161.65924728373599</v>
      </c>
      <c r="X1072">
        <v>13.5715609189839</v>
      </c>
      <c r="Y1072">
        <v>162.25924728373599</v>
      </c>
      <c r="Z1072">
        <v>0.46672495277960702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41.930004081823803</v>
      </c>
      <c r="K1073">
        <v>24.508500085135701</v>
      </c>
      <c r="L1073">
        <v>5.5739999999999901</v>
      </c>
      <c r="M1073">
        <v>30.082500085135699</v>
      </c>
      <c r="N1073">
        <v>6.1739999999999897</v>
      </c>
      <c r="O1073">
        <v>30.6825000851357</v>
      </c>
      <c r="P1073">
        <v>0.216399493683992</v>
      </c>
      <c r="Q1073">
        <v>41.930004081823803</v>
      </c>
      <c r="R1073">
        <v>0.12588353316913201</v>
      </c>
      <c r="S1073">
        <v>2.8985507246376798</v>
      </c>
      <c r="T1073">
        <v>254.380124223602</v>
      </c>
      <c r="U1073">
        <v>148.68768636475201</v>
      </c>
      <c r="V1073">
        <v>11.694580231412401</v>
      </c>
      <c r="W1073">
        <v>160.38226659616399</v>
      </c>
      <c r="X1073">
        <v>12.2945802314124</v>
      </c>
      <c r="Y1073">
        <v>160.98226659616401</v>
      </c>
      <c r="Z1073">
        <v>0.416352494146777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23.055029819127199</v>
      </c>
      <c r="K1074">
        <v>13.475891850194801</v>
      </c>
      <c r="L1074">
        <v>14.303999999999901</v>
      </c>
      <c r="M1074">
        <v>27.779891850194801</v>
      </c>
      <c r="N1074">
        <v>14.904</v>
      </c>
      <c r="O1074">
        <v>28.379891850194799</v>
      </c>
      <c r="P1074">
        <v>0.51169801515841695</v>
      </c>
      <c r="Q1074">
        <v>23.055029819127199</v>
      </c>
      <c r="R1074">
        <v>7.3697266899466707E-2</v>
      </c>
      <c r="S1074">
        <v>2.8985507246376798</v>
      </c>
      <c r="T1074">
        <v>254.380124223602</v>
      </c>
      <c r="U1074">
        <v>148.68768636475201</v>
      </c>
      <c r="V1074">
        <v>13.1770713216246</v>
      </c>
      <c r="W1074">
        <v>161.864757686377</v>
      </c>
      <c r="X1074">
        <v>13.7770713216246</v>
      </c>
      <c r="Y1074">
        <v>162.464757686377</v>
      </c>
      <c r="Z1074">
        <v>0.47494353728712801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21.209321595028399</v>
      </c>
      <c r="K1075">
        <v>12.397057226683099</v>
      </c>
      <c r="L1075">
        <v>18.8</v>
      </c>
      <c r="M1075">
        <v>31.1970572266831</v>
      </c>
      <c r="N1075">
        <v>19.399999999999999</v>
      </c>
      <c r="O1075">
        <v>31.797057226683101</v>
      </c>
      <c r="P1075">
        <v>0.66700255671920305</v>
      </c>
      <c r="Q1075">
        <v>21.209321595028399</v>
      </c>
      <c r="R1075">
        <v>6.0824419216378302E-2</v>
      </c>
      <c r="S1075">
        <v>2.8985507246376798</v>
      </c>
      <c r="T1075">
        <v>254.380124223602</v>
      </c>
      <c r="U1075">
        <v>148.68768636475201</v>
      </c>
      <c r="V1075">
        <v>14.293738515848901</v>
      </c>
      <c r="W1075">
        <v>162.981424880601</v>
      </c>
      <c r="X1075">
        <v>14.8937385158489</v>
      </c>
      <c r="Y1075">
        <v>163.58142488060099</v>
      </c>
      <c r="Z1075">
        <v>0.52017035584751603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30.1690586641812</v>
      </c>
      <c r="K1076">
        <v>17.634111730508302</v>
      </c>
      <c r="L1076">
        <v>5.44</v>
      </c>
      <c r="M1076">
        <v>23.074111730508299</v>
      </c>
      <c r="N1076">
        <v>6.04</v>
      </c>
      <c r="O1076">
        <v>23.674111730508301</v>
      </c>
      <c r="P1076">
        <v>0.20073694328105501</v>
      </c>
      <c r="Q1076">
        <v>30.1690586641812</v>
      </c>
      <c r="R1076">
        <v>0.142776744422762</v>
      </c>
      <c r="S1076">
        <v>2.8985507246376798</v>
      </c>
      <c r="T1076">
        <v>254.380124223602</v>
      </c>
      <c r="U1076">
        <v>148.68768636475201</v>
      </c>
      <c r="V1076">
        <v>9.7088186207478593</v>
      </c>
      <c r="W1076">
        <v>158.3965049855</v>
      </c>
      <c r="X1076">
        <v>10.3088186207478</v>
      </c>
      <c r="Y1076">
        <v>158.9965049855</v>
      </c>
      <c r="Z1076">
        <v>0.34025491699115501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35.238426656813601</v>
      </c>
      <c r="K1077">
        <v>20.597207217848698</v>
      </c>
      <c r="L1077">
        <v>6.72</v>
      </c>
      <c r="M1077">
        <v>27.317207217848701</v>
      </c>
      <c r="N1077">
        <v>7.3199999999999896</v>
      </c>
      <c r="O1077">
        <v>27.917207217848699</v>
      </c>
      <c r="P1077">
        <v>0.25332362855366802</v>
      </c>
      <c r="Q1077">
        <v>35.238426656813601</v>
      </c>
      <c r="R1077">
        <v>0.13820003788204699</v>
      </c>
      <c r="S1077">
        <v>2.8985507246376798</v>
      </c>
      <c r="T1077">
        <v>254.380124223602</v>
      </c>
      <c r="U1077">
        <v>148.68768636475201</v>
      </c>
      <c r="V1077">
        <v>11.608803182092</v>
      </c>
      <c r="W1077">
        <v>160.29648954684399</v>
      </c>
      <c r="X1077">
        <v>12.208803182092</v>
      </c>
      <c r="Y1077">
        <v>160.89648954684401</v>
      </c>
      <c r="Z1077">
        <v>0.41301058151015502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36.880389757325197</v>
      </c>
      <c r="K1078">
        <v>21.556950811246601</v>
      </c>
      <c r="L1078">
        <v>13.64</v>
      </c>
      <c r="M1078">
        <v>35.196950811246602</v>
      </c>
      <c r="N1078">
        <v>14.24</v>
      </c>
      <c r="O1078">
        <v>35.796950811246603</v>
      </c>
      <c r="P1078">
        <v>0.51720928424146195</v>
      </c>
      <c r="Q1078">
        <v>36.880389757325197</v>
      </c>
      <c r="R1078">
        <v>9.5539687286559802E-2</v>
      </c>
      <c r="S1078">
        <v>2.8985507246376798</v>
      </c>
      <c r="T1078">
        <v>254.380124223602</v>
      </c>
      <c r="U1078">
        <v>148.68768636475201</v>
      </c>
      <c r="V1078">
        <v>16.2895166823584</v>
      </c>
      <c r="W1078">
        <v>164.97720304711001</v>
      </c>
      <c r="X1078">
        <v>16.889516682358401</v>
      </c>
      <c r="Y1078">
        <v>165.57720304711</v>
      </c>
      <c r="Z1078">
        <v>0.60356815959838295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32.731129370099701</v>
      </c>
      <c r="K1079">
        <v>19.131667275496799</v>
      </c>
      <c r="L1079">
        <v>15.295999999999999</v>
      </c>
      <c r="M1079">
        <v>34.427667275496802</v>
      </c>
      <c r="N1079">
        <v>15.896000000000001</v>
      </c>
      <c r="O1079">
        <v>35.027667275496803</v>
      </c>
      <c r="P1079">
        <v>0.56960228170970395</v>
      </c>
      <c r="Q1079">
        <v>32.731129370099701</v>
      </c>
      <c r="R1079">
        <v>8.4365180891194796E-2</v>
      </c>
      <c r="S1079">
        <v>2.8985507246376798</v>
      </c>
      <c r="T1079">
        <v>254.380124223602</v>
      </c>
      <c r="U1079">
        <v>148.68768636475201</v>
      </c>
      <c r="V1079">
        <v>16.130622586396399</v>
      </c>
      <c r="W1079">
        <v>164.818308951148</v>
      </c>
      <c r="X1079">
        <v>16.7306225863964</v>
      </c>
      <c r="Y1079">
        <v>165.41830895114799</v>
      </c>
      <c r="Z1079">
        <v>0.59680031092514096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36.062323057038803</v>
      </c>
      <c r="K1080">
        <v>21.078782773044399</v>
      </c>
      <c r="L1080">
        <v>8.36</v>
      </c>
      <c r="M1080">
        <v>29.438782773044402</v>
      </c>
      <c r="N1080">
        <v>8.9600000000000009</v>
      </c>
      <c r="O1080">
        <v>30.038782773044399</v>
      </c>
      <c r="P1080">
        <v>0.31617620055595702</v>
      </c>
      <c r="Q1080">
        <v>36.062323057038803</v>
      </c>
      <c r="R1080">
        <v>0.124129769559655</v>
      </c>
      <c r="S1080">
        <v>2.8985507246376798</v>
      </c>
      <c r="T1080">
        <v>254.380124223602</v>
      </c>
      <c r="U1080">
        <v>148.68768636475201</v>
      </c>
      <c r="V1080">
        <v>12.971560918983901</v>
      </c>
      <c r="W1080">
        <v>161.65924728373599</v>
      </c>
      <c r="X1080">
        <v>13.5715609189839</v>
      </c>
      <c r="Y1080">
        <v>162.25924728373599</v>
      </c>
      <c r="Z1080">
        <v>0.46672495277960702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32.731129370099701</v>
      </c>
      <c r="K1081">
        <v>19.131667275496799</v>
      </c>
      <c r="L1081">
        <v>7.4319999999999897</v>
      </c>
      <c r="M1081">
        <v>26.563667275496801</v>
      </c>
      <c r="N1081">
        <v>8.032</v>
      </c>
      <c r="O1081">
        <v>27.163667275496799</v>
      </c>
      <c r="P1081">
        <v>0.27713811779780401</v>
      </c>
      <c r="Q1081">
        <v>32.731129370099701</v>
      </c>
      <c r="R1081">
        <v>0.12588353316913201</v>
      </c>
      <c r="S1081">
        <v>2.8985507246376798</v>
      </c>
      <c r="T1081">
        <v>254.380124223602</v>
      </c>
      <c r="U1081">
        <v>148.68768636475201</v>
      </c>
      <c r="V1081">
        <v>11.694580231412401</v>
      </c>
      <c r="W1081">
        <v>160.38226659616399</v>
      </c>
      <c r="X1081">
        <v>12.2945802314124</v>
      </c>
      <c r="Y1081">
        <v>160.98226659616401</v>
      </c>
      <c r="Z1081">
        <v>0.416352494146777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18.767782483280399</v>
      </c>
      <c r="K1082">
        <v>10.9699535848287</v>
      </c>
      <c r="L1082">
        <v>17.88</v>
      </c>
      <c r="M1082">
        <v>28.8499535848287</v>
      </c>
      <c r="N1082">
        <v>18.48</v>
      </c>
      <c r="O1082">
        <v>29.449953584828702</v>
      </c>
      <c r="P1082">
        <v>0.62824438303185504</v>
      </c>
      <c r="Q1082">
        <v>18.767782483280399</v>
      </c>
      <c r="R1082">
        <v>7.3697266899466707E-2</v>
      </c>
      <c r="S1082">
        <v>2.8985507246376798</v>
      </c>
      <c r="T1082">
        <v>254.380124223602</v>
      </c>
      <c r="U1082">
        <v>148.68768636475201</v>
      </c>
      <c r="V1082">
        <v>13.1770713216246</v>
      </c>
      <c r="W1082">
        <v>161.864757686377</v>
      </c>
      <c r="X1082">
        <v>13.7770713216246</v>
      </c>
      <c r="Y1082">
        <v>162.464757686377</v>
      </c>
      <c r="Z1082">
        <v>0.47494353728712801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17.241068338088699</v>
      </c>
      <c r="K1083">
        <v>10.077574140162101</v>
      </c>
      <c r="L1083">
        <v>23.5</v>
      </c>
      <c r="M1083">
        <v>33.577574140162099</v>
      </c>
      <c r="N1083">
        <v>24.1</v>
      </c>
      <c r="O1083">
        <v>34.1775741401621</v>
      </c>
      <c r="P1083">
        <v>0.81993216406271896</v>
      </c>
      <c r="Q1083">
        <v>17.241068338088699</v>
      </c>
      <c r="R1083">
        <v>6.0824419216378302E-2</v>
      </c>
      <c r="S1083">
        <v>2.8985507246376798</v>
      </c>
      <c r="T1083">
        <v>254.380124223602</v>
      </c>
      <c r="U1083">
        <v>148.68768636475201</v>
      </c>
      <c r="V1083">
        <v>14.293738515848901</v>
      </c>
      <c r="W1083">
        <v>162.981424880601</v>
      </c>
      <c r="X1083">
        <v>14.8937385158489</v>
      </c>
      <c r="Y1083">
        <v>163.58142488060099</v>
      </c>
      <c r="Z1083">
        <v>0.52017035584751603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24.692653684826901</v>
      </c>
      <c r="K1084">
        <v>14.4330991181359</v>
      </c>
      <c r="L1084">
        <v>6.8</v>
      </c>
      <c r="M1084">
        <v>21.2330991181359</v>
      </c>
      <c r="N1084">
        <v>7.4</v>
      </c>
      <c r="O1084">
        <v>21.833099118135902</v>
      </c>
      <c r="P1084">
        <v>0.245205721285323</v>
      </c>
      <c r="Q1084">
        <v>24.692653684826901</v>
      </c>
      <c r="R1084">
        <v>0.142776744422762</v>
      </c>
      <c r="S1084">
        <v>2.8985507246376798</v>
      </c>
      <c r="T1084">
        <v>254.380124223602</v>
      </c>
      <c r="U1084">
        <v>148.68768636475201</v>
      </c>
      <c r="V1084">
        <v>9.7088186207478593</v>
      </c>
      <c r="W1084">
        <v>158.3965049855</v>
      </c>
      <c r="X1084">
        <v>10.3088186207478</v>
      </c>
      <c r="Y1084">
        <v>158.9965049855</v>
      </c>
      <c r="Z1084">
        <v>0.34025491699115501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28.954173363084099</v>
      </c>
      <c r="K1085">
        <v>16.923999314414498</v>
      </c>
      <c r="L1085">
        <v>8.4</v>
      </c>
      <c r="M1085">
        <v>25.3239993144145</v>
      </c>
      <c r="N1085">
        <v>9</v>
      </c>
      <c r="O1085">
        <v>25.923999314414498</v>
      </c>
      <c r="P1085">
        <v>0.308225841476786</v>
      </c>
      <c r="Q1085">
        <v>28.954173363084099</v>
      </c>
      <c r="R1085">
        <v>0.13820003788204699</v>
      </c>
      <c r="S1085">
        <v>2.8985507246376798</v>
      </c>
      <c r="T1085">
        <v>254.380124223602</v>
      </c>
      <c r="U1085">
        <v>148.68768636475201</v>
      </c>
      <c r="V1085">
        <v>11.608803182092</v>
      </c>
      <c r="W1085">
        <v>160.29648954684399</v>
      </c>
      <c r="X1085">
        <v>12.208803182092</v>
      </c>
      <c r="Y1085">
        <v>160.89648954684401</v>
      </c>
      <c r="Z1085">
        <v>0.41301058151015502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30.3416033990387</v>
      </c>
      <c r="K1086">
        <v>17.734965826317399</v>
      </c>
      <c r="L1086">
        <v>17.05</v>
      </c>
      <c r="M1086">
        <v>34.784965826317404</v>
      </c>
      <c r="N1086">
        <v>17.649999999999999</v>
      </c>
      <c r="O1086">
        <v>35.384965826317398</v>
      </c>
      <c r="P1086">
        <v>0.62834257562061802</v>
      </c>
      <c r="Q1086">
        <v>30.341603399038799</v>
      </c>
      <c r="R1086">
        <v>9.5539687286559802E-2</v>
      </c>
      <c r="S1086">
        <v>2.8985507246376798</v>
      </c>
      <c r="T1086">
        <v>254.380124223602</v>
      </c>
      <c r="U1086">
        <v>148.68768636475201</v>
      </c>
      <c r="V1086">
        <v>16.2895166823584</v>
      </c>
      <c r="W1086">
        <v>164.97720304711001</v>
      </c>
      <c r="X1086">
        <v>16.889516682358401</v>
      </c>
      <c r="Y1086">
        <v>165.57720304711</v>
      </c>
      <c r="Z1086">
        <v>0.60356815959838295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26.842293836182701</v>
      </c>
      <c r="K1087">
        <v>15.689584944602901</v>
      </c>
      <c r="L1087">
        <v>19.12</v>
      </c>
      <c r="M1087">
        <v>34.809584944602904</v>
      </c>
      <c r="N1087">
        <v>19.72</v>
      </c>
      <c r="O1087">
        <v>35.409584944602898</v>
      </c>
      <c r="P1087">
        <v>0.69415885531954202</v>
      </c>
      <c r="Q1087">
        <v>26.842293836182701</v>
      </c>
      <c r="R1087">
        <v>8.4365180891194796E-2</v>
      </c>
      <c r="S1087">
        <v>2.8985507246376798</v>
      </c>
      <c r="T1087">
        <v>254.380124223602</v>
      </c>
      <c r="U1087">
        <v>148.68768636475201</v>
      </c>
      <c r="V1087">
        <v>16.130622586396399</v>
      </c>
      <c r="W1087">
        <v>164.818308951148</v>
      </c>
      <c r="X1087">
        <v>16.7306225863964</v>
      </c>
      <c r="Y1087">
        <v>165.41830895114799</v>
      </c>
      <c r="Z1087">
        <v>0.59680031092514096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29.649913421196299</v>
      </c>
      <c r="K1088">
        <v>17.330666226256401</v>
      </c>
      <c r="L1088">
        <v>10.45</v>
      </c>
      <c r="M1088">
        <v>27.7806662262564</v>
      </c>
      <c r="N1088">
        <v>11.05</v>
      </c>
      <c r="O1088">
        <v>28.380666226256398</v>
      </c>
      <c r="P1088">
        <v>0.38443259062155</v>
      </c>
      <c r="Q1088">
        <v>29.649913421196299</v>
      </c>
      <c r="R1088">
        <v>0.124129769559655</v>
      </c>
      <c r="S1088">
        <v>2.8985507246376798</v>
      </c>
      <c r="T1088">
        <v>254.380124223602</v>
      </c>
      <c r="U1088">
        <v>148.68768636475201</v>
      </c>
      <c r="V1088">
        <v>12.971560918983901</v>
      </c>
      <c r="W1088">
        <v>161.65924728373599</v>
      </c>
      <c r="X1088">
        <v>13.5715609189839</v>
      </c>
      <c r="Y1088">
        <v>162.25924728373599</v>
      </c>
      <c r="Z1088">
        <v>0.46672495277960702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26.842293836182701</v>
      </c>
      <c r="K1089">
        <v>15.689584944602901</v>
      </c>
      <c r="L1089">
        <v>9.2899999999999991</v>
      </c>
      <c r="M1089">
        <v>24.979584944602902</v>
      </c>
      <c r="N1089">
        <v>9.89</v>
      </c>
      <c r="O1089">
        <v>25.5795849446029</v>
      </c>
      <c r="P1089">
        <v>0.33784212120893897</v>
      </c>
      <c r="Q1089">
        <v>26.842293836182701</v>
      </c>
      <c r="R1089">
        <v>0.12588353316913201</v>
      </c>
      <c r="S1089">
        <v>2.8985507246376798</v>
      </c>
      <c r="T1089">
        <v>254.380124223602</v>
      </c>
      <c r="U1089">
        <v>148.68768636475201</v>
      </c>
      <c r="V1089">
        <v>11.694580231412401</v>
      </c>
      <c r="W1089">
        <v>160.38226659616399</v>
      </c>
      <c r="X1089">
        <v>12.2945802314124</v>
      </c>
      <c r="Y1089">
        <v>160.98226659616401</v>
      </c>
      <c r="Z1089">
        <v>0.416352494146777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15.8250090999538</v>
      </c>
      <c r="K1090">
        <v>9.2498735777996597</v>
      </c>
      <c r="L1090">
        <v>21.4559999999999</v>
      </c>
      <c r="M1090">
        <v>30.705873577799601</v>
      </c>
      <c r="N1090">
        <v>22.055999999999901</v>
      </c>
      <c r="O1090">
        <v>31.305873577799598</v>
      </c>
      <c r="P1090">
        <v>0.74466334894594399</v>
      </c>
      <c r="Q1090">
        <v>15.8250090999538</v>
      </c>
      <c r="R1090">
        <v>7.3697266899466707E-2</v>
      </c>
      <c r="S1090">
        <v>2.8985507246376798</v>
      </c>
      <c r="T1090">
        <v>254.380124223602</v>
      </c>
      <c r="U1090">
        <v>148.68768636475201</v>
      </c>
      <c r="V1090">
        <v>13.1770713216246</v>
      </c>
      <c r="W1090">
        <v>161.864757686377</v>
      </c>
      <c r="X1090">
        <v>13.7770713216246</v>
      </c>
      <c r="Y1090">
        <v>162.464757686377</v>
      </c>
      <c r="Z1090">
        <v>0.47494353728712801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14.523692816895799</v>
      </c>
      <c r="K1091">
        <v>8.4892414020460194</v>
      </c>
      <c r="L1091">
        <v>28.2</v>
      </c>
      <c r="M1091">
        <v>36.689241402046001</v>
      </c>
      <c r="N1091">
        <v>28.8</v>
      </c>
      <c r="O1091">
        <v>37.289241402046002</v>
      </c>
      <c r="P1091">
        <v>0.97264248403660702</v>
      </c>
      <c r="Q1091">
        <v>14.523692816895799</v>
      </c>
      <c r="R1091">
        <v>6.0824419216378302E-2</v>
      </c>
      <c r="S1091">
        <v>2.8985507246376798</v>
      </c>
      <c r="T1091">
        <v>254.380124223602</v>
      </c>
      <c r="U1091">
        <v>148.68768636475201</v>
      </c>
      <c r="V1091">
        <v>14.293738515848901</v>
      </c>
      <c r="W1091">
        <v>162.981424880601</v>
      </c>
      <c r="X1091">
        <v>14.8937385158489</v>
      </c>
      <c r="Y1091">
        <v>163.58142488060099</v>
      </c>
      <c r="Z1091">
        <v>0.52017035584751603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20.8989880182679</v>
      </c>
      <c r="K1092">
        <v>12.215664196584299</v>
      </c>
      <c r="L1092">
        <v>8.16</v>
      </c>
      <c r="M1092">
        <v>20.3756641965843</v>
      </c>
      <c r="N1092">
        <v>8.76</v>
      </c>
      <c r="O1092">
        <v>20.975664196584301</v>
      </c>
      <c r="P1092">
        <v>0.289655939088447</v>
      </c>
      <c r="Q1092">
        <v>20.8989880182679</v>
      </c>
      <c r="R1092">
        <v>0.142776744422762</v>
      </c>
      <c r="S1092">
        <v>2.8985507246376798</v>
      </c>
      <c r="T1092">
        <v>254.380124223602</v>
      </c>
      <c r="U1092">
        <v>148.68768636475201</v>
      </c>
      <c r="V1092">
        <v>9.7088186207478593</v>
      </c>
      <c r="W1092">
        <v>158.3965049855</v>
      </c>
      <c r="X1092">
        <v>10.3088186207478</v>
      </c>
      <c r="Y1092">
        <v>158.9965049855</v>
      </c>
      <c r="Z1092">
        <v>0.34025491699115501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24.572101696686399</v>
      </c>
      <c r="K1093">
        <v>14.3626352945255</v>
      </c>
      <c r="L1093">
        <v>10.08</v>
      </c>
      <c r="M1093">
        <v>24.442635294525498</v>
      </c>
      <c r="N1093">
        <v>10.68</v>
      </c>
      <c r="O1093">
        <v>25.0426352945255</v>
      </c>
      <c r="P1093">
        <v>0.36309976592961302</v>
      </c>
      <c r="Q1093">
        <v>24.572101696686399</v>
      </c>
      <c r="R1093">
        <v>0.13820003788204699</v>
      </c>
      <c r="S1093">
        <v>2.8985507246376798</v>
      </c>
      <c r="T1093">
        <v>254.380124223602</v>
      </c>
      <c r="U1093">
        <v>148.68768636475201</v>
      </c>
      <c r="V1093">
        <v>11.608803182092</v>
      </c>
      <c r="W1093">
        <v>160.29648954684399</v>
      </c>
      <c r="X1093">
        <v>12.208803182092</v>
      </c>
      <c r="Y1093">
        <v>160.89648954684401</v>
      </c>
      <c r="Z1093">
        <v>0.41301058151015502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25.772256853496199</v>
      </c>
      <c r="K1094">
        <v>15.0641377963009</v>
      </c>
      <c r="L1094">
        <v>20.46</v>
      </c>
      <c r="M1094">
        <v>35.524137796300899</v>
      </c>
      <c r="N1094">
        <v>21.06</v>
      </c>
      <c r="O1094">
        <v>36.1241377963009</v>
      </c>
      <c r="P1094">
        <v>0.73936001887176095</v>
      </c>
      <c r="Q1094">
        <v>25.772256853496199</v>
      </c>
      <c r="R1094">
        <v>9.5539687286559802E-2</v>
      </c>
      <c r="S1094">
        <v>2.8985507246376798</v>
      </c>
      <c r="T1094">
        <v>254.380124223602</v>
      </c>
      <c r="U1094">
        <v>148.68768636475201</v>
      </c>
      <c r="V1094">
        <v>16.2895166823584</v>
      </c>
      <c r="W1094">
        <v>164.97720304711001</v>
      </c>
      <c r="X1094">
        <v>16.889516682358401</v>
      </c>
      <c r="Y1094">
        <v>165.57720304711</v>
      </c>
      <c r="Z1094">
        <v>0.60356815959838295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22.749336886397501</v>
      </c>
      <c r="K1095">
        <v>13.297211322208</v>
      </c>
      <c r="L1095">
        <v>22.943999999999999</v>
      </c>
      <c r="M1095">
        <v>36.241211322208002</v>
      </c>
      <c r="N1095">
        <v>23.544</v>
      </c>
      <c r="O1095">
        <v>36.841211322207997</v>
      </c>
      <c r="P1095">
        <v>0.81856992346471902</v>
      </c>
      <c r="Q1095">
        <v>22.749336886397501</v>
      </c>
      <c r="R1095">
        <v>8.4365180891194796E-2</v>
      </c>
      <c r="S1095">
        <v>2.8985507246376798</v>
      </c>
      <c r="T1095">
        <v>254.380124223602</v>
      </c>
      <c r="U1095">
        <v>148.68768636475201</v>
      </c>
      <c r="V1095">
        <v>16.130622586396399</v>
      </c>
      <c r="W1095">
        <v>164.818308951148</v>
      </c>
      <c r="X1095">
        <v>16.7306225863964</v>
      </c>
      <c r="Y1095">
        <v>165.41830895114799</v>
      </c>
      <c r="Z1095">
        <v>0.59680031092514096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25.173666521687501</v>
      </c>
      <c r="K1096">
        <v>14.714255855687</v>
      </c>
      <c r="L1096">
        <v>12.54</v>
      </c>
      <c r="M1096">
        <v>27.254255855686999</v>
      </c>
      <c r="N1096">
        <v>13.14</v>
      </c>
      <c r="O1096">
        <v>27.854255855687001</v>
      </c>
      <c r="P1096">
        <v>0.45264526251711301</v>
      </c>
      <c r="Q1096">
        <v>25.173666521687501</v>
      </c>
      <c r="R1096">
        <v>0.124129769559655</v>
      </c>
      <c r="S1096">
        <v>2.8985507246376798</v>
      </c>
      <c r="T1096">
        <v>254.380124223602</v>
      </c>
      <c r="U1096">
        <v>148.68768636475201</v>
      </c>
      <c r="V1096">
        <v>12.971560918983901</v>
      </c>
      <c r="W1096">
        <v>161.65924728373599</v>
      </c>
      <c r="X1096">
        <v>13.5715609189839</v>
      </c>
      <c r="Y1096">
        <v>162.25924728373599</v>
      </c>
      <c r="Z1096">
        <v>0.46672495277960702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22.749336886397501</v>
      </c>
      <c r="K1097">
        <v>13.297211322208</v>
      </c>
      <c r="L1097">
        <v>11.1479999999999</v>
      </c>
      <c r="M1097">
        <v>24.445211322207999</v>
      </c>
      <c r="N1097">
        <v>11.747999999999999</v>
      </c>
      <c r="O1097">
        <v>25.045211322208001</v>
      </c>
      <c r="P1097">
        <v>0.39851154336215799</v>
      </c>
      <c r="Q1097">
        <v>22.749336886397501</v>
      </c>
      <c r="R1097">
        <v>0.12588353316913201</v>
      </c>
      <c r="S1097">
        <v>2.8985507246376798</v>
      </c>
      <c r="T1097">
        <v>254.380124223602</v>
      </c>
      <c r="U1097">
        <v>148.68768636475201</v>
      </c>
      <c r="V1097">
        <v>11.694580231412401</v>
      </c>
      <c r="W1097">
        <v>160.38226659616399</v>
      </c>
      <c r="X1097">
        <v>12.2945802314124</v>
      </c>
      <c r="Y1097">
        <v>160.98226659616401</v>
      </c>
      <c r="Z1097">
        <v>0.416352494146777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13.679996514538001</v>
      </c>
      <c r="K1098">
        <v>7.9960926091717601</v>
      </c>
      <c r="L1098">
        <v>25.032</v>
      </c>
      <c r="M1098">
        <v>33.028092609171701</v>
      </c>
      <c r="N1098">
        <v>25.632000000000001</v>
      </c>
      <c r="O1098">
        <v>33.628092609171702</v>
      </c>
      <c r="P1098">
        <v>0.86095519113393204</v>
      </c>
      <c r="Q1098">
        <v>13.679996514538001</v>
      </c>
      <c r="R1098">
        <v>7.3697266899466707E-2</v>
      </c>
      <c r="S1098">
        <v>2.8985507246376798</v>
      </c>
      <c r="T1098">
        <v>254.380124223602</v>
      </c>
      <c r="U1098">
        <v>148.68768636475201</v>
      </c>
      <c r="V1098">
        <v>13.1770713216246</v>
      </c>
      <c r="W1098">
        <v>161.864757686377</v>
      </c>
      <c r="X1098">
        <v>13.7770713216246</v>
      </c>
      <c r="Y1098">
        <v>162.464757686377</v>
      </c>
      <c r="Z1098">
        <v>0.47494353728712801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12.546267742264799</v>
      </c>
      <c r="K1099">
        <v>7.3334169829649101</v>
      </c>
      <c r="L1099">
        <v>32.9</v>
      </c>
      <c r="M1099">
        <v>40.233416982964897</v>
      </c>
      <c r="N1099">
        <v>33.5</v>
      </c>
      <c r="O1099">
        <v>40.833416982964899</v>
      </c>
      <c r="P1099">
        <v>1.1251341446174301</v>
      </c>
      <c r="Q1099">
        <v>12.546267742264799</v>
      </c>
      <c r="R1099">
        <v>6.0824419216378302E-2</v>
      </c>
      <c r="S1099">
        <v>2.8985507246376798</v>
      </c>
      <c r="T1099">
        <v>254.380124223602</v>
      </c>
      <c r="U1099">
        <v>148.68768636475201</v>
      </c>
      <c r="V1099">
        <v>14.293738515848901</v>
      </c>
      <c r="W1099">
        <v>162.981424880601</v>
      </c>
      <c r="X1099">
        <v>14.8937385158489</v>
      </c>
      <c r="Y1099">
        <v>163.58142488060099</v>
      </c>
      <c r="Z1099">
        <v>0.52017035584751603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18.115765225152899</v>
      </c>
      <c r="K1100">
        <v>10.588843079922899</v>
      </c>
      <c r="L1100">
        <v>9.52</v>
      </c>
      <c r="M1100">
        <v>20.108843079922899</v>
      </c>
      <c r="N1100">
        <v>10.119999999999999</v>
      </c>
      <c r="O1100">
        <v>20.7088430799229</v>
      </c>
      <c r="P1100">
        <v>0.33408761217715199</v>
      </c>
      <c r="Q1100">
        <v>18.115765225152899</v>
      </c>
      <c r="R1100">
        <v>0.142776744422762</v>
      </c>
      <c r="S1100">
        <v>2.8985507246376798</v>
      </c>
      <c r="T1100">
        <v>254.380124223602</v>
      </c>
      <c r="U1100">
        <v>148.68768636475201</v>
      </c>
      <c r="V1100">
        <v>9.7088186207478593</v>
      </c>
      <c r="W1100">
        <v>158.3965049855</v>
      </c>
      <c r="X1100">
        <v>10.3088186207478</v>
      </c>
      <c r="Y1100">
        <v>158.9965049855</v>
      </c>
      <c r="Z1100">
        <v>0.34025491699115501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21.3420825228512</v>
      </c>
      <c r="K1101">
        <v>12.4746572957052</v>
      </c>
      <c r="L1101">
        <v>11.76</v>
      </c>
      <c r="M1101">
        <v>24.234657295705201</v>
      </c>
      <c r="N1101">
        <v>12.36</v>
      </c>
      <c r="O1101">
        <v>24.834657295705199</v>
      </c>
      <c r="P1101">
        <v>0.41794543104853799</v>
      </c>
      <c r="Q1101">
        <v>21.3420825228512</v>
      </c>
      <c r="R1101">
        <v>0.13820003788204699</v>
      </c>
      <c r="S1101">
        <v>2.8985507246376798</v>
      </c>
      <c r="T1101">
        <v>254.380124223602</v>
      </c>
      <c r="U1101">
        <v>148.68768636475201</v>
      </c>
      <c r="V1101">
        <v>11.608803182092</v>
      </c>
      <c r="W1101">
        <v>160.29648954684399</v>
      </c>
      <c r="X1101">
        <v>12.208803182092</v>
      </c>
      <c r="Y1101">
        <v>160.89648954684401</v>
      </c>
      <c r="Z1101">
        <v>0.41301058151015502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22.3990351848995</v>
      </c>
      <c r="K1102">
        <v>13.0924565298108</v>
      </c>
      <c r="L1102">
        <v>23.87</v>
      </c>
      <c r="M1102">
        <v>36.962456529810801</v>
      </c>
      <c r="N1102">
        <v>24.47</v>
      </c>
      <c r="O1102">
        <v>37.562456529810802</v>
      </c>
      <c r="P1102">
        <v>0.85026185526933795</v>
      </c>
      <c r="Q1102">
        <v>22.3990351848995</v>
      </c>
      <c r="R1102">
        <v>9.5539687286559802E-2</v>
      </c>
      <c r="S1102">
        <v>2.8985507246376798</v>
      </c>
      <c r="T1102">
        <v>254.380124223602</v>
      </c>
      <c r="U1102">
        <v>148.68768636475201</v>
      </c>
      <c r="V1102">
        <v>16.2895166823584</v>
      </c>
      <c r="W1102">
        <v>164.97720304711001</v>
      </c>
      <c r="X1102">
        <v>16.889516682358401</v>
      </c>
      <c r="Y1102">
        <v>165.57720304711</v>
      </c>
      <c r="Z1102">
        <v>0.60356815959838295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19.739435426202402</v>
      </c>
      <c r="K1103">
        <v>11.537894293535899</v>
      </c>
      <c r="L1103">
        <v>26.768000000000001</v>
      </c>
      <c r="M1103">
        <v>38.3058942935359</v>
      </c>
      <c r="N1103">
        <v>27.367999999999999</v>
      </c>
      <c r="O1103">
        <v>38.905894293535901</v>
      </c>
      <c r="P1103">
        <v>0.94283582570401203</v>
      </c>
      <c r="Q1103">
        <v>19.739435426202501</v>
      </c>
      <c r="R1103">
        <v>8.4365180891194796E-2</v>
      </c>
      <c r="S1103">
        <v>2.8985507246376798</v>
      </c>
      <c r="T1103">
        <v>254.380124223602</v>
      </c>
      <c r="U1103">
        <v>148.68768636475201</v>
      </c>
      <c r="V1103">
        <v>16.130622586396399</v>
      </c>
      <c r="W1103">
        <v>164.818308951148</v>
      </c>
      <c r="X1103">
        <v>16.7306225863964</v>
      </c>
      <c r="Y1103">
        <v>165.41830895114799</v>
      </c>
      <c r="Z1103">
        <v>0.59680031092514096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21.8716968404221</v>
      </c>
      <c r="K1104">
        <v>12.784222077095301</v>
      </c>
      <c r="L1104">
        <v>14.63</v>
      </c>
      <c r="M1104">
        <v>27.4142220770953</v>
      </c>
      <c r="N1104">
        <v>15.23</v>
      </c>
      <c r="O1104">
        <v>28.014222077095301</v>
      </c>
      <c r="P1104">
        <v>0.52081427220969501</v>
      </c>
      <c r="Q1104">
        <v>21.8716968404221</v>
      </c>
      <c r="R1104">
        <v>0.124129769559655</v>
      </c>
      <c r="S1104">
        <v>2.8985507246376798</v>
      </c>
      <c r="T1104">
        <v>254.380124223602</v>
      </c>
      <c r="U1104">
        <v>148.68768636475201</v>
      </c>
      <c r="V1104">
        <v>12.971560918983901</v>
      </c>
      <c r="W1104">
        <v>161.65924728373599</v>
      </c>
      <c r="X1104">
        <v>13.5715609189839</v>
      </c>
      <c r="Y1104">
        <v>162.25924728373599</v>
      </c>
      <c r="Z1104">
        <v>0.46672495277960702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19.739435426202402</v>
      </c>
      <c r="K1105">
        <v>11.537894293535899</v>
      </c>
      <c r="L1105">
        <v>13.006</v>
      </c>
      <c r="M1105">
        <v>24.543894293535899</v>
      </c>
      <c r="N1105">
        <v>13.606</v>
      </c>
      <c r="O1105">
        <v>25.143894293535901</v>
      </c>
      <c r="P1105">
        <v>0.45914642363484898</v>
      </c>
      <c r="Q1105">
        <v>19.739435426202501</v>
      </c>
      <c r="R1105">
        <v>0.12588353316913201</v>
      </c>
      <c r="S1105">
        <v>2.8985507246376798</v>
      </c>
      <c r="T1105">
        <v>254.380124223602</v>
      </c>
      <c r="U1105">
        <v>148.68768636475201</v>
      </c>
      <c r="V1105">
        <v>11.694580231412401</v>
      </c>
      <c r="W1105">
        <v>160.38226659616399</v>
      </c>
      <c r="X1105">
        <v>12.2945802314124</v>
      </c>
      <c r="Y1105">
        <v>160.98226659616401</v>
      </c>
      <c r="Z1105">
        <v>0.416352494146777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12.0470677843508</v>
      </c>
      <c r="K1106">
        <v>7.0416296941499201</v>
      </c>
      <c r="L1106">
        <v>28.607999999999901</v>
      </c>
      <c r="M1106">
        <v>35.649629694149901</v>
      </c>
      <c r="N1106">
        <v>29.207999999999998</v>
      </c>
      <c r="O1106">
        <v>36.249629694149903</v>
      </c>
      <c r="P1106">
        <v>0.97712018691860603</v>
      </c>
      <c r="Q1106">
        <v>12.0470677843508</v>
      </c>
      <c r="R1106">
        <v>7.3697266899466707E-2</v>
      </c>
      <c r="S1106">
        <v>2.8985507246376798</v>
      </c>
      <c r="T1106">
        <v>254.380124223602</v>
      </c>
      <c r="U1106">
        <v>148.68768636475201</v>
      </c>
      <c r="V1106">
        <v>13.1770713216246</v>
      </c>
      <c r="W1106">
        <v>161.864757686377</v>
      </c>
      <c r="X1106">
        <v>13.7770713216246</v>
      </c>
      <c r="Y1106">
        <v>162.464757686377</v>
      </c>
      <c r="Z1106">
        <v>0.47494353728712801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11.0427753977051</v>
      </c>
      <c r="K1107">
        <v>6.4546109093300004</v>
      </c>
      <c r="L1107">
        <v>37.6</v>
      </c>
      <c r="M1107">
        <v>44.054610909330002</v>
      </c>
      <c r="N1107">
        <v>38.199999999999903</v>
      </c>
      <c r="O1107">
        <v>44.654610909330003</v>
      </c>
      <c r="P1107">
        <v>1.2774077710881</v>
      </c>
      <c r="Q1107">
        <v>11.0427753977051</v>
      </c>
      <c r="R1107">
        <v>6.0824419216378302E-2</v>
      </c>
      <c r="S1107">
        <v>2.8985507246376798</v>
      </c>
      <c r="T1107">
        <v>254.380124223602</v>
      </c>
      <c r="U1107">
        <v>148.68768636475201</v>
      </c>
      <c r="V1107">
        <v>14.293738515848901</v>
      </c>
      <c r="W1107">
        <v>162.981424880601</v>
      </c>
      <c r="X1107">
        <v>14.8937385158489</v>
      </c>
      <c r="Y1107">
        <v>163.58142488060099</v>
      </c>
      <c r="Z1107">
        <v>0.52017035584751603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15.9867321255433</v>
      </c>
      <c r="K1108">
        <v>9.3444022780281006</v>
      </c>
      <c r="L1108">
        <v>10.88</v>
      </c>
      <c r="M1108">
        <v>20.224402278028101</v>
      </c>
      <c r="N1108">
        <v>11.48</v>
      </c>
      <c r="O1108">
        <v>20.824402278028099</v>
      </c>
      <c r="P1108">
        <v>0.37850075601878802</v>
      </c>
      <c r="Q1108">
        <v>15.9867321255433</v>
      </c>
      <c r="R1108">
        <v>0.142776744422762</v>
      </c>
      <c r="S1108">
        <v>2.8985507246376798</v>
      </c>
      <c r="T1108">
        <v>254.380124223602</v>
      </c>
      <c r="U1108">
        <v>148.68768636475201</v>
      </c>
      <c r="V1108">
        <v>9.7088186207478593</v>
      </c>
      <c r="W1108">
        <v>158.3965049855</v>
      </c>
      <c r="X1108">
        <v>10.3088186207478</v>
      </c>
      <c r="Y1108">
        <v>158.9965049855</v>
      </c>
      <c r="Z1108">
        <v>0.34025491699115501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18.862583347970901</v>
      </c>
      <c r="K1109">
        <v>11.0253656233252</v>
      </c>
      <c r="L1109">
        <v>13.44</v>
      </c>
      <c r="M1109">
        <v>24.465365623325201</v>
      </c>
      <c r="N1109">
        <v>14.04</v>
      </c>
      <c r="O1109">
        <v>25.065365623325199</v>
      </c>
      <c r="P1109">
        <v>0.47276286592488698</v>
      </c>
      <c r="Q1109">
        <v>18.862583347970901</v>
      </c>
      <c r="R1109">
        <v>0.13820003788204699</v>
      </c>
      <c r="S1109">
        <v>2.8985507246376798</v>
      </c>
      <c r="T1109">
        <v>254.380124223602</v>
      </c>
      <c r="U1109">
        <v>148.68768636475201</v>
      </c>
      <c r="V1109">
        <v>11.608803182092</v>
      </c>
      <c r="W1109">
        <v>160.29648954684399</v>
      </c>
      <c r="X1109">
        <v>12.208803182092</v>
      </c>
      <c r="Y1109">
        <v>160.89648954684401</v>
      </c>
      <c r="Z1109">
        <v>0.41301058151015502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19.806629272466399</v>
      </c>
      <c r="K1110">
        <v>11.5771697580379</v>
      </c>
      <c r="L1110">
        <v>27.28</v>
      </c>
      <c r="M1110">
        <v>38.857169758037898</v>
      </c>
      <c r="N1110">
        <v>27.88</v>
      </c>
      <c r="O1110">
        <v>39.457169758037899</v>
      </c>
      <c r="P1110">
        <v>0.96104832533493101</v>
      </c>
      <c r="Q1110">
        <v>19.806629272466399</v>
      </c>
      <c r="R1110">
        <v>9.5539687286559802E-2</v>
      </c>
      <c r="S1110">
        <v>2.8985507246376798</v>
      </c>
      <c r="T1110">
        <v>254.380124223602</v>
      </c>
      <c r="U1110">
        <v>148.68768636475201</v>
      </c>
      <c r="V1110">
        <v>16.2895166823584</v>
      </c>
      <c r="W1110">
        <v>164.97720304711001</v>
      </c>
      <c r="X1110">
        <v>16.889516682358401</v>
      </c>
      <c r="Y1110">
        <v>165.57720304711</v>
      </c>
      <c r="Z1110">
        <v>0.60356815959838295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17.432932620749298</v>
      </c>
      <c r="K1111">
        <v>10.189720701816199</v>
      </c>
      <c r="L1111">
        <v>30.591999999999999</v>
      </c>
      <c r="M1111">
        <v>40.781720701816198</v>
      </c>
      <c r="N1111">
        <v>31.192</v>
      </c>
      <c r="O1111">
        <v>41.381720701816199</v>
      </c>
      <c r="P1111">
        <v>1.0669569004089601</v>
      </c>
      <c r="Q1111">
        <v>17.432932620749298</v>
      </c>
      <c r="R1111">
        <v>8.4365180891194796E-2</v>
      </c>
      <c r="S1111">
        <v>2.8985507246376798</v>
      </c>
      <c r="T1111">
        <v>254.380124223602</v>
      </c>
      <c r="U1111">
        <v>148.68768636475201</v>
      </c>
      <c r="V1111">
        <v>16.130622586396399</v>
      </c>
      <c r="W1111">
        <v>164.818308951148</v>
      </c>
      <c r="X1111">
        <v>16.7306225863964</v>
      </c>
      <c r="Y1111">
        <v>165.41830895114799</v>
      </c>
      <c r="Z1111">
        <v>0.59680031092514096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19.3355048716044</v>
      </c>
      <c r="K1112">
        <v>11.301792908655599</v>
      </c>
      <c r="L1112">
        <v>16.72</v>
      </c>
      <c r="M1112">
        <v>28.021792908655598</v>
      </c>
      <c r="N1112">
        <v>17.32</v>
      </c>
      <c r="O1112">
        <v>28.6217929086556</v>
      </c>
      <c r="P1112">
        <v>0.58893967555900695</v>
      </c>
      <c r="Q1112">
        <v>19.3355048716044</v>
      </c>
      <c r="R1112">
        <v>0.124129769559655</v>
      </c>
      <c r="S1112">
        <v>2.8985507246376798</v>
      </c>
      <c r="T1112">
        <v>254.380124223602</v>
      </c>
      <c r="U1112">
        <v>148.68768636475201</v>
      </c>
      <c r="V1112">
        <v>12.971560918983901</v>
      </c>
      <c r="W1112">
        <v>161.65924728373599</v>
      </c>
      <c r="X1112">
        <v>13.5715609189839</v>
      </c>
      <c r="Y1112">
        <v>162.25924728373599</v>
      </c>
      <c r="Z1112">
        <v>0.46672495277960702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17.432932620749298</v>
      </c>
      <c r="K1113">
        <v>10.189720701816199</v>
      </c>
      <c r="L1113">
        <v>14.8639999999999</v>
      </c>
      <c r="M1113">
        <v>25.0537207018162</v>
      </c>
      <c r="N1113">
        <v>15.464</v>
      </c>
      <c r="O1113">
        <v>25.653720701816201</v>
      </c>
      <c r="P1113">
        <v>0.51974680133718298</v>
      </c>
      <c r="Q1113">
        <v>17.432932620749298</v>
      </c>
      <c r="R1113">
        <v>0.12588353316913201</v>
      </c>
      <c r="S1113">
        <v>2.8985507246376798</v>
      </c>
      <c r="T1113">
        <v>254.380124223602</v>
      </c>
      <c r="U1113">
        <v>148.68768636475201</v>
      </c>
      <c r="V1113">
        <v>11.694580231412401</v>
      </c>
      <c r="W1113">
        <v>160.38226659616399</v>
      </c>
      <c r="X1113">
        <v>12.2945802314124</v>
      </c>
      <c r="Y1113">
        <v>160.98226659616401</v>
      </c>
      <c r="Z1113">
        <v>0.416352494146777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10.762401217696199</v>
      </c>
      <c r="K1114">
        <v>6.2907294415102104</v>
      </c>
      <c r="L1114">
        <v>32.183999999999997</v>
      </c>
      <c r="M1114">
        <v>38.474729441510199</v>
      </c>
      <c r="N1114">
        <v>32.783999999999899</v>
      </c>
      <c r="O1114">
        <v>39.0747294415102</v>
      </c>
      <c r="P1114">
        <v>1.09315861271626</v>
      </c>
      <c r="Q1114">
        <v>10.762401217696199</v>
      </c>
      <c r="R1114">
        <v>7.3697266899466707E-2</v>
      </c>
      <c r="S1114">
        <v>2.8985507246376798</v>
      </c>
      <c r="T1114">
        <v>254.380124223602</v>
      </c>
      <c r="U1114">
        <v>148.68768636475201</v>
      </c>
      <c r="V1114">
        <v>13.1770713216246</v>
      </c>
      <c r="W1114">
        <v>161.864757686377</v>
      </c>
      <c r="X1114">
        <v>13.7770713216246</v>
      </c>
      <c r="Y1114">
        <v>162.464757686377</v>
      </c>
      <c r="Z1114">
        <v>0.47494353728712801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9.8610663741673097</v>
      </c>
      <c r="K1115">
        <v>5.7638903540096296</v>
      </c>
      <c r="L1115">
        <v>42.3</v>
      </c>
      <c r="M1115">
        <v>48.063890354009601</v>
      </c>
      <c r="N1115">
        <v>42.899999999999899</v>
      </c>
      <c r="O1115">
        <v>48.663890354009602</v>
      </c>
      <c r="P1115">
        <v>1.4294639860532401</v>
      </c>
      <c r="Q1115">
        <v>9.8610663741673097</v>
      </c>
      <c r="R1115">
        <v>6.0824419216378302E-2</v>
      </c>
      <c r="S1115">
        <v>2.8985507246376798</v>
      </c>
      <c r="T1115">
        <v>254.380124223602</v>
      </c>
      <c r="U1115">
        <v>148.68768636475201</v>
      </c>
      <c r="V1115">
        <v>14.293738515848901</v>
      </c>
      <c r="W1115">
        <v>162.981424880601</v>
      </c>
      <c r="X1115">
        <v>14.8937385158489</v>
      </c>
      <c r="Y1115">
        <v>163.58142488060099</v>
      </c>
      <c r="Z1115">
        <v>0.52017035584751603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14.3054962197135</v>
      </c>
      <c r="K1116">
        <v>8.3617033433760906</v>
      </c>
      <c r="L1116">
        <v>12.24</v>
      </c>
      <c r="M1116">
        <v>20.601703343375998</v>
      </c>
      <c r="N1116">
        <v>12.84</v>
      </c>
      <c r="O1116">
        <v>21.201703343376</v>
      </c>
      <c r="P1116">
        <v>0.42289538606129201</v>
      </c>
      <c r="Q1116">
        <v>14.3054962197135</v>
      </c>
      <c r="R1116">
        <v>0.142776744422762</v>
      </c>
      <c r="S1116">
        <v>2.8985507246376798</v>
      </c>
      <c r="T1116">
        <v>254.380124223602</v>
      </c>
      <c r="U1116">
        <v>148.68768636475201</v>
      </c>
      <c r="V1116">
        <v>9.7088186207478593</v>
      </c>
      <c r="W1116">
        <v>158.3965049855</v>
      </c>
      <c r="X1116">
        <v>10.3088186207478</v>
      </c>
      <c r="Y1116">
        <v>158.9965049855</v>
      </c>
      <c r="Z1116">
        <v>0.34025491699115501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16.899247728999001</v>
      </c>
      <c r="K1117">
        <v>9.8777766297533809</v>
      </c>
      <c r="L1117">
        <v>15.12</v>
      </c>
      <c r="M1117">
        <v>24.9977766297533</v>
      </c>
      <c r="N1117">
        <v>15.72</v>
      </c>
      <c r="O1117">
        <v>25.597776629753302</v>
      </c>
      <c r="P1117">
        <v>0.52755209960515803</v>
      </c>
      <c r="Q1117">
        <v>16.899247728999001</v>
      </c>
      <c r="R1117">
        <v>0.13820003788204699</v>
      </c>
      <c r="S1117">
        <v>2.8985507246376798</v>
      </c>
      <c r="T1117">
        <v>254.380124223602</v>
      </c>
      <c r="U1117">
        <v>148.68768636475201</v>
      </c>
      <c r="V1117">
        <v>11.608803182092</v>
      </c>
      <c r="W1117">
        <v>160.29648954684399</v>
      </c>
      <c r="X1117">
        <v>12.208803182092</v>
      </c>
      <c r="Y1117">
        <v>160.89648954684401</v>
      </c>
      <c r="Z1117">
        <v>0.41301058151015502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17.752052962467602</v>
      </c>
      <c r="K1118">
        <v>10.3762496825172</v>
      </c>
      <c r="L1118">
        <v>30.689999999999898</v>
      </c>
      <c r="M1118">
        <v>41.066249682517203</v>
      </c>
      <c r="N1118">
        <v>31.29</v>
      </c>
      <c r="O1118">
        <v>41.666249682517197</v>
      </c>
      <c r="P1118">
        <v>1.07171966884019</v>
      </c>
      <c r="Q1118">
        <v>17.752052962467602</v>
      </c>
      <c r="R1118">
        <v>9.5539687286559802E-2</v>
      </c>
      <c r="S1118">
        <v>2.8985507246376798</v>
      </c>
      <c r="T1118">
        <v>254.380124223602</v>
      </c>
      <c r="U1118">
        <v>148.68768636475201</v>
      </c>
      <c r="V1118">
        <v>16.2895166823584</v>
      </c>
      <c r="W1118">
        <v>164.97720304711001</v>
      </c>
      <c r="X1118">
        <v>16.889516682358401</v>
      </c>
      <c r="Y1118">
        <v>165.57720304711</v>
      </c>
      <c r="Z1118">
        <v>0.60356815959838295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15.609054336481099</v>
      </c>
      <c r="K1119">
        <v>9.1236458929983701</v>
      </c>
      <c r="L1119">
        <v>34.415999999999997</v>
      </c>
      <c r="M1119">
        <v>43.539645892998301</v>
      </c>
      <c r="N1119">
        <v>35.015999999999998</v>
      </c>
      <c r="O1119">
        <v>44.139645892998303</v>
      </c>
      <c r="P1119">
        <v>1.19093348476941</v>
      </c>
      <c r="Q1119">
        <v>15.609054336481099</v>
      </c>
      <c r="R1119">
        <v>8.4365180891194796E-2</v>
      </c>
      <c r="S1119">
        <v>2.8985507246376798</v>
      </c>
      <c r="T1119">
        <v>254.380124223602</v>
      </c>
      <c r="U1119">
        <v>148.68768636475201</v>
      </c>
      <c r="V1119">
        <v>16.130622586396399</v>
      </c>
      <c r="W1119">
        <v>164.818308951148</v>
      </c>
      <c r="X1119">
        <v>16.7306225863964</v>
      </c>
      <c r="Y1119">
        <v>165.41830895114799</v>
      </c>
      <c r="Z1119">
        <v>0.59680031092514096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17.326377718016499</v>
      </c>
      <c r="K1120">
        <v>10.127438312394</v>
      </c>
      <c r="L1120">
        <v>18.809999999999999</v>
      </c>
      <c r="M1120">
        <v>28.937438312394001</v>
      </c>
      <c r="N1120">
        <v>19.41</v>
      </c>
      <c r="O1120">
        <v>29.537438312393999</v>
      </c>
      <c r="P1120">
        <v>0.657021528317564</v>
      </c>
      <c r="Q1120">
        <v>17.326377718016499</v>
      </c>
      <c r="R1120">
        <v>0.124129769559655</v>
      </c>
      <c r="S1120">
        <v>2.8985507246376798</v>
      </c>
      <c r="T1120">
        <v>254.380124223602</v>
      </c>
      <c r="U1120">
        <v>148.68768636475201</v>
      </c>
      <c r="V1120">
        <v>12.971560918983901</v>
      </c>
      <c r="W1120">
        <v>161.65924728373599</v>
      </c>
      <c r="X1120">
        <v>13.5715609189839</v>
      </c>
      <c r="Y1120">
        <v>162.25924728373599</v>
      </c>
      <c r="Z1120">
        <v>0.46672495277960702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15.609054336481099</v>
      </c>
      <c r="K1121">
        <v>9.1236458929983701</v>
      </c>
      <c r="L1121">
        <v>16.721999999999898</v>
      </c>
      <c r="M1121">
        <v>25.845645892998299</v>
      </c>
      <c r="N1121">
        <v>17.321999999999999</v>
      </c>
      <c r="O1121">
        <v>26.4456458929983</v>
      </c>
      <c r="P1121">
        <v>0.58031271571226095</v>
      </c>
      <c r="Q1121">
        <v>15.609054336481099</v>
      </c>
      <c r="R1121">
        <v>0.12588353316913201</v>
      </c>
      <c r="S1121">
        <v>2.8985507246376798</v>
      </c>
      <c r="T1121">
        <v>254.380124223602</v>
      </c>
      <c r="U1121">
        <v>148.68768636475201</v>
      </c>
      <c r="V1121">
        <v>11.694580231412401</v>
      </c>
      <c r="W1121">
        <v>160.38226659616399</v>
      </c>
      <c r="X1121">
        <v>12.2945802314124</v>
      </c>
      <c r="Y1121">
        <v>160.98226659616401</v>
      </c>
      <c r="Z1121">
        <v>0.416352494146777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9.7253195704569197</v>
      </c>
      <c r="K1122">
        <v>5.6845450111424896</v>
      </c>
      <c r="L1122">
        <v>35.76</v>
      </c>
      <c r="M1122">
        <v>41.444545011142402</v>
      </c>
      <c r="N1122">
        <v>36.3599999999999</v>
      </c>
      <c r="O1122">
        <v>42.044545011142397</v>
      </c>
      <c r="P1122">
        <v>1.2090707440406701</v>
      </c>
      <c r="Q1122">
        <v>9.7253195704569197</v>
      </c>
      <c r="R1122">
        <v>7.3697266899466707E-2</v>
      </c>
      <c r="S1122">
        <v>2.8985507246376798</v>
      </c>
      <c r="T1122">
        <v>254.380124223602</v>
      </c>
      <c r="U1122">
        <v>148.68768636475201</v>
      </c>
      <c r="V1122">
        <v>13.1770713216246</v>
      </c>
      <c r="W1122">
        <v>161.864757686377</v>
      </c>
      <c r="X1122">
        <v>13.7770713216246</v>
      </c>
      <c r="Y1122">
        <v>162.464757686377</v>
      </c>
      <c r="Z1122">
        <v>0.47494353728712801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8.9078228086710602</v>
      </c>
      <c r="K1123">
        <v>5.20671010760352</v>
      </c>
      <c r="L1123">
        <v>47</v>
      </c>
      <c r="M1123">
        <v>52.206710107603499</v>
      </c>
      <c r="N1123">
        <v>47.599999999999902</v>
      </c>
      <c r="O1123">
        <v>52.8067101076035</v>
      </c>
      <c r="P1123">
        <v>1.58130340945448</v>
      </c>
      <c r="Q1123">
        <v>8.9078228086710602</v>
      </c>
      <c r="R1123">
        <v>6.0824419216378302E-2</v>
      </c>
      <c r="S1123">
        <v>2.8985507246376798</v>
      </c>
      <c r="T1123">
        <v>254.380124223602</v>
      </c>
      <c r="U1123">
        <v>148.68768636475201</v>
      </c>
      <c r="V1123">
        <v>14.293738515848901</v>
      </c>
      <c r="W1123">
        <v>162.981424880601</v>
      </c>
      <c r="X1123">
        <v>14.8937385158489</v>
      </c>
      <c r="Y1123">
        <v>163.58142488060099</v>
      </c>
      <c r="Z1123">
        <v>0.52017035584751603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12.944224009316301</v>
      </c>
      <c r="K1124">
        <v>7.5660263379718398</v>
      </c>
      <c r="L1124">
        <v>13.6</v>
      </c>
      <c r="M1124">
        <v>21.1660263379718</v>
      </c>
      <c r="N1124">
        <v>14.2</v>
      </c>
      <c r="O1124">
        <v>21.766026337971802</v>
      </c>
      <c r="P1124">
        <v>0.46727151773338399</v>
      </c>
      <c r="Q1124">
        <v>12.944224009316301</v>
      </c>
      <c r="R1124">
        <v>0.142776744422762</v>
      </c>
      <c r="S1124">
        <v>2.8985507246376798</v>
      </c>
      <c r="T1124">
        <v>254.380124223602</v>
      </c>
      <c r="U1124">
        <v>148.68768636475201</v>
      </c>
      <c r="V1124">
        <v>9.7088186207478593</v>
      </c>
      <c r="W1124">
        <v>158.3965049855</v>
      </c>
      <c r="X1124">
        <v>10.3088186207478</v>
      </c>
      <c r="Y1124">
        <v>158.9965049855</v>
      </c>
      <c r="Z1124">
        <v>0.34025491699115501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15.306093782090899</v>
      </c>
      <c r="K1125">
        <v>8.9465624670445791</v>
      </c>
      <c r="L1125">
        <v>16.8</v>
      </c>
      <c r="M1125">
        <v>25.746562467044502</v>
      </c>
      <c r="N1125">
        <v>17.399999999999999</v>
      </c>
      <c r="O1125">
        <v>26.3465624670445</v>
      </c>
      <c r="P1125">
        <v>0.58231316109101905</v>
      </c>
      <c r="Q1125">
        <v>15.306093782090899</v>
      </c>
      <c r="R1125">
        <v>0.13820003788204699</v>
      </c>
      <c r="S1125">
        <v>2.8985507246376798</v>
      </c>
      <c r="T1125">
        <v>254.380124223602</v>
      </c>
      <c r="U1125">
        <v>148.68768636475201</v>
      </c>
      <c r="V1125">
        <v>11.608803182092</v>
      </c>
      <c r="W1125">
        <v>160.29648954684399</v>
      </c>
      <c r="X1125">
        <v>12.208803182092</v>
      </c>
      <c r="Y1125">
        <v>160.89648954684401</v>
      </c>
      <c r="Z1125">
        <v>0.41301058151015502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16.083666132978799</v>
      </c>
      <c r="K1126">
        <v>9.4010611594546294</v>
      </c>
      <c r="L1126">
        <v>34.1</v>
      </c>
      <c r="M1126">
        <v>43.501061159454601</v>
      </c>
      <c r="N1126">
        <v>34.699999999999903</v>
      </c>
      <c r="O1126">
        <v>44.101061159454602</v>
      </c>
      <c r="P1126">
        <v>1.1822761248101501</v>
      </c>
      <c r="Q1126">
        <v>16.083666132978799</v>
      </c>
      <c r="R1126">
        <v>9.5539687286559802E-2</v>
      </c>
      <c r="S1126">
        <v>2.8985507246376798</v>
      </c>
      <c r="T1126">
        <v>254.380124223602</v>
      </c>
      <c r="U1126">
        <v>148.68768636475201</v>
      </c>
      <c r="V1126">
        <v>16.2895166823584</v>
      </c>
      <c r="W1126">
        <v>164.97720304711001</v>
      </c>
      <c r="X1126">
        <v>16.889516682358401</v>
      </c>
      <c r="Y1126">
        <v>165.57720304711</v>
      </c>
      <c r="Z1126">
        <v>0.60356815959838295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14.1306675266043</v>
      </c>
      <c r="K1127">
        <v>8.25951425148879</v>
      </c>
      <c r="L1127">
        <v>38.24</v>
      </c>
      <c r="M1127">
        <v>46.499514251488797</v>
      </c>
      <c r="N1127">
        <v>38.839999999999897</v>
      </c>
      <c r="O1127">
        <v>47.099514251488699</v>
      </c>
      <c r="P1127">
        <v>1.3147659147990001</v>
      </c>
      <c r="Q1127">
        <v>14.1306675266043</v>
      </c>
      <c r="R1127">
        <v>8.4365180891194796E-2</v>
      </c>
      <c r="S1127">
        <v>2.8985507246376798</v>
      </c>
      <c r="T1127">
        <v>254.380124223602</v>
      </c>
      <c r="U1127">
        <v>148.68768636475201</v>
      </c>
      <c r="V1127">
        <v>16.130622586396399</v>
      </c>
      <c r="W1127">
        <v>164.818308951148</v>
      </c>
      <c r="X1127">
        <v>16.7306225863964</v>
      </c>
      <c r="Y1127">
        <v>165.41830895114799</v>
      </c>
      <c r="Z1127">
        <v>0.59680031092514096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15.6954807362601</v>
      </c>
      <c r="K1128">
        <v>9.1741629743277002</v>
      </c>
      <c r="L1128">
        <v>20.9</v>
      </c>
      <c r="M1128">
        <v>30.074162974327699</v>
      </c>
      <c r="N1128">
        <v>21.5</v>
      </c>
      <c r="O1128">
        <v>30.6741629743277</v>
      </c>
      <c r="P1128">
        <v>0.72505988613105099</v>
      </c>
      <c r="Q1128">
        <v>15.6954807362601</v>
      </c>
      <c r="R1128">
        <v>0.124129769559655</v>
      </c>
      <c r="S1128">
        <v>2.8985507246376798</v>
      </c>
      <c r="T1128">
        <v>254.380124223602</v>
      </c>
      <c r="U1128">
        <v>148.68768636475201</v>
      </c>
      <c r="V1128">
        <v>12.971560918983901</v>
      </c>
      <c r="W1128">
        <v>161.65924728373599</v>
      </c>
      <c r="X1128">
        <v>13.5715609189839</v>
      </c>
      <c r="Y1128">
        <v>162.25924728373599</v>
      </c>
      <c r="Z1128">
        <v>0.46672495277960702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14.1306675266043</v>
      </c>
      <c r="K1129">
        <v>8.25951425148879</v>
      </c>
      <c r="L1129">
        <v>18.579999999999998</v>
      </c>
      <c r="M1129">
        <v>26.839514251488701</v>
      </c>
      <c r="N1129">
        <v>19.18</v>
      </c>
      <c r="O1129">
        <v>27.439514251488699</v>
      </c>
      <c r="P1129">
        <v>0.64084420593627001</v>
      </c>
      <c r="Q1129">
        <v>14.1306675266043</v>
      </c>
      <c r="R1129">
        <v>0.12588353316913201</v>
      </c>
      <c r="S1129">
        <v>2.8985507246376798</v>
      </c>
      <c r="T1129">
        <v>254.380124223602</v>
      </c>
      <c r="U1129">
        <v>148.68768636475201</v>
      </c>
      <c r="V1129">
        <v>11.694580231412401</v>
      </c>
      <c r="W1129">
        <v>160.38226659616399</v>
      </c>
      <c r="X1129">
        <v>12.2945802314124</v>
      </c>
      <c r="Y1129">
        <v>160.98226659616401</v>
      </c>
      <c r="Z1129">
        <v>0.416352494146777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8.8705405470447793</v>
      </c>
      <c r="K1130">
        <v>5.18491825872941</v>
      </c>
      <c r="L1130">
        <v>39.335999999999999</v>
      </c>
      <c r="M1130">
        <v>44.520918258729402</v>
      </c>
      <c r="N1130">
        <v>39.9359999999999</v>
      </c>
      <c r="O1130">
        <v>45.120918258729397</v>
      </c>
      <c r="P1130">
        <v>1.32485685550697</v>
      </c>
      <c r="Q1130">
        <v>8.8705405470447793</v>
      </c>
      <c r="R1130">
        <v>7.3697266899466707E-2</v>
      </c>
      <c r="S1130">
        <v>2.8985507246376798</v>
      </c>
      <c r="T1130">
        <v>254.380124223602</v>
      </c>
      <c r="U1130">
        <v>148.68768636475201</v>
      </c>
      <c r="V1130">
        <v>13.1770713216246</v>
      </c>
      <c r="W1130">
        <v>161.864757686377</v>
      </c>
      <c r="X1130">
        <v>13.7770713216246</v>
      </c>
      <c r="Y1130">
        <v>162.464757686377</v>
      </c>
      <c r="Z1130">
        <v>0.47494353728712801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8.1226294100795506</v>
      </c>
      <c r="K1131">
        <v>4.7477568377999901</v>
      </c>
      <c r="L1131">
        <v>51.7</v>
      </c>
      <c r="M1131">
        <v>56.4477568378</v>
      </c>
      <c r="N1131">
        <v>52.3</v>
      </c>
      <c r="O1131">
        <v>57.047756837799902</v>
      </c>
      <c r="P1131">
        <v>1.7329266585856</v>
      </c>
      <c r="Q1131">
        <v>8.1226294100795506</v>
      </c>
      <c r="R1131">
        <v>6.0824419216378302E-2</v>
      </c>
      <c r="S1131">
        <v>2.8985507246376798</v>
      </c>
      <c r="T1131">
        <v>254.380124223602</v>
      </c>
      <c r="U1131">
        <v>148.68768636475201</v>
      </c>
      <c r="V1131">
        <v>14.293738515848901</v>
      </c>
      <c r="W1131">
        <v>162.981424880601</v>
      </c>
      <c r="X1131">
        <v>14.8937385158489</v>
      </c>
      <c r="Y1131">
        <v>163.58142488060099</v>
      </c>
      <c r="Z1131">
        <v>0.52017035584751603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11.819511372652</v>
      </c>
      <c r="K1132">
        <v>6.9086207317704096</v>
      </c>
      <c r="L1132">
        <v>14.96</v>
      </c>
      <c r="M1132">
        <v>21.868620731770399</v>
      </c>
      <c r="N1132">
        <v>15.56</v>
      </c>
      <c r="O1132">
        <v>22.4686207317704</v>
      </c>
      <c r="P1132">
        <v>0.51162916644441203</v>
      </c>
      <c r="Q1132">
        <v>11.819511372652</v>
      </c>
      <c r="R1132">
        <v>0.142776744422762</v>
      </c>
      <c r="S1132">
        <v>2.8985507246376798</v>
      </c>
      <c r="T1132">
        <v>254.380124223602</v>
      </c>
      <c r="U1132">
        <v>148.68768636475201</v>
      </c>
      <c r="V1132">
        <v>9.7088186207478593</v>
      </c>
      <c r="W1132">
        <v>158.3965049855</v>
      </c>
      <c r="X1132">
        <v>10.3088186207478</v>
      </c>
      <c r="Y1132">
        <v>158.9965049855</v>
      </c>
      <c r="Z1132">
        <v>0.34025491699115501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13.987446039734399</v>
      </c>
      <c r="K1133">
        <v>8.17579988274478</v>
      </c>
      <c r="L1133">
        <v>18.48</v>
      </c>
      <c r="M1133">
        <v>26.655799882744699</v>
      </c>
      <c r="N1133">
        <v>19.079999999999998</v>
      </c>
      <c r="O1133">
        <v>27.2557998827447</v>
      </c>
      <c r="P1133">
        <v>0.63704607933942703</v>
      </c>
      <c r="Q1133">
        <v>13.987446039734399</v>
      </c>
      <c r="R1133">
        <v>0.13820003788204699</v>
      </c>
      <c r="S1133">
        <v>2.8985507246376798</v>
      </c>
      <c r="T1133">
        <v>254.380124223602</v>
      </c>
      <c r="U1133">
        <v>148.68768636475201</v>
      </c>
      <c r="V1133">
        <v>11.608803182092</v>
      </c>
      <c r="W1133">
        <v>160.29648954684399</v>
      </c>
      <c r="X1133">
        <v>12.208803182092</v>
      </c>
      <c r="Y1133">
        <v>160.89648954684401</v>
      </c>
      <c r="Z1133">
        <v>0.41301058151015502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14.701937550433</v>
      </c>
      <c r="K1134">
        <v>8.5934272031861099</v>
      </c>
      <c r="L1134">
        <v>37.51</v>
      </c>
      <c r="M1134">
        <v>46.103427203186101</v>
      </c>
      <c r="N1134">
        <v>38.1099999999999</v>
      </c>
      <c r="O1134">
        <v>46.703427203186102</v>
      </c>
      <c r="P1134">
        <v>1.2927179315261199</v>
      </c>
      <c r="Q1134">
        <v>14.701937550433</v>
      </c>
      <c r="R1134">
        <v>9.5539687286559802E-2</v>
      </c>
      <c r="S1134">
        <v>2.8985507246376798</v>
      </c>
      <c r="T1134">
        <v>254.380124223602</v>
      </c>
      <c r="U1134">
        <v>148.68768636475201</v>
      </c>
      <c r="V1134">
        <v>16.2895166823584</v>
      </c>
      <c r="W1134">
        <v>164.97720304711001</v>
      </c>
      <c r="X1134">
        <v>16.889516682358401</v>
      </c>
      <c r="Y1134">
        <v>165.57720304711</v>
      </c>
      <c r="Z1134">
        <v>0.60356815959838295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12.9080975521327</v>
      </c>
      <c r="K1135">
        <v>7.5449100681705996</v>
      </c>
      <c r="L1135">
        <v>42.064</v>
      </c>
      <c r="M1135">
        <v>49.608910068170601</v>
      </c>
      <c r="N1135">
        <v>42.664000000000001</v>
      </c>
      <c r="O1135">
        <v>50.208910068170603</v>
      </c>
      <c r="P1135">
        <v>1.43845452534061</v>
      </c>
      <c r="Q1135">
        <v>12.9080975521327</v>
      </c>
      <c r="R1135">
        <v>8.4365180891194796E-2</v>
      </c>
      <c r="S1135">
        <v>2.8985507246376798</v>
      </c>
      <c r="T1135">
        <v>254.380124223602</v>
      </c>
      <c r="U1135">
        <v>148.68768636475201</v>
      </c>
      <c r="V1135">
        <v>16.130622586396399</v>
      </c>
      <c r="W1135">
        <v>164.818308951148</v>
      </c>
      <c r="X1135">
        <v>16.7306225863964</v>
      </c>
      <c r="Y1135">
        <v>165.41830895114799</v>
      </c>
      <c r="Z1135">
        <v>0.59680031092514096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14.3451963433094</v>
      </c>
      <c r="K1136">
        <v>8.3849084563693896</v>
      </c>
      <c r="L1136">
        <v>22.99</v>
      </c>
      <c r="M1136">
        <v>31.374908456369301</v>
      </c>
      <c r="N1136">
        <v>23.59</v>
      </c>
      <c r="O1136">
        <v>31.974908456369398</v>
      </c>
      <c r="P1136">
        <v>0.79305480453856902</v>
      </c>
      <c r="Q1136">
        <v>14.3451963433094</v>
      </c>
      <c r="R1136">
        <v>0.124129769559655</v>
      </c>
      <c r="S1136">
        <v>2.8985507246376798</v>
      </c>
      <c r="T1136">
        <v>254.380124223602</v>
      </c>
      <c r="U1136">
        <v>148.68768636475201</v>
      </c>
      <c r="V1136">
        <v>12.971560918983901</v>
      </c>
      <c r="W1136">
        <v>161.65924728373599</v>
      </c>
      <c r="X1136">
        <v>13.5715609189839</v>
      </c>
      <c r="Y1136">
        <v>162.25924728373599</v>
      </c>
      <c r="Z1136">
        <v>0.46672495277960702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12.9080975521327</v>
      </c>
      <c r="K1137">
        <v>7.5449100681705996</v>
      </c>
      <c r="L1137">
        <v>20.437999999999999</v>
      </c>
      <c r="M1137">
        <v>27.9829100681706</v>
      </c>
      <c r="N1137">
        <v>21.038</v>
      </c>
      <c r="O1137">
        <v>28.582910068170602</v>
      </c>
      <c r="P1137">
        <v>0.70134131111863596</v>
      </c>
      <c r="Q1137">
        <v>12.9080975521327</v>
      </c>
      <c r="R1137">
        <v>0.12588353316913201</v>
      </c>
      <c r="S1137">
        <v>2.8985507246376798</v>
      </c>
      <c r="T1137">
        <v>254.380124223602</v>
      </c>
      <c r="U1137">
        <v>148.68768636475201</v>
      </c>
      <c r="V1137">
        <v>11.694580231412401</v>
      </c>
      <c r="W1137">
        <v>160.38226659616399</v>
      </c>
      <c r="X1137">
        <v>12.2945802314124</v>
      </c>
      <c r="Y1137">
        <v>160.98226659616401</v>
      </c>
      <c r="Z1137">
        <v>0.416352494146777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8.1538787958646406</v>
      </c>
      <c r="K1138">
        <v>4.7660224113658796</v>
      </c>
      <c r="L1138">
        <v>42.9119999999999</v>
      </c>
      <c r="M1138">
        <v>47.678022411365802</v>
      </c>
      <c r="N1138">
        <v>43.511999999999901</v>
      </c>
      <c r="O1138">
        <v>48.278022411365797</v>
      </c>
      <c r="P1138">
        <v>1.4405172208355801</v>
      </c>
      <c r="Q1138">
        <v>8.1538787958646406</v>
      </c>
      <c r="R1138">
        <v>7.3697266899466707E-2</v>
      </c>
      <c r="S1138">
        <v>2.8985507246376798</v>
      </c>
      <c r="T1138">
        <v>254.380124223602</v>
      </c>
      <c r="U1138">
        <v>148.68768636475201</v>
      </c>
      <c r="V1138">
        <v>13.1770713216246</v>
      </c>
      <c r="W1138">
        <v>161.864757686377</v>
      </c>
      <c r="X1138">
        <v>13.7770713216246</v>
      </c>
      <c r="Y1138">
        <v>162.464757686377</v>
      </c>
      <c r="Z1138">
        <v>0.47494353728712801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7.46464691468032</v>
      </c>
      <c r="K1139">
        <v>4.3631595929955198</v>
      </c>
      <c r="L1139">
        <v>56.4</v>
      </c>
      <c r="M1139">
        <v>60.7631595929955</v>
      </c>
      <c r="N1139">
        <v>56.999999999999901</v>
      </c>
      <c r="O1139">
        <v>61.363159592995501</v>
      </c>
      <c r="P1139">
        <v>1.8843343481076</v>
      </c>
      <c r="Q1139">
        <v>7.46464691468032</v>
      </c>
      <c r="R1139">
        <v>6.0824419216378302E-2</v>
      </c>
      <c r="S1139">
        <v>2.8985507246376798</v>
      </c>
      <c r="T1139">
        <v>254.380124223602</v>
      </c>
      <c r="U1139">
        <v>148.68768636475201</v>
      </c>
      <c r="V1139">
        <v>14.293738515848901</v>
      </c>
      <c r="W1139">
        <v>162.981424880601</v>
      </c>
      <c r="X1139">
        <v>14.8937385158489</v>
      </c>
      <c r="Y1139">
        <v>163.58142488060099</v>
      </c>
      <c r="Z1139">
        <v>0.52017035584751603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10.874624482155101</v>
      </c>
      <c r="K1140">
        <v>6.3563250441526096</v>
      </c>
      <c r="L1140">
        <v>16.32</v>
      </c>
      <c r="M1140">
        <v>22.676325044152598</v>
      </c>
      <c r="N1140">
        <v>16.920000000000002</v>
      </c>
      <c r="O1140">
        <v>23.2763250441526</v>
      </c>
      <c r="P1140">
        <v>0.55596834758457103</v>
      </c>
      <c r="Q1140">
        <v>10.874624482155101</v>
      </c>
      <c r="R1140">
        <v>0.142776744422762</v>
      </c>
      <c r="S1140">
        <v>2.8985507246376798</v>
      </c>
      <c r="T1140">
        <v>254.380124223602</v>
      </c>
      <c r="U1140">
        <v>148.68768636475201</v>
      </c>
      <c r="V1140">
        <v>9.7088186207478593</v>
      </c>
      <c r="W1140">
        <v>158.3965049855</v>
      </c>
      <c r="X1140">
        <v>10.3088186207478</v>
      </c>
      <c r="Y1140">
        <v>158.9965049855</v>
      </c>
      <c r="Z1140">
        <v>0.34025491699115501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12.8779843308407</v>
      </c>
      <c r="K1141">
        <v>7.5273085939337099</v>
      </c>
      <c r="L1141">
        <v>20.16</v>
      </c>
      <c r="M1141">
        <v>27.6873085939337</v>
      </c>
      <c r="N1141">
        <v>20.76</v>
      </c>
      <c r="O1141">
        <v>28.287308593933702</v>
      </c>
      <c r="P1141">
        <v>0.69175088326273404</v>
      </c>
      <c r="Q1141">
        <v>12.8779843308407</v>
      </c>
      <c r="R1141">
        <v>0.13820003788204699</v>
      </c>
      <c r="S1141">
        <v>2.8985507246376798</v>
      </c>
      <c r="T1141">
        <v>254.380124223602</v>
      </c>
      <c r="U1141">
        <v>148.68768636475201</v>
      </c>
      <c r="V1141">
        <v>11.608803182092</v>
      </c>
      <c r="W1141">
        <v>160.29648954684399</v>
      </c>
      <c r="X1141">
        <v>12.208803182092</v>
      </c>
      <c r="Y1141">
        <v>160.89648954684401</v>
      </c>
      <c r="Z1141">
        <v>0.41301058151015502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13.538832584120399</v>
      </c>
      <c r="K1142">
        <v>7.9135809024257497</v>
      </c>
      <c r="L1142">
        <v>40.92</v>
      </c>
      <c r="M1142">
        <v>48.833580902425702</v>
      </c>
      <c r="N1142">
        <v>41.519999999999897</v>
      </c>
      <c r="O1142">
        <v>49.433580902425703</v>
      </c>
      <c r="P1142">
        <v>1.40304532652897</v>
      </c>
      <c r="Q1142">
        <v>13.538832584120399</v>
      </c>
      <c r="R1142">
        <v>9.5539687286559802E-2</v>
      </c>
      <c r="S1142">
        <v>2.8985507246376798</v>
      </c>
      <c r="T1142">
        <v>254.380124223602</v>
      </c>
      <c r="U1142">
        <v>148.68768636475201</v>
      </c>
      <c r="V1142">
        <v>16.2895166823584</v>
      </c>
      <c r="W1142">
        <v>164.97720304711001</v>
      </c>
      <c r="X1142">
        <v>16.889516682358401</v>
      </c>
      <c r="Y1142">
        <v>165.57720304711</v>
      </c>
      <c r="Z1142">
        <v>0.60356815959838295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11.8802327455289</v>
      </c>
      <c r="K1143">
        <v>6.9441129718717303</v>
      </c>
      <c r="L1143">
        <v>45.887999999999998</v>
      </c>
      <c r="M1143">
        <v>52.832112971871702</v>
      </c>
      <c r="N1143">
        <v>46.488</v>
      </c>
      <c r="O1143">
        <v>53.432112971871703</v>
      </c>
      <c r="P1143">
        <v>1.5619996500717901</v>
      </c>
      <c r="Q1143">
        <v>11.8802327455289</v>
      </c>
      <c r="R1143">
        <v>8.4365180891194796E-2</v>
      </c>
      <c r="S1143">
        <v>2.8985507246376798</v>
      </c>
      <c r="T1143">
        <v>254.380124223602</v>
      </c>
      <c r="U1143">
        <v>148.68768636475201</v>
      </c>
      <c r="V1143">
        <v>16.130622586396399</v>
      </c>
      <c r="W1143">
        <v>164.818308951148</v>
      </c>
      <c r="X1143">
        <v>16.7306225863964</v>
      </c>
      <c r="Y1143">
        <v>165.41830895114799</v>
      </c>
      <c r="Z1143">
        <v>0.59680031092514096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13.208838157604299</v>
      </c>
      <c r="K1144">
        <v>7.72069591213143</v>
      </c>
      <c r="L1144">
        <v>25.08</v>
      </c>
      <c r="M1144">
        <v>32.800695912131403</v>
      </c>
      <c r="N1144">
        <v>25.68</v>
      </c>
      <c r="O1144">
        <v>33.400695912131397</v>
      </c>
      <c r="P1144">
        <v>0.86100633897288603</v>
      </c>
      <c r="Q1144">
        <v>13.208838157604299</v>
      </c>
      <c r="R1144">
        <v>0.124129769559655</v>
      </c>
      <c r="S1144">
        <v>2.8985507246376798</v>
      </c>
      <c r="T1144">
        <v>254.380124223602</v>
      </c>
      <c r="U1144">
        <v>148.68768636475201</v>
      </c>
      <c r="V1144">
        <v>12.971560918983901</v>
      </c>
      <c r="W1144">
        <v>161.65924728373599</v>
      </c>
      <c r="X1144">
        <v>13.5715609189839</v>
      </c>
      <c r="Y1144">
        <v>162.25924728373599</v>
      </c>
      <c r="Z1144">
        <v>0.46672495277960702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11.8802327455289</v>
      </c>
      <c r="K1145">
        <v>6.9441129718717303</v>
      </c>
      <c r="L1145">
        <v>22.2959999999999</v>
      </c>
      <c r="M1145">
        <v>29.240112971871699</v>
      </c>
      <c r="N1145">
        <v>22.895999999999901</v>
      </c>
      <c r="O1145">
        <v>29.840112971871701</v>
      </c>
      <c r="P1145">
        <v>0.76180407030217401</v>
      </c>
      <c r="Q1145">
        <v>11.8802327455289</v>
      </c>
      <c r="R1145">
        <v>0.12588353316913201</v>
      </c>
      <c r="S1145">
        <v>2.8985507246376798</v>
      </c>
      <c r="T1145">
        <v>254.380124223602</v>
      </c>
      <c r="U1145">
        <v>148.68768636475201</v>
      </c>
      <c r="V1145">
        <v>11.694580231412401</v>
      </c>
      <c r="W1145">
        <v>160.38226659616399</v>
      </c>
      <c r="X1145">
        <v>12.2945802314124</v>
      </c>
      <c r="Y1145">
        <v>160.98226659616401</v>
      </c>
      <c r="Z1145">
        <v>0.416352494146777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198.45484565685501</v>
      </c>
      <c r="K1146">
        <v>115.998810593607</v>
      </c>
      <c r="L1146">
        <v>0</v>
      </c>
      <c r="M1146">
        <v>115.998810593607</v>
      </c>
      <c r="N1146">
        <v>0.6</v>
      </c>
      <c r="O1146">
        <v>116.598810593607</v>
      </c>
      <c r="P1146">
        <v>0</v>
      </c>
      <c r="Q1146">
        <v>198.45484565685501</v>
      </c>
      <c r="R1146">
        <v>7.1077822455022296E-2</v>
      </c>
      <c r="S1146">
        <v>2.1791767554479402</v>
      </c>
      <c r="T1146">
        <v>191.24704254583099</v>
      </c>
      <c r="U1146">
        <v>111.785778731853</v>
      </c>
      <c r="V1146">
        <v>12.7087146549579</v>
      </c>
      <c r="W1146">
        <v>124.494493386811</v>
      </c>
      <c r="X1146">
        <v>13.3087146549579</v>
      </c>
      <c r="Y1146">
        <v>125.094493386811</v>
      </c>
      <c r="Z1146">
        <v>0.63919354243278903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198.45484565685501</v>
      </c>
      <c r="K1147">
        <v>115.998810593607</v>
      </c>
      <c r="L1147">
        <v>0</v>
      </c>
      <c r="M1147">
        <v>115.998810593607</v>
      </c>
      <c r="N1147">
        <v>0.6</v>
      </c>
      <c r="O1147">
        <v>116.598810593607</v>
      </c>
      <c r="P1147">
        <v>0</v>
      </c>
      <c r="Q1147">
        <v>198.45484565685501</v>
      </c>
      <c r="R1147">
        <v>5.84327525497116E-2</v>
      </c>
      <c r="S1147">
        <v>2.1791767554479402</v>
      </c>
      <c r="T1147">
        <v>191.24704254583099</v>
      </c>
      <c r="U1147">
        <v>111.785778731853</v>
      </c>
      <c r="V1147">
        <v>13.7316968491822</v>
      </c>
      <c r="W1147">
        <v>125.517475581036</v>
      </c>
      <c r="X1147">
        <v>14.331696849182199</v>
      </c>
      <c r="Y1147">
        <v>126.117475581036</v>
      </c>
      <c r="Z1147">
        <v>0.70000984873126704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198.45484565685501</v>
      </c>
      <c r="K1148">
        <v>115.998810593607</v>
      </c>
      <c r="L1148">
        <v>0</v>
      </c>
      <c r="M1148">
        <v>115.998810593607</v>
      </c>
      <c r="N1148">
        <v>0.6</v>
      </c>
      <c r="O1148">
        <v>116.598810593607</v>
      </c>
      <c r="P1148">
        <v>0</v>
      </c>
      <c r="Q1148">
        <v>198.45484565685501</v>
      </c>
      <c r="R1148">
        <v>0.13924618886720699</v>
      </c>
      <c r="S1148">
        <v>2.1791767554479402</v>
      </c>
      <c r="T1148">
        <v>191.24704254583099</v>
      </c>
      <c r="U1148">
        <v>111.785778731853</v>
      </c>
      <c r="V1148">
        <v>9.4687408429700799</v>
      </c>
      <c r="W1148">
        <v>121.25451957482299</v>
      </c>
      <c r="X1148">
        <v>10.06874084297</v>
      </c>
      <c r="Y1148">
        <v>121.854519574823</v>
      </c>
      <c r="Z1148">
        <v>0.458025563340417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198.45484565685501</v>
      </c>
      <c r="K1149">
        <v>115.998810593607</v>
      </c>
      <c r="L1149">
        <v>0</v>
      </c>
      <c r="M1149">
        <v>115.998810593607</v>
      </c>
      <c r="N1149">
        <v>0.6</v>
      </c>
      <c r="O1149">
        <v>116.598810593607</v>
      </c>
      <c r="P1149">
        <v>0</v>
      </c>
      <c r="Q1149">
        <v>198.45484565685501</v>
      </c>
      <c r="R1149">
        <v>0.133986148993158</v>
      </c>
      <c r="S1149">
        <v>2.1791767554479402</v>
      </c>
      <c r="T1149">
        <v>191.24704254583099</v>
      </c>
      <c r="U1149">
        <v>111.785778731853</v>
      </c>
      <c r="V1149">
        <v>11.2548365154253</v>
      </c>
      <c r="W1149">
        <v>123.04061524727901</v>
      </c>
      <c r="X1149">
        <v>11.854836515425299</v>
      </c>
      <c r="Y1149">
        <v>123.640615247279</v>
      </c>
      <c r="Z1149">
        <v>0.55589811726749705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198.45484565685501</v>
      </c>
      <c r="K1150">
        <v>115.998810593607</v>
      </c>
      <c r="L1150">
        <v>0</v>
      </c>
      <c r="M1150">
        <v>115.998810593607</v>
      </c>
      <c r="N1150">
        <v>0.6</v>
      </c>
      <c r="O1150">
        <v>116.598810593607</v>
      </c>
      <c r="P1150">
        <v>0</v>
      </c>
      <c r="Q1150">
        <v>198.45484565685501</v>
      </c>
      <c r="R1150">
        <v>9.1098020619893097E-2</v>
      </c>
      <c r="S1150">
        <v>2.1791767554479402</v>
      </c>
      <c r="T1150">
        <v>191.24704254583099</v>
      </c>
      <c r="U1150">
        <v>111.785778731853</v>
      </c>
      <c r="V1150">
        <v>15.5322125156917</v>
      </c>
      <c r="W1150">
        <v>127.317991247545</v>
      </c>
      <c r="X1150">
        <v>16.132212515691698</v>
      </c>
      <c r="Y1150">
        <v>127.917991247545</v>
      </c>
      <c r="Z1150">
        <v>0.81213118265528705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198.45484565685501</v>
      </c>
      <c r="K1151">
        <v>115.998810593607</v>
      </c>
      <c r="L1151">
        <v>0</v>
      </c>
      <c r="M1151">
        <v>115.998810593607</v>
      </c>
      <c r="N1151">
        <v>0.6</v>
      </c>
      <c r="O1151">
        <v>116.598810593607</v>
      </c>
      <c r="P1151">
        <v>0</v>
      </c>
      <c r="Q1151">
        <v>198.45484565685501</v>
      </c>
      <c r="R1151">
        <v>8.0492958668972603E-2</v>
      </c>
      <c r="S1151">
        <v>2.1791767554479402</v>
      </c>
      <c r="T1151">
        <v>191.24704254583099</v>
      </c>
      <c r="U1151">
        <v>111.785778731853</v>
      </c>
      <c r="V1151">
        <v>15.3902536975075</v>
      </c>
      <c r="W1151">
        <v>127.176032429361</v>
      </c>
      <c r="X1151">
        <v>15.9902536975075</v>
      </c>
      <c r="Y1151">
        <v>127.776032429361</v>
      </c>
      <c r="Z1151">
        <v>0.80303350646862004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198.45484565685501</v>
      </c>
      <c r="K1152">
        <v>115.998810593607</v>
      </c>
      <c r="L1152">
        <v>0</v>
      </c>
      <c r="M1152">
        <v>115.998810593607</v>
      </c>
      <c r="N1152">
        <v>0.6</v>
      </c>
      <c r="O1152">
        <v>116.598810593607</v>
      </c>
      <c r="P1152">
        <v>0</v>
      </c>
      <c r="Q1152">
        <v>198.45484565685501</v>
      </c>
      <c r="R1152">
        <v>0.119801991781877</v>
      </c>
      <c r="S1152">
        <v>2.1791767554479402</v>
      </c>
      <c r="T1152">
        <v>191.24704254583099</v>
      </c>
      <c r="U1152">
        <v>111.785778731853</v>
      </c>
      <c r="V1152">
        <v>12.519308141206199</v>
      </c>
      <c r="W1152">
        <v>124.305086873059</v>
      </c>
      <c r="X1152">
        <v>13.119308141206201</v>
      </c>
      <c r="Y1152">
        <v>124.90508687305901</v>
      </c>
      <c r="Z1152">
        <v>0.62814109156700204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198.45484565685501</v>
      </c>
      <c r="K1153">
        <v>115.998810593607</v>
      </c>
      <c r="L1153">
        <v>0</v>
      </c>
      <c r="M1153">
        <v>115.998810593607</v>
      </c>
      <c r="N1153">
        <v>0.6</v>
      </c>
      <c r="O1153">
        <v>116.598810593607</v>
      </c>
      <c r="P1153">
        <v>0</v>
      </c>
      <c r="Q1153">
        <v>198.45484565685501</v>
      </c>
      <c r="R1153">
        <v>0.12201131094691001</v>
      </c>
      <c r="S1153">
        <v>2.1791767554479402</v>
      </c>
      <c r="T1153">
        <v>191.24704254583099</v>
      </c>
      <c r="U1153">
        <v>111.785778731853</v>
      </c>
      <c r="V1153">
        <v>11.334850786968</v>
      </c>
      <c r="W1153">
        <v>123.120629518821</v>
      </c>
      <c r="X1153">
        <v>11.934850786967999</v>
      </c>
      <c r="Y1153">
        <v>123.720629518821</v>
      </c>
      <c r="Z1153">
        <v>0.56039317884280304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66.901953934700401</v>
      </c>
      <c r="K1154">
        <v>39.104850562490903</v>
      </c>
      <c r="L1154">
        <v>3.5759999999999899</v>
      </c>
      <c r="M1154">
        <v>42.680850562490903</v>
      </c>
      <c r="N1154">
        <v>4.1759999999999904</v>
      </c>
      <c r="O1154">
        <v>43.280850562490897</v>
      </c>
      <c r="P1154">
        <v>0.23780719179991</v>
      </c>
      <c r="Q1154">
        <v>66.901953934700401</v>
      </c>
      <c r="R1154">
        <v>7.1077822455022296E-2</v>
      </c>
      <c r="S1154">
        <v>2.1791767554479402</v>
      </c>
      <c r="T1154">
        <v>191.24704254583099</v>
      </c>
      <c r="U1154">
        <v>111.785778731853</v>
      </c>
      <c r="V1154">
        <v>12.7087146549579</v>
      </c>
      <c r="W1154">
        <v>124.494493386811</v>
      </c>
      <c r="X1154">
        <v>13.3087146549579</v>
      </c>
      <c r="Y1154">
        <v>125.094493386811</v>
      </c>
      <c r="Z1154">
        <v>0.63919354243278903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62.929114500341399</v>
      </c>
      <c r="K1155">
        <v>36.782686810128503</v>
      </c>
      <c r="L1155">
        <v>4.7</v>
      </c>
      <c r="M1155">
        <v>41.482686810128499</v>
      </c>
      <c r="N1155">
        <v>5.3</v>
      </c>
      <c r="O1155">
        <v>42.0826868101285</v>
      </c>
      <c r="P1155">
        <v>0.30329858324303599</v>
      </c>
      <c r="Q1155">
        <v>62.929114500341399</v>
      </c>
      <c r="R1155">
        <v>5.84327525497116E-2</v>
      </c>
      <c r="S1155">
        <v>2.1791767554479402</v>
      </c>
      <c r="T1155">
        <v>191.24704254583099</v>
      </c>
      <c r="U1155">
        <v>111.785778731853</v>
      </c>
      <c r="V1155">
        <v>13.7316968491822</v>
      </c>
      <c r="W1155">
        <v>125.517475581036</v>
      </c>
      <c r="X1155">
        <v>14.331696849182199</v>
      </c>
      <c r="Y1155">
        <v>126.117475581036</v>
      </c>
      <c r="Z1155">
        <v>0.70000984873126704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80.708546565834396</v>
      </c>
      <c r="K1156">
        <v>47.174939847845003</v>
      </c>
      <c r="L1156">
        <v>1.36</v>
      </c>
      <c r="M1156">
        <v>48.534939847845003</v>
      </c>
      <c r="N1156">
        <v>1.96</v>
      </c>
      <c r="O1156">
        <v>49.134939847844997</v>
      </c>
      <c r="P1156">
        <v>0.101110977168306</v>
      </c>
      <c r="Q1156">
        <v>80.708546565834396</v>
      </c>
      <c r="R1156">
        <v>0.13924618886720699</v>
      </c>
      <c r="S1156">
        <v>2.1791767554479402</v>
      </c>
      <c r="T1156">
        <v>191.24704254583099</v>
      </c>
      <c r="U1156">
        <v>111.785778731853</v>
      </c>
      <c r="V1156">
        <v>9.4687408429700799</v>
      </c>
      <c r="W1156">
        <v>121.25451957482299</v>
      </c>
      <c r="X1156">
        <v>10.06874084297</v>
      </c>
      <c r="Y1156">
        <v>121.854519574823</v>
      </c>
      <c r="Z1156">
        <v>0.458025563340417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89.3004356518626</v>
      </c>
      <c r="K1157">
        <v>52.1969835849617</v>
      </c>
      <c r="L1157">
        <v>1.68</v>
      </c>
      <c r="M1157">
        <v>53.8769835849617</v>
      </c>
      <c r="N1157">
        <v>2.2799999999999998</v>
      </c>
      <c r="O1157">
        <v>54.476983584961701</v>
      </c>
      <c r="P1157">
        <v>0.13471195424194099</v>
      </c>
      <c r="Q1157">
        <v>89.3004356518626</v>
      </c>
      <c r="R1157">
        <v>0.133986148993158</v>
      </c>
      <c r="S1157">
        <v>2.1791767554479402</v>
      </c>
      <c r="T1157">
        <v>191.24704254583099</v>
      </c>
      <c r="U1157">
        <v>111.785778731853</v>
      </c>
      <c r="V1157">
        <v>11.2548365154253</v>
      </c>
      <c r="W1157">
        <v>123.04061524727901</v>
      </c>
      <c r="X1157">
        <v>11.854836515425299</v>
      </c>
      <c r="Y1157">
        <v>123.640615247279</v>
      </c>
      <c r="Z1157">
        <v>0.55589811726749705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91.892372599657307</v>
      </c>
      <c r="K1158">
        <v>53.711996242287697</v>
      </c>
      <c r="L1158">
        <v>3.41</v>
      </c>
      <c r="M1158">
        <v>57.1219962422877</v>
      </c>
      <c r="N1158">
        <v>4.01</v>
      </c>
      <c r="O1158">
        <v>57.721996242287702</v>
      </c>
      <c r="P1158">
        <v>0.27989305049584601</v>
      </c>
      <c r="Q1158">
        <v>91.892372599657307</v>
      </c>
      <c r="R1158">
        <v>9.1098020619893097E-2</v>
      </c>
      <c r="S1158">
        <v>2.1791767554479402</v>
      </c>
      <c r="T1158">
        <v>191.24704254583099</v>
      </c>
      <c r="U1158">
        <v>111.785778731853</v>
      </c>
      <c r="V1158">
        <v>15.5322125156917</v>
      </c>
      <c r="W1158">
        <v>127.317991247545</v>
      </c>
      <c r="X1158">
        <v>16.132212515691698</v>
      </c>
      <c r="Y1158">
        <v>127.917991247545</v>
      </c>
      <c r="Z1158">
        <v>0.81213118265528705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85.167162610318698</v>
      </c>
      <c r="K1159">
        <v>49.781044810119496</v>
      </c>
      <c r="L1159">
        <v>3.8239999999999998</v>
      </c>
      <c r="M1159">
        <v>53.605044810119502</v>
      </c>
      <c r="N1159">
        <v>4.4240000000000004</v>
      </c>
      <c r="O1159">
        <v>54.205044810119503</v>
      </c>
      <c r="P1159">
        <v>0.29522011896974698</v>
      </c>
      <c r="Q1159">
        <v>85.167162610318698</v>
      </c>
      <c r="R1159">
        <v>8.0492958668972603E-2</v>
      </c>
      <c r="S1159">
        <v>2.1791767554479402</v>
      </c>
      <c r="T1159">
        <v>191.24704254583099</v>
      </c>
      <c r="U1159">
        <v>111.785778731853</v>
      </c>
      <c r="V1159">
        <v>15.3902536975075</v>
      </c>
      <c r="W1159">
        <v>127.176032429361</v>
      </c>
      <c r="X1159">
        <v>15.9902536975075</v>
      </c>
      <c r="Y1159">
        <v>127.776032429361</v>
      </c>
      <c r="Z1159">
        <v>0.80303350646862004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90.611975779322705</v>
      </c>
      <c r="K1160">
        <v>52.963591698397302</v>
      </c>
      <c r="L1160">
        <v>2.09</v>
      </c>
      <c r="M1160">
        <v>55.053591698397298</v>
      </c>
      <c r="N1160">
        <v>2.6899999999999902</v>
      </c>
      <c r="O1160">
        <v>55.6535916983973</v>
      </c>
      <c r="P1160">
        <v>0.16959843553237899</v>
      </c>
      <c r="Q1160">
        <v>90.611975779322705</v>
      </c>
      <c r="R1160">
        <v>0.119801991781877</v>
      </c>
      <c r="S1160">
        <v>2.1791767554479402</v>
      </c>
      <c r="T1160">
        <v>191.24704254583099</v>
      </c>
      <c r="U1160">
        <v>111.785778731853</v>
      </c>
      <c r="V1160">
        <v>12.519308141206199</v>
      </c>
      <c r="W1160">
        <v>124.305086873059</v>
      </c>
      <c r="X1160">
        <v>13.119308141206201</v>
      </c>
      <c r="Y1160">
        <v>124.90508687305901</v>
      </c>
      <c r="Z1160">
        <v>0.62814109156700204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85.167162610318698</v>
      </c>
      <c r="K1161">
        <v>49.781044810119496</v>
      </c>
      <c r="L1161">
        <v>1.8579999999999901</v>
      </c>
      <c r="M1161">
        <v>51.639044810119501</v>
      </c>
      <c r="N1161">
        <v>2.45799999999999</v>
      </c>
      <c r="O1161">
        <v>52.239044810119502</v>
      </c>
      <c r="P1161">
        <v>0.143543372427333</v>
      </c>
      <c r="Q1161">
        <v>85.167162610318698</v>
      </c>
      <c r="R1161">
        <v>0.12201131094691001</v>
      </c>
      <c r="S1161">
        <v>2.1791767554479402</v>
      </c>
      <c r="T1161">
        <v>191.24704254583099</v>
      </c>
      <c r="U1161">
        <v>111.785778731853</v>
      </c>
      <c r="V1161">
        <v>11.334850786968</v>
      </c>
      <c r="W1161">
        <v>123.120629518821</v>
      </c>
      <c r="X1161">
        <v>11.934850786967999</v>
      </c>
      <c r="Y1161">
        <v>123.720629518821</v>
      </c>
      <c r="Z1161">
        <v>0.56039317884280304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40.232441359411197</v>
      </c>
      <c r="K1162">
        <v>23.5162579654931</v>
      </c>
      <c r="L1162">
        <v>7.1519999999999904</v>
      </c>
      <c r="M1162">
        <v>30.668257965493101</v>
      </c>
      <c r="N1162">
        <v>7.75199999999999</v>
      </c>
      <c r="O1162">
        <v>31.268257965493099</v>
      </c>
      <c r="P1162">
        <v>0.39515403161282697</v>
      </c>
      <c r="Q1162">
        <v>40.232441359411297</v>
      </c>
      <c r="R1162">
        <v>7.1077822455022296E-2</v>
      </c>
      <c r="S1162">
        <v>2.1791767554479402</v>
      </c>
      <c r="T1162">
        <v>191.24704254583099</v>
      </c>
      <c r="U1162">
        <v>111.785778731853</v>
      </c>
      <c r="V1162">
        <v>12.7087146549579</v>
      </c>
      <c r="W1162">
        <v>124.494493386811</v>
      </c>
      <c r="X1162">
        <v>13.3087146549579</v>
      </c>
      <c r="Y1162">
        <v>125.094493386811</v>
      </c>
      <c r="Z1162">
        <v>0.63919354243278903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37.393155687812801</v>
      </c>
      <c r="K1163">
        <v>21.856667544554899</v>
      </c>
      <c r="L1163">
        <v>9.4</v>
      </c>
      <c r="M1163">
        <v>31.256667544554901</v>
      </c>
      <c r="N1163">
        <v>10</v>
      </c>
      <c r="O1163">
        <v>31.856667544554899</v>
      </c>
      <c r="P1163">
        <v>0.50992735406809897</v>
      </c>
      <c r="Q1163">
        <v>37.393155687812801</v>
      </c>
      <c r="R1163">
        <v>5.84327525497116E-2</v>
      </c>
      <c r="S1163">
        <v>2.1791767554479402</v>
      </c>
      <c r="T1163">
        <v>191.24704254583099</v>
      </c>
      <c r="U1163">
        <v>111.785778731853</v>
      </c>
      <c r="V1163">
        <v>13.7316968491822</v>
      </c>
      <c r="W1163">
        <v>125.517475581036</v>
      </c>
      <c r="X1163">
        <v>14.331696849182199</v>
      </c>
      <c r="Y1163">
        <v>126.117475581036</v>
      </c>
      <c r="Z1163">
        <v>0.70000984873126704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50.654472376066103</v>
      </c>
      <c r="K1164">
        <v>29.6080376743746</v>
      </c>
      <c r="L1164">
        <v>2.72</v>
      </c>
      <c r="M1164">
        <v>32.328037674374599</v>
      </c>
      <c r="N1164">
        <v>3.32</v>
      </c>
      <c r="O1164">
        <v>32.9280376743746</v>
      </c>
      <c r="P1164">
        <v>0.16105632568043399</v>
      </c>
      <c r="Q1164">
        <v>50.654472376066103</v>
      </c>
      <c r="R1164">
        <v>0.13924618886720699</v>
      </c>
      <c r="S1164">
        <v>2.1791767554479402</v>
      </c>
      <c r="T1164">
        <v>191.24704254583099</v>
      </c>
      <c r="U1164">
        <v>111.785778731853</v>
      </c>
      <c r="V1164">
        <v>9.4687408429700799</v>
      </c>
      <c r="W1164">
        <v>121.25451957482299</v>
      </c>
      <c r="X1164">
        <v>10.06874084297</v>
      </c>
      <c r="Y1164">
        <v>121.854519574823</v>
      </c>
      <c r="Z1164">
        <v>0.458025563340417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57.612389250933496</v>
      </c>
      <c r="K1165">
        <v>33.675008571569897</v>
      </c>
      <c r="L1165">
        <v>3.36</v>
      </c>
      <c r="M1165">
        <v>37.035008571569897</v>
      </c>
      <c r="N1165">
        <v>3.9599999999999902</v>
      </c>
      <c r="O1165">
        <v>37.635008571569898</v>
      </c>
      <c r="P1165">
        <v>0.20873383858052799</v>
      </c>
      <c r="Q1165">
        <v>57.612389250933603</v>
      </c>
      <c r="R1165">
        <v>0.133986148993158</v>
      </c>
      <c r="S1165">
        <v>2.1791767554479402</v>
      </c>
      <c r="T1165">
        <v>191.24704254583099</v>
      </c>
      <c r="U1165">
        <v>111.785778731853</v>
      </c>
      <c r="V1165">
        <v>11.2548365154253</v>
      </c>
      <c r="W1165">
        <v>123.04061524727901</v>
      </c>
      <c r="X1165">
        <v>11.854836515425299</v>
      </c>
      <c r="Y1165">
        <v>123.640615247279</v>
      </c>
      <c r="Z1165">
        <v>0.55589811726749705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59.788364471210599</v>
      </c>
      <c r="K1166">
        <v>34.946887505026297</v>
      </c>
      <c r="L1166">
        <v>6.82</v>
      </c>
      <c r="M1166">
        <v>41.766887505026297</v>
      </c>
      <c r="N1166">
        <v>7.42</v>
      </c>
      <c r="O1166">
        <v>42.366887505026298</v>
      </c>
      <c r="P1166">
        <v>0.42988165968071301</v>
      </c>
      <c r="Q1166">
        <v>59.788364471210599</v>
      </c>
      <c r="R1166">
        <v>9.1098020619893097E-2</v>
      </c>
      <c r="S1166">
        <v>2.1791767554479402</v>
      </c>
      <c r="T1166">
        <v>191.24704254583099</v>
      </c>
      <c r="U1166">
        <v>111.785778731853</v>
      </c>
      <c r="V1166">
        <v>15.5322125156917</v>
      </c>
      <c r="W1166">
        <v>127.317991247545</v>
      </c>
      <c r="X1166">
        <v>16.132212515691698</v>
      </c>
      <c r="Y1166">
        <v>127.917991247545</v>
      </c>
      <c r="Z1166">
        <v>0.81213118265528705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54.217293293801397</v>
      </c>
      <c r="K1167">
        <v>31.690541568131501</v>
      </c>
      <c r="L1167">
        <v>7.6479999999999997</v>
      </c>
      <c r="M1167">
        <v>39.338541568131497</v>
      </c>
      <c r="N1167">
        <v>8.2479999999999993</v>
      </c>
      <c r="O1167">
        <v>39.938541568131498</v>
      </c>
      <c r="P1167">
        <v>0.46337993388073501</v>
      </c>
      <c r="Q1167">
        <v>54.217293293801397</v>
      </c>
      <c r="R1167">
        <v>8.0492958668972603E-2</v>
      </c>
      <c r="S1167">
        <v>2.1791767554479402</v>
      </c>
      <c r="T1167">
        <v>191.24704254583099</v>
      </c>
      <c r="U1167">
        <v>111.785778731853</v>
      </c>
      <c r="V1167">
        <v>15.3902536975075</v>
      </c>
      <c r="W1167">
        <v>127.176032429361</v>
      </c>
      <c r="X1167">
        <v>15.9902536975075</v>
      </c>
      <c r="Y1167">
        <v>127.776032429361</v>
      </c>
      <c r="Z1167">
        <v>0.80303350646862004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58.708846837381301</v>
      </c>
      <c r="K1168">
        <v>34.315898822817303</v>
      </c>
      <c r="L1168">
        <v>4.18</v>
      </c>
      <c r="M1168">
        <v>38.495898822817303</v>
      </c>
      <c r="N1168">
        <v>4.7799999999999896</v>
      </c>
      <c r="O1168">
        <v>39.095898822817297</v>
      </c>
      <c r="P1168">
        <v>0.26164723232326298</v>
      </c>
      <c r="Q1168">
        <v>58.708846837381301</v>
      </c>
      <c r="R1168">
        <v>0.119801991781877</v>
      </c>
      <c r="S1168">
        <v>2.1791767554479402</v>
      </c>
      <c r="T1168">
        <v>191.24704254583099</v>
      </c>
      <c r="U1168">
        <v>111.785778731853</v>
      </c>
      <c r="V1168">
        <v>12.519308141206199</v>
      </c>
      <c r="W1168">
        <v>124.305086873059</v>
      </c>
      <c r="X1168">
        <v>13.119308141206201</v>
      </c>
      <c r="Y1168">
        <v>124.90508687305901</v>
      </c>
      <c r="Z1168">
        <v>0.62814109156700204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54.217293293801397</v>
      </c>
      <c r="K1169">
        <v>31.690541568131501</v>
      </c>
      <c r="L1169">
        <v>3.71599999999999</v>
      </c>
      <c r="M1169">
        <v>35.406541568131502</v>
      </c>
      <c r="N1169">
        <v>4.3159999999999998</v>
      </c>
      <c r="O1169">
        <v>36.006541568131503</v>
      </c>
      <c r="P1169">
        <v>0.225398252702282</v>
      </c>
      <c r="Q1169">
        <v>54.217293293801397</v>
      </c>
      <c r="R1169">
        <v>0.12201131094691001</v>
      </c>
      <c r="S1169">
        <v>2.1791767554479402</v>
      </c>
      <c r="T1169">
        <v>191.24704254583099</v>
      </c>
      <c r="U1169">
        <v>111.785778731853</v>
      </c>
      <c r="V1169">
        <v>11.334850786968</v>
      </c>
      <c r="W1169">
        <v>123.120629518821</v>
      </c>
      <c r="X1169">
        <v>11.934850786967999</v>
      </c>
      <c r="Y1169">
        <v>123.720629518821</v>
      </c>
      <c r="Z1169">
        <v>0.56039317884280304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28.765488443215901</v>
      </c>
      <c r="K1170">
        <v>16.8137111216055</v>
      </c>
      <c r="L1170">
        <v>10.7279999999999</v>
      </c>
      <c r="M1170">
        <v>27.541711121605498</v>
      </c>
      <c r="N1170">
        <v>11.327999999999999</v>
      </c>
      <c r="O1170">
        <v>28.1417111216055</v>
      </c>
      <c r="P1170">
        <v>0.55226874288644701</v>
      </c>
      <c r="Q1170">
        <v>28.765488443215901</v>
      </c>
      <c r="R1170">
        <v>7.1077822455022296E-2</v>
      </c>
      <c r="S1170">
        <v>2.1791767554479402</v>
      </c>
      <c r="T1170">
        <v>191.24704254583099</v>
      </c>
      <c r="U1170">
        <v>111.785778731853</v>
      </c>
      <c r="V1170">
        <v>12.7087146549579</v>
      </c>
      <c r="W1170">
        <v>124.494493386811</v>
      </c>
      <c r="X1170">
        <v>13.3087146549579</v>
      </c>
      <c r="Y1170">
        <v>125.094493386811</v>
      </c>
      <c r="Z1170">
        <v>0.63919354243278903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26.599403444626098</v>
      </c>
      <c r="K1171">
        <v>15.547613120070601</v>
      </c>
      <c r="L1171">
        <v>14.1</v>
      </c>
      <c r="M1171">
        <v>29.647613120070599</v>
      </c>
      <c r="N1171">
        <v>14.7</v>
      </c>
      <c r="O1171">
        <v>30.2476131200706</v>
      </c>
      <c r="P1171">
        <v>0.71615600190309403</v>
      </c>
      <c r="Q1171">
        <v>26.599403444626098</v>
      </c>
      <c r="R1171">
        <v>5.84327525497116E-2</v>
      </c>
      <c r="S1171">
        <v>2.1791767554479402</v>
      </c>
      <c r="T1171">
        <v>191.24704254583099</v>
      </c>
      <c r="U1171">
        <v>111.785778731853</v>
      </c>
      <c r="V1171">
        <v>13.7316968491822</v>
      </c>
      <c r="W1171">
        <v>125.517475581036</v>
      </c>
      <c r="X1171">
        <v>14.331696849182199</v>
      </c>
      <c r="Y1171">
        <v>126.117475581036</v>
      </c>
      <c r="Z1171">
        <v>0.70000984873126704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36.910004608433802</v>
      </c>
      <c r="K1172">
        <v>21.574260983205999</v>
      </c>
      <c r="L1172">
        <v>4.08</v>
      </c>
      <c r="M1172">
        <v>25.654260983206001</v>
      </c>
      <c r="N1172">
        <v>4.68</v>
      </c>
      <c r="O1172">
        <v>26.254260983205999</v>
      </c>
      <c r="P1172">
        <v>0.22096795165942901</v>
      </c>
      <c r="Q1172">
        <v>36.910004608433802</v>
      </c>
      <c r="R1172">
        <v>0.13924618886720699</v>
      </c>
      <c r="S1172">
        <v>2.1791767554479402</v>
      </c>
      <c r="T1172">
        <v>191.24704254583099</v>
      </c>
      <c r="U1172">
        <v>111.785778731853</v>
      </c>
      <c r="V1172">
        <v>9.4687408429700799</v>
      </c>
      <c r="W1172">
        <v>121.25451957482299</v>
      </c>
      <c r="X1172">
        <v>10.06874084297</v>
      </c>
      <c r="Y1172">
        <v>121.854519574823</v>
      </c>
      <c r="Z1172">
        <v>0.458025563340417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42.523150731060397</v>
      </c>
      <c r="K1173">
        <v>24.855200139706302</v>
      </c>
      <c r="L1173">
        <v>5.04</v>
      </c>
      <c r="M1173">
        <v>29.895200139706301</v>
      </c>
      <c r="N1173">
        <v>5.64</v>
      </c>
      <c r="O1173">
        <v>30.495200139706299</v>
      </c>
      <c r="P1173">
        <v>0.282704310016478</v>
      </c>
      <c r="Q1173">
        <v>42.523150731060397</v>
      </c>
      <c r="R1173">
        <v>0.133986148993158</v>
      </c>
      <c r="S1173">
        <v>2.1791767554479402</v>
      </c>
      <c r="T1173">
        <v>191.24704254583099</v>
      </c>
      <c r="U1173">
        <v>111.785778731853</v>
      </c>
      <c r="V1173">
        <v>11.2548365154253</v>
      </c>
      <c r="W1173">
        <v>123.04061524727901</v>
      </c>
      <c r="X1173">
        <v>11.854836515425299</v>
      </c>
      <c r="Y1173">
        <v>123.640615247279</v>
      </c>
      <c r="Z1173">
        <v>0.55589811726749705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44.3085083036407</v>
      </c>
      <c r="K1174">
        <v>25.8987592133996</v>
      </c>
      <c r="L1174">
        <v>10.23</v>
      </c>
      <c r="M1174">
        <v>36.128759213399597</v>
      </c>
      <c r="N1174">
        <v>10.83</v>
      </c>
      <c r="O1174">
        <v>36.728759213399599</v>
      </c>
      <c r="P1174">
        <v>0.57965932883696503</v>
      </c>
      <c r="Q1174">
        <v>44.3085083036407</v>
      </c>
      <c r="R1174">
        <v>9.1098020619893097E-2</v>
      </c>
      <c r="S1174">
        <v>2.1791767554479402</v>
      </c>
      <c r="T1174">
        <v>191.24704254583099</v>
      </c>
      <c r="U1174">
        <v>111.785778731853</v>
      </c>
      <c r="V1174">
        <v>15.5322125156917</v>
      </c>
      <c r="W1174">
        <v>127.317991247545</v>
      </c>
      <c r="X1174">
        <v>16.132212515691698</v>
      </c>
      <c r="Y1174">
        <v>127.917991247545</v>
      </c>
      <c r="Z1174">
        <v>0.81213118265528705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39.766199304456698</v>
      </c>
      <c r="K1175">
        <v>23.243734895348702</v>
      </c>
      <c r="L1175">
        <v>11.472</v>
      </c>
      <c r="M1175">
        <v>34.715734895348703</v>
      </c>
      <c r="N1175">
        <v>12.071999999999999</v>
      </c>
      <c r="O1175">
        <v>35.315734895348697</v>
      </c>
      <c r="P1175">
        <v>0.63127464684665502</v>
      </c>
      <c r="Q1175">
        <v>39.766199304456698</v>
      </c>
      <c r="R1175">
        <v>8.0492958668972603E-2</v>
      </c>
      <c r="S1175">
        <v>2.1791767554479402</v>
      </c>
      <c r="T1175">
        <v>191.24704254583099</v>
      </c>
      <c r="U1175">
        <v>111.785778731853</v>
      </c>
      <c r="V1175">
        <v>15.3902536975075</v>
      </c>
      <c r="W1175">
        <v>127.176032429361</v>
      </c>
      <c r="X1175">
        <v>15.9902536975075</v>
      </c>
      <c r="Y1175">
        <v>127.776032429361</v>
      </c>
      <c r="Z1175">
        <v>0.80303350646862004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43.4209693552787</v>
      </c>
      <c r="K1176">
        <v>25.379983962411199</v>
      </c>
      <c r="L1176">
        <v>6.27</v>
      </c>
      <c r="M1176">
        <v>31.649983962411198</v>
      </c>
      <c r="N1176">
        <v>6.8699999999999903</v>
      </c>
      <c r="O1176">
        <v>32.2499839624112</v>
      </c>
      <c r="P1176">
        <v>0.35361653872241799</v>
      </c>
      <c r="Q1176">
        <v>43.4209693552787</v>
      </c>
      <c r="R1176">
        <v>0.119801991781877</v>
      </c>
      <c r="S1176">
        <v>2.1791767554479402</v>
      </c>
      <c r="T1176">
        <v>191.24704254583099</v>
      </c>
      <c r="U1176">
        <v>111.785778731853</v>
      </c>
      <c r="V1176">
        <v>12.519308141206199</v>
      </c>
      <c r="W1176">
        <v>124.305086873059</v>
      </c>
      <c r="X1176">
        <v>13.119308141206201</v>
      </c>
      <c r="Y1176">
        <v>124.90508687305901</v>
      </c>
      <c r="Z1176">
        <v>0.62814109156700204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39.766199304456698</v>
      </c>
      <c r="K1177">
        <v>23.243734895348702</v>
      </c>
      <c r="L1177">
        <v>5.5739999999999901</v>
      </c>
      <c r="M1177">
        <v>28.8177348953487</v>
      </c>
      <c r="N1177">
        <v>6.1739999999999897</v>
      </c>
      <c r="O1177">
        <v>29.417734895348701</v>
      </c>
      <c r="P1177">
        <v>0.30719026795246102</v>
      </c>
      <c r="Q1177">
        <v>39.766199304456698</v>
      </c>
      <c r="R1177">
        <v>0.12201131094691001</v>
      </c>
      <c r="S1177">
        <v>2.1791767554479402</v>
      </c>
      <c r="T1177">
        <v>191.24704254583099</v>
      </c>
      <c r="U1177">
        <v>111.785778731853</v>
      </c>
      <c r="V1177">
        <v>11.334850786968</v>
      </c>
      <c r="W1177">
        <v>123.120629518821</v>
      </c>
      <c r="X1177">
        <v>11.934850786967999</v>
      </c>
      <c r="Y1177">
        <v>123.720629518821</v>
      </c>
      <c r="Z1177">
        <v>0.56039317884280304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22.385287935811601</v>
      </c>
      <c r="K1178">
        <v>13.084421127410501</v>
      </c>
      <c r="L1178">
        <v>14.303999999999901</v>
      </c>
      <c r="M1178">
        <v>27.388421127410499</v>
      </c>
      <c r="N1178">
        <v>14.904</v>
      </c>
      <c r="O1178">
        <v>27.988421127410501</v>
      </c>
      <c r="P1178">
        <v>0.70915200951498303</v>
      </c>
      <c r="Q1178">
        <v>22.385287935811601</v>
      </c>
      <c r="R1178">
        <v>7.1077822455022296E-2</v>
      </c>
      <c r="S1178">
        <v>2.1791767554479402</v>
      </c>
      <c r="T1178">
        <v>191.24704254583099</v>
      </c>
      <c r="U1178">
        <v>111.785778731853</v>
      </c>
      <c r="V1178">
        <v>12.7087146549579</v>
      </c>
      <c r="W1178">
        <v>124.494493386811</v>
      </c>
      <c r="X1178">
        <v>13.3087146549579</v>
      </c>
      <c r="Y1178">
        <v>125.094493386811</v>
      </c>
      <c r="Z1178">
        <v>0.63919354243278903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20.6412006271933</v>
      </c>
      <c r="K1179">
        <v>12.0649849292088</v>
      </c>
      <c r="L1179">
        <v>18.8</v>
      </c>
      <c r="M1179">
        <v>30.864984929208799</v>
      </c>
      <c r="N1179">
        <v>19.399999999999999</v>
      </c>
      <c r="O1179">
        <v>31.4649849292088</v>
      </c>
      <c r="P1179">
        <v>0.92198607337717897</v>
      </c>
      <c r="Q1179">
        <v>20.6412006271933</v>
      </c>
      <c r="R1179">
        <v>5.84327525497116E-2</v>
      </c>
      <c r="S1179">
        <v>2.1791767554479402</v>
      </c>
      <c r="T1179">
        <v>191.24704254583099</v>
      </c>
      <c r="U1179">
        <v>111.785778731853</v>
      </c>
      <c r="V1179">
        <v>13.7316968491822</v>
      </c>
      <c r="W1179">
        <v>125.517475581036</v>
      </c>
      <c r="X1179">
        <v>14.331696849182199</v>
      </c>
      <c r="Y1179">
        <v>126.117475581036</v>
      </c>
      <c r="Z1179">
        <v>0.70000984873126704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29.032415823404399</v>
      </c>
      <c r="K1180">
        <v>16.969732802579099</v>
      </c>
      <c r="L1180">
        <v>5.44</v>
      </c>
      <c r="M1180">
        <v>22.4097328025791</v>
      </c>
      <c r="N1180">
        <v>6.04</v>
      </c>
      <c r="O1180">
        <v>23.009732802579101</v>
      </c>
      <c r="P1180">
        <v>0.28084589302544799</v>
      </c>
      <c r="Q1180">
        <v>29.032415823404399</v>
      </c>
      <c r="R1180">
        <v>0.13924618886720699</v>
      </c>
      <c r="S1180">
        <v>2.1791767554479402</v>
      </c>
      <c r="T1180">
        <v>191.24704254583099</v>
      </c>
      <c r="U1180">
        <v>111.785778731853</v>
      </c>
      <c r="V1180">
        <v>9.4687408429700799</v>
      </c>
      <c r="W1180">
        <v>121.25451957482299</v>
      </c>
      <c r="X1180">
        <v>10.06874084297</v>
      </c>
      <c r="Y1180">
        <v>121.854519574823</v>
      </c>
      <c r="Z1180">
        <v>0.458025563340417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33.6974616279184</v>
      </c>
      <c r="K1181">
        <v>19.696497991391901</v>
      </c>
      <c r="L1181">
        <v>6.72</v>
      </c>
      <c r="M1181">
        <v>26.4164979913919</v>
      </c>
      <c r="N1181">
        <v>7.3199999999999896</v>
      </c>
      <c r="O1181">
        <v>27.016497991391901</v>
      </c>
      <c r="P1181">
        <v>0.35662343991928003</v>
      </c>
      <c r="Q1181">
        <v>33.6974616279184</v>
      </c>
      <c r="R1181">
        <v>0.133986148993158</v>
      </c>
      <c r="S1181">
        <v>2.1791767554479402</v>
      </c>
      <c r="T1181">
        <v>191.24704254583099</v>
      </c>
      <c r="U1181">
        <v>111.785778731853</v>
      </c>
      <c r="V1181">
        <v>11.2548365154253</v>
      </c>
      <c r="W1181">
        <v>123.04061524727901</v>
      </c>
      <c r="X1181">
        <v>11.854836515425299</v>
      </c>
      <c r="Y1181">
        <v>123.640615247279</v>
      </c>
      <c r="Z1181">
        <v>0.55589811726749705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35.195906335386603</v>
      </c>
      <c r="K1182">
        <v>20.572353671465098</v>
      </c>
      <c r="L1182">
        <v>13.64</v>
      </c>
      <c r="M1182">
        <v>34.212353671465102</v>
      </c>
      <c r="N1182">
        <v>14.24</v>
      </c>
      <c r="O1182">
        <v>34.812353671465097</v>
      </c>
      <c r="P1182">
        <v>0.72922665045243895</v>
      </c>
      <c r="Q1182">
        <v>35.195906335386603</v>
      </c>
      <c r="R1182">
        <v>9.1098020619893097E-2</v>
      </c>
      <c r="S1182">
        <v>2.1791767554479402</v>
      </c>
      <c r="T1182">
        <v>191.24704254583099</v>
      </c>
      <c r="U1182">
        <v>111.785778731853</v>
      </c>
      <c r="V1182">
        <v>15.5322125156917</v>
      </c>
      <c r="W1182">
        <v>127.317991247545</v>
      </c>
      <c r="X1182">
        <v>16.132212515691698</v>
      </c>
      <c r="Y1182">
        <v>127.917991247545</v>
      </c>
      <c r="Z1182">
        <v>0.81213118265528705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31.3975000167021</v>
      </c>
      <c r="K1183">
        <v>18.352147792085798</v>
      </c>
      <c r="L1183">
        <v>15.295999999999999</v>
      </c>
      <c r="M1183">
        <v>33.648147792085901</v>
      </c>
      <c r="N1183">
        <v>15.896000000000001</v>
      </c>
      <c r="O1183">
        <v>34.248147792085902</v>
      </c>
      <c r="P1183">
        <v>0.79890509241214802</v>
      </c>
      <c r="Q1183">
        <v>31.3975000167021</v>
      </c>
      <c r="R1183">
        <v>8.0492958668972603E-2</v>
      </c>
      <c r="S1183">
        <v>2.1791767554479402</v>
      </c>
      <c r="T1183">
        <v>191.24704254583099</v>
      </c>
      <c r="U1183">
        <v>111.785778731853</v>
      </c>
      <c r="V1183">
        <v>15.3902536975075</v>
      </c>
      <c r="W1183">
        <v>127.176032429361</v>
      </c>
      <c r="X1183">
        <v>15.9902536975075</v>
      </c>
      <c r="Y1183">
        <v>127.776032429361</v>
      </c>
      <c r="Z1183">
        <v>0.80303350646862004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34.450106580440298</v>
      </c>
      <c r="K1184">
        <v>20.136426374107099</v>
      </c>
      <c r="L1184">
        <v>8.36</v>
      </c>
      <c r="M1184">
        <v>28.496426374107099</v>
      </c>
      <c r="N1184">
        <v>8.9600000000000009</v>
      </c>
      <c r="O1184">
        <v>29.0964263741071</v>
      </c>
      <c r="P1184">
        <v>0.44550649190205899</v>
      </c>
      <c r="Q1184">
        <v>34.450106580440298</v>
      </c>
      <c r="R1184">
        <v>0.119801991781877</v>
      </c>
      <c r="S1184">
        <v>2.1791767554479402</v>
      </c>
      <c r="T1184">
        <v>191.24704254583099</v>
      </c>
      <c r="U1184">
        <v>111.785778731853</v>
      </c>
      <c r="V1184">
        <v>12.519308141206199</v>
      </c>
      <c r="W1184">
        <v>124.305086873059</v>
      </c>
      <c r="X1184">
        <v>13.119308141206201</v>
      </c>
      <c r="Y1184">
        <v>124.90508687305901</v>
      </c>
      <c r="Z1184">
        <v>0.62814109156700204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31.3975000167021</v>
      </c>
      <c r="K1185">
        <v>18.352147792085798</v>
      </c>
      <c r="L1185">
        <v>7.4319999999999897</v>
      </c>
      <c r="M1185">
        <v>25.7841477920858</v>
      </c>
      <c r="N1185">
        <v>8.032</v>
      </c>
      <c r="O1185">
        <v>26.384147792085798</v>
      </c>
      <c r="P1185">
        <v>0.38891951466520502</v>
      </c>
      <c r="Q1185">
        <v>31.3975000167021</v>
      </c>
      <c r="R1185">
        <v>0.12201131094691001</v>
      </c>
      <c r="S1185">
        <v>2.1791767554479402</v>
      </c>
      <c r="T1185">
        <v>191.24704254583099</v>
      </c>
      <c r="U1185">
        <v>111.785778731853</v>
      </c>
      <c r="V1185">
        <v>11.334850786968</v>
      </c>
      <c r="W1185">
        <v>123.120629518821</v>
      </c>
      <c r="X1185">
        <v>11.934850786967999</v>
      </c>
      <c r="Y1185">
        <v>123.720629518821</v>
      </c>
      <c r="Z1185">
        <v>0.56039317884280304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18.3215569431677</v>
      </c>
      <c r="K1186">
        <v>10.709130364623499</v>
      </c>
      <c r="L1186">
        <v>17.88</v>
      </c>
      <c r="M1186">
        <v>28.5891303646235</v>
      </c>
      <c r="N1186">
        <v>18.48</v>
      </c>
      <c r="O1186">
        <v>29.189130364623502</v>
      </c>
      <c r="P1186">
        <v>0.86580451237469902</v>
      </c>
      <c r="Q1186">
        <v>18.3215569431677</v>
      </c>
      <c r="R1186">
        <v>7.1077822455022296E-2</v>
      </c>
      <c r="S1186">
        <v>2.1791767554479402</v>
      </c>
      <c r="T1186">
        <v>191.24704254583099</v>
      </c>
      <c r="U1186">
        <v>111.785778731853</v>
      </c>
      <c r="V1186">
        <v>12.7087146549579</v>
      </c>
      <c r="W1186">
        <v>124.494493386811</v>
      </c>
      <c r="X1186">
        <v>13.3087146549579</v>
      </c>
      <c r="Y1186">
        <v>125.094493386811</v>
      </c>
      <c r="Z1186">
        <v>0.63919354243278903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16.863758921490799</v>
      </c>
      <c r="K1187">
        <v>9.8570330724635191</v>
      </c>
      <c r="L1187">
        <v>23.5</v>
      </c>
      <c r="M1187">
        <v>33.357033072463501</v>
      </c>
      <c r="N1187">
        <v>24.1</v>
      </c>
      <c r="O1187">
        <v>33.957033072463503</v>
      </c>
      <c r="P1187">
        <v>1.12741910616924</v>
      </c>
      <c r="Q1187">
        <v>16.863758921490799</v>
      </c>
      <c r="R1187">
        <v>5.84327525497116E-2</v>
      </c>
      <c r="S1187">
        <v>2.1791767554479402</v>
      </c>
      <c r="T1187">
        <v>191.24704254583099</v>
      </c>
      <c r="U1187">
        <v>111.785778731853</v>
      </c>
      <c r="V1187">
        <v>13.7316968491822</v>
      </c>
      <c r="W1187">
        <v>125.517475581036</v>
      </c>
      <c r="X1187">
        <v>14.331696849182199</v>
      </c>
      <c r="Y1187">
        <v>126.117475581036</v>
      </c>
      <c r="Z1187">
        <v>0.70000984873126704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23.925969685886798</v>
      </c>
      <c r="K1188">
        <v>13.9849647746088</v>
      </c>
      <c r="L1188">
        <v>6.8</v>
      </c>
      <c r="M1188">
        <v>20.784964774608799</v>
      </c>
      <c r="N1188">
        <v>7.4</v>
      </c>
      <c r="O1188">
        <v>21.3849647746088</v>
      </c>
      <c r="P1188">
        <v>0.34069018763479197</v>
      </c>
      <c r="Q1188">
        <v>23.925969685886798</v>
      </c>
      <c r="R1188">
        <v>0.13924618886720699</v>
      </c>
      <c r="S1188">
        <v>2.1791767554479402</v>
      </c>
      <c r="T1188">
        <v>191.24704254583099</v>
      </c>
      <c r="U1188">
        <v>111.785778731853</v>
      </c>
      <c r="V1188">
        <v>9.4687408429700799</v>
      </c>
      <c r="W1188">
        <v>121.25451957482299</v>
      </c>
      <c r="X1188">
        <v>10.06874084297</v>
      </c>
      <c r="Y1188">
        <v>121.854519574823</v>
      </c>
      <c r="Z1188">
        <v>0.458025563340417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27.9056400238991</v>
      </c>
      <c r="K1189">
        <v>16.311121257390301</v>
      </c>
      <c r="L1189">
        <v>8.4</v>
      </c>
      <c r="M1189">
        <v>24.7111212573903</v>
      </c>
      <c r="N1189">
        <v>9</v>
      </c>
      <c r="O1189">
        <v>25.311121257390301</v>
      </c>
      <c r="P1189">
        <v>0.43049129950993997</v>
      </c>
      <c r="Q1189">
        <v>27.9056400238991</v>
      </c>
      <c r="R1189">
        <v>0.133986148993158</v>
      </c>
      <c r="S1189">
        <v>2.1791767554479402</v>
      </c>
      <c r="T1189">
        <v>191.24704254583099</v>
      </c>
      <c r="U1189">
        <v>111.785778731853</v>
      </c>
      <c r="V1189">
        <v>11.2548365154253</v>
      </c>
      <c r="W1189">
        <v>123.04061524727901</v>
      </c>
      <c r="X1189">
        <v>11.854836515425299</v>
      </c>
      <c r="Y1189">
        <v>123.640615247279</v>
      </c>
      <c r="Z1189">
        <v>0.55589811726749705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29.192169540813399</v>
      </c>
      <c r="K1190">
        <v>17.063110422792999</v>
      </c>
      <c r="L1190">
        <v>17.05</v>
      </c>
      <c r="M1190">
        <v>34.113110422793</v>
      </c>
      <c r="N1190">
        <v>17.649999999999999</v>
      </c>
      <c r="O1190">
        <v>34.713110422793001</v>
      </c>
      <c r="P1190">
        <v>0.87858421452218205</v>
      </c>
      <c r="Q1190">
        <v>29.192169540813399</v>
      </c>
      <c r="R1190">
        <v>9.1098020619893097E-2</v>
      </c>
      <c r="S1190">
        <v>2.1791767554479402</v>
      </c>
      <c r="T1190">
        <v>191.24704254583099</v>
      </c>
      <c r="U1190">
        <v>111.785778731853</v>
      </c>
      <c r="V1190">
        <v>15.5322125156917</v>
      </c>
      <c r="W1190">
        <v>127.317991247545</v>
      </c>
      <c r="X1190">
        <v>16.132212515691698</v>
      </c>
      <c r="Y1190">
        <v>127.917991247545</v>
      </c>
      <c r="Z1190">
        <v>0.81213118265528705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25.938752959747401</v>
      </c>
      <c r="K1191">
        <v>15.1614564091555</v>
      </c>
      <c r="L1191">
        <v>19.12</v>
      </c>
      <c r="M1191">
        <v>34.281456409155503</v>
      </c>
      <c r="N1191">
        <v>19.72</v>
      </c>
      <c r="O1191">
        <v>34.881456409155497</v>
      </c>
      <c r="P1191">
        <v>0.96627210118732998</v>
      </c>
      <c r="Q1191">
        <v>25.938752959747401</v>
      </c>
      <c r="R1191">
        <v>8.0492958668972603E-2</v>
      </c>
      <c r="S1191">
        <v>2.1791767554479402</v>
      </c>
      <c r="T1191">
        <v>191.24704254583099</v>
      </c>
      <c r="U1191">
        <v>111.785778731853</v>
      </c>
      <c r="V1191">
        <v>15.3902536975075</v>
      </c>
      <c r="W1191">
        <v>127.176032429361</v>
      </c>
      <c r="X1191">
        <v>15.9902536975075</v>
      </c>
      <c r="Y1191">
        <v>127.776032429361</v>
      </c>
      <c r="Z1191">
        <v>0.80303350646862004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28.551340186011601</v>
      </c>
      <c r="K1192">
        <v>16.688539357498801</v>
      </c>
      <c r="L1192">
        <v>10.45</v>
      </c>
      <c r="M1192">
        <v>27.1385393574988</v>
      </c>
      <c r="N1192">
        <v>11.05</v>
      </c>
      <c r="O1192">
        <v>27.738539357498802</v>
      </c>
      <c r="P1192">
        <v>0.53731722867970999</v>
      </c>
      <c r="Q1192">
        <v>28.551340186011601</v>
      </c>
      <c r="R1192">
        <v>0.119801991781877</v>
      </c>
      <c r="S1192">
        <v>2.1791767554479402</v>
      </c>
      <c r="T1192">
        <v>191.24704254583099</v>
      </c>
      <c r="U1192">
        <v>111.785778731853</v>
      </c>
      <c r="V1192">
        <v>12.519308141206199</v>
      </c>
      <c r="W1192">
        <v>124.305086873059</v>
      </c>
      <c r="X1192">
        <v>13.119308141206201</v>
      </c>
      <c r="Y1192">
        <v>124.90508687305901</v>
      </c>
      <c r="Z1192">
        <v>0.62814109156700204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25.938752959747401</v>
      </c>
      <c r="K1193">
        <v>15.1614564091555</v>
      </c>
      <c r="L1193">
        <v>9.2899999999999991</v>
      </c>
      <c r="M1193">
        <v>24.451456409155501</v>
      </c>
      <c r="N1193">
        <v>9.89</v>
      </c>
      <c r="O1193">
        <v>25.051456409155499</v>
      </c>
      <c r="P1193">
        <v>0.47058608910588301</v>
      </c>
      <c r="Q1193">
        <v>25.938752959747401</v>
      </c>
      <c r="R1193">
        <v>0.12201131094691001</v>
      </c>
      <c r="S1193">
        <v>2.1791767554479402</v>
      </c>
      <c r="T1193">
        <v>191.24704254583099</v>
      </c>
      <c r="U1193">
        <v>111.785778731853</v>
      </c>
      <c r="V1193">
        <v>11.334850786968</v>
      </c>
      <c r="W1193">
        <v>123.120629518821</v>
      </c>
      <c r="X1193">
        <v>11.934850786967999</v>
      </c>
      <c r="Y1193">
        <v>123.720629518821</v>
      </c>
      <c r="Z1193">
        <v>0.56039317884280304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15.506561083214001</v>
      </c>
      <c r="K1194">
        <v>9.0637375776659699</v>
      </c>
      <c r="L1194">
        <v>21.4559999999999</v>
      </c>
      <c r="M1194">
        <v>30.5197375776659</v>
      </c>
      <c r="N1194">
        <v>22.055999999999901</v>
      </c>
      <c r="O1194">
        <v>31.119737577665902</v>
      </c>
      <c r="P1194">
        <v>1.0222269293417101</v>
      </c>
      <c r="Q1194">
        <v>15.506561083214001</v>
      </c>
      <c r="R1194">
        <v>7.1077822455022296E-2</v>
      </c>
      <c r="S1194">
        <v>2.1791767554479402</v>
      </c>
      <c r="T1194">
        <v>191.24704254583099</v>
      </c>
      <c r="U1194">
        <v>111.785778731853</v>
      </c>
      <c r="V1194">
        <v>12.7087146549579</v>
      </c>
      <c r="W1194">
        <v>124.494493386811</v>
      </c>
      <c r="X1194">
        <v>13.3087146549579</v>
      </c>
      <c r="Y1194">
        <v>125.094493386811</v>
      </c>
      <c r="Z1194">
        <v>0.63919354243278903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14.2550198525241</v>
      </c>
      <c r="K1195">
        <v>8.3321994099362993</v>
      </c>
      <c r="L1195">
        <v>28.2</v>
      </c>
      <c r="M1195">
        <v>36.532199409936297</v>
      </c>
      <c r="N1195">
        <v>28.8</v>
      </c>
      <c r="O1195">
        <v>37.132199409936298</v>
      </c>
      <c r="P1195">
        <v>1.3324566290769999</v>
      </c>
      <c r="Q1195">
        <v>14.2550198525241</v>
      </c>
      <c r="R1195">
        <v>5.84327525497116E-2</v>
      </c>
      <c r="S1195">
        <v>2.1791767554479402</v>
      </c>
      <c r="T1195">
        <v>191.24704254583099</v>
      </c>
      <c r="U1195">
        <v>111.785778731853</v>
      </c>
      <c r="V1195">
        <v>13.7316968491822</v>
      </c>
      <c r="W1195">
        <v>125.517475581036</v>
      </c>
      <c r="X1195">
        <v>14.331696849182199</v>
      </c>
      <c r="Y1195">
        <v>126.117475581036</v>
      </c>
      <c r="Z1195">
        <v>0.70000984873126704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20.347154562268599</v>
      </c>
      <c r="K1196">
        <v>11.8931121100892</v>
      </c>
      <c r="L1196">
        <v>8.16</v>
      </c>
      <c r="M1196">
        <v>20.053112110089199</v>
      </c>
      <c r="N1196">
        <v>8.76</v>
      </c>
      <c r="O1196">
        <v>20.6531121100892</v>
      </c>
      <c r="P1196">
        <v>0.40050087327998202</v>
      </c>
      <c r="Q1196">
        <v>20.347154562268599</v>
      </c>
      <c r="R1196">
        <v>0.13924618886720699</v>
      </c>
      <c r="S1196">
        <v>2.1791767554479402</v>
      </c>
      <c r="T1196">
        <v>191.24704254583099</v>
      </c>
      <c r="U1196">
        <v>111.785778731853</v>
      </c>
      <c r="V1196">
        <v>9.4687408429700799</v>
      </c>
      <c r="W1196">
        <v>121.25451957482299</v>
      </c>
      <c r="X1196">
        <v>10.06874084297</v>
      </c>
      <c r="Y1196">
        <v>121.854519574823</v>
      </c>
      <c r="Z1196">
        <v>0.458025563340417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23.812770375819699</v>
      </c>
      <c r="K1197">
        <v>13.9187986637017</v>
      </c>
      <c r="L1197">
        <v>10.08</v>
      </c>
      <c r="M1197">
        <v>23.998798663701699</v>
      </c>
      <c r="N1197">
        <v>10.68</v>
      </c>
      <c r="O1197">
        <v>24.5987986637017</v>
      </c>
      <c r="P1197">
        <v>0.50430795986129895</v>
      </c>
      <c r="Q1197">
        <v>23.812770375819699</v>
      </c>
      <c r="R1197">
        <v>0.133986148993158</v>
      </c>
      <c r="S1197">
        <v>2.1791767554479402</v>
      </c>
      <c r="T1197">
        <v>191.24704254583099</v>
      </c>
      <c r="U1197">
        <v>111.785778731853</v>
      </c>
      <c r="V1197">
        <v>11.2548365154253</v>
      </c>
      <c r="W1197">
        <v>123.04061524727901</v>
      </c>
      <c r="X1197">
        <v>11.854836515425299</v>
      </c>
      <c r="Y1197">
        <v>123.640615247279</v>
      </c>
      <c r="Z1197">
        <v>0.55589811726749705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24.938198169441101</v>
      </c>
      <c r="K1198">
        <v>14.5766222861835</v>
      </c>
      <c r="L1198">
        <v>20.46</v>
      </c>
      <c r="M1198">
        <v>35.036622286183501</v>
      </c>
      <c r="N1198">
        <v>21.06</v>
      </c>
      <c r="O1198">
        <v>35.636622286183503</v>
      </c>
      <c r="P1198">
        <v>1.0277326085625</v>
      </c>
      <c r="Q1198">
        <v>24.938198169441101</v>
      </c>
      <c r="R1198">
        <v>9.1098020619893097E-2</v>
      </c>
      <c r="S1198">
        <v>2.1791767554479402</v>
      </c>
      <c r="T1198">
        <v>191.24704254583099</v>
      </c>
      <c r="U1198">
        <v>111.785778731853</v>
      </c>
      <c r="V1198">
        <v>15.5322125156917</v>
      </c>
      <c r="W1198">
        <v>127.317991247545</v>
      </c>
      <c r="X1198">
        <v>16.132212515691698</v>
      </c>
      <c r="Y1198">
        <v>127.917991247545</v>
      </c>
      <c r="Z1198">
        <v>0.81213118265528705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22.096986566736099</v>
      </c>
      <c r="K1199">
        <v>12.9159061395574</v>
      </c>
      <c r="L1199">
        <v>22.943999999999999</v>
      </c>
      <c r="M1199">
        <v>35.859906139557403</v>
      </c>
      <c r="N1199">
        <v>23.544</v>
      </c>
      <c r="O1199">
        <v>36.459906139557397</v>
      </c>
      <c r="P1199">
        <v>1.1333764998724001</v>
      </c>
      <c r="Q1199">
        <v>22.096986566736099</v>
      </c>
      <c r="R1199">
        <v>8.0492958668972603E-2</v>
      </c>
      <c r="S1199">
        <v>2.1791767554479402</v>
      </c>
      <c r="T1199">
        <v>191.24704254583099</v>
      </c>
      <c r="U1199">
        <v>111.785778731853</v>
      </c>
      <c r="V1199">
        <v>15.3902536975075</v>
      </c>
      <c r="W1199">
        <v>127.176032429361</v>
      </c>
      <c r="X1199">
        <v>15.9902536975075</v>
      </c>
      <c r="Y1199">
        <v>127.776032429361</v>
      </c>
      <c r="Z1199">
        <v>0.80303350646862004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24.377303252934301</v>
      </c>
      <c r="K1200">
        <v>14.248773686833699</v>
      </c>
      <c r="L1200">
        <v>12.54</v>
      </c>
      <c r="M1200">
        <v>26.7887736868337</v>
      </c>
      <c r="N1200">
        <v>13.14</v>
      </c>
      <c r="O1200">
        <v>27.388773686833702</v>
      </c>
      <c r="P1200">
        <v>0.62904888551933502</v>
      </c>
      <c r="Q1200">
        <v>24.377303252934301</v>
      </c>
      <c r="R1200">
        <v>0.119801991781877</v>
      </c>
      <c r="S1200">
        <v>2.1791767554479402</v>
      </c>
      <c r="T1200">
        <v>191.24704254583099</v>
      </c>
      <c r="U1200">
        <v>111.785778731853</v>
      </c>
      <c r="V1200">
        <v>12.519308141206199</v>
      </c>
      <c r="W1200">
        <v>124.305086873059</v>
      </c>
      <c r="X1200">
        <v>13.119308141206201</v>
      </c>
      <c r="Y1200">
        <v>124.90508687305901</v>
      </c>
      <c r="Z1200">
        <v>0.62814109156700204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22.096986566736099</v>
      </c>
      <c r="K1201">
        <v>12.9159061395574</v>
      </c>
      <c r="L1201">
        <v>11.1479999999999</v>
      </c>
      <c r="M1201">
        <v>24.0639061395574</v>
      </c>
      <c r="N1201">
        <v>11.747999999999999</v>
      </c>
      <c r="O1201">
        <v>24.663906139557401</v>
      </c>
      <c r="P1201">
        <v>0.55219008731850505</v>
      </c>
      <c r="Q1201">
        <v>22.096986566736099</v>
      </c>
      <c r="R1201">
        <v>0.12201131094691001</v>
      </c>
      <c r="S1201">
        <v>2.1791767554479402</v>
      </c>
      <c r="T1201">
        <v>191.24704254583099</v>
      </c>
      <c r="U1201">
        <v>111.785778731853</v>
      </c>
      <c r="V1201">
        <v>11.334850786968</v>
      </c>
      <c r="W1201">
        <v>123.120629518821</v>
      </c>
      <c r="X1201">
        <v>11.934850786967999</v>
      </c>
      <c r="Y1201">
        <v>123.720629518821</v>
      </c>
      <c r="Z1201">
        <v>0.56039317884280304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13.441375446844701</v>
      </c>
      <c r="K1202">
        <v>7.8566162464586897</v>
      </c>
      <c r="L1202">
        <v>25.032</v>
      </c>
      <c r="M1202">
        <v>32.888616246458596</v>
      </c>
      <c r="N1202">
        <v>25.632000000000001</v>
      </c>
      <c r="O1202">
        <v>33.488616246458697</v>
      </c>
      <c r="P1202">
        <v>1.17841993530968</v>
      </c>
      <c r="Q1202">
        <v>13.441375446844701</v>
      </c>
      <c r="R1202">
        <v>7.1077822455022296E-2</v>
      </c>
      <c r="S1202">
        <v>2.1791767554479402</v>
      </c>
      <c r="T1202">
        <v>191.24704254583099</v>
      </c>
      <c r="U1202">
        <v>111.785778731853</v>
      </c>
      <c r="V1202">
        <v>12.7087146549579</v>
      </c>
      <c r="W1202">
        <v>124.494493386811</v>
      </c>
      <c r="X1202">
        <v>13.3087146549579</v>
      </c>
      <c r="Y1202">
        <v>125.094493386811</v>
      </c>
      <c r="Z1202">
        <v>0.63919354243278903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12.3452686107265</v>
      </c>
      <c r="K1203">
        <v>7.2159310122312599</v>
      </c>
      <c r="L1203">
        <v>32.9</v>
      </c>
      <c r="M1203">
        <v>40.115931012231201</v>
      </c>
      <c r="N1203">
        <v>33.5</v>
      </c>
      <c r="O1203">
        <v>40.715931012231202</v>
      </c>
      <c r="P1203">
        <v>1.5371001620851299</v>
      </c>
      <c r="Q1203">
        <v>12.3452686107265</v>
      </c>
      <c r="R1203">
        <v>5.84327525497116E-2</v>
      </c>
      <c r="S1203">
        <v>2.1791767554479402</v>
      </c>
      <c r="T1203">
        <v>191.24704254583099</v>
      </c>
      <c r="U1203">
        <v>111.785778731853</v>
      </c>
      <c r="V1203">
        <v>13.7316968491822</v>
      </c>
      <c r="W1203">
        <v>125.517475581036</v>
      </c>
      <c r="X1203">
        <v>14.331696849182199</v>
      </c>
      <c r="Y1203">
        <v>126.117475581036</v>
      </c>
      <c r="Z1203">
        <v>0.70000984873126704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17.699662317760001</v>
      </c>
      <c r="K1204">
        <v>10.3456268350267</v>
      </c>
      <c r="L1204">
        <v>9.52</v>
      </c>
      <c r="M1204">
        <v>19.865626835026699</v>
      </c>
      <c r="N1204">
        <v>10.119999999999999</v>
      </c>
      <c r="O1204">
        <v>20.465626835026701</v>
      </c>
      <c r="P1204">
        <v>0.46027798768983003</v>
      </c>
      <c r="Q1204">
        <v>17.699662317760001</v>
      </c>
      <c r="R1204">
        <v>0.13924618886720699</v>
      </c>
      <c r="S1204">
        <v>2.1791767554479402</v>
      </c>
      <c r="T1204">
        <v>191.24704254583099</v>
      </c>
      <c r="U1204">
        <v>111.785778731853</v>
      </c>
      <c r="V1204">
        <v>9.4687408429700799</v>
      </c>
      <c r="W1204">
        <v>121.25451957482299</v>
      </c>
      <c r="X1204">
        <v>10.06874084297</v>
      </c>
      <c r="Y1204">
        <v>121.854519574823</v>
      </c>
      <c r="Z1204">
        <v>0.458025563340417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20.766923362725102</v>
      </c>
      <c r="K1205">
        <v>12.1384711055629</v>
      </c>
      <c r="L1205">
        <v>11.76</v>
      </c>
      <c r="M1205">
        <v>23.898471105562901</v>
      </c>
      <c r="N1205">
        <v>12.36</v>
      </c>
      <c r="O1205">
        <v>24.498471105562899</v>
      </c>
      <c r="P1205">
        <v>0.57807349189858703</v>
      </c>
      <c r="Q1205">
        <v>20.766923362725102</v>
      </c>
      <c r="R1205">
        <v>0.133986148993158</v>
      </c>
      <c r="S1205">
        <v>2.1791767554479402</v>
      </c>
      <c r="T1205">
        <v>191.24704254583099</v>
      </c>
      <c r="U1205">
        <v>111.785778731853</v>
      </c>
      <c r="V1205">
        <v>11.2548365154253</v>
      </c>
      <c r="W1205">
        <v>123.04061524727901</v>
      </c>
      <c r="X1205">
        <v>11.854836515425299</v>
      </c>
      <c r="Y1205">
        <v>123.640615247279</v>
      </c>
      <c r="Z1205">
        <v>0.55589811726749705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21.766341023202799</v>
      </c>
      <c r="K1206">
        <v>12.7226405649578</v>
      </c>
      <c r="L1206">
        <v>23.87</v>
      </c>
      <c r="M1206">
        <v>36.592640564957797</v>
      </c>
      <c r="N1206">
        <v>24.47</v>
      </c>
      <c r="O1206">
        <v>37.192640564957799</v>
      </c>
      <c r="P1206">
        <v>1.1766724176247101</v>
      </c>
      <c r="Q1206">
        <v>21.766341023202799</v>
      </c>
      <c r="R1206">
        <v>9.1098020619893097E-2</v>
      </c>
      <c r="S1206">
        <v>2.1791767554479402</v>
      </c>
      <c r="T1206">
        <v>191.24704254583099</v>
      </c>
      <c r="U1206">
        <v>111.785778731853</v>
      </c>
      <c r="V1206">
        <v>15.5322125156917</v>
      </c>
      <c r="W1206">
        <v>127.317991247545</v>
      </c>
      <c r="X1206">
        <v>16.132212515691698</v>
      </c>
      <c r="Y1206">
        <v>127.917991247545</v>
      </c>
      <c r="Z1206">
        <v>0.81213118265528705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19.2464163878434</v>
      </c>
      <c r="K1207">
        <v>11.249719813037</v>
      </c>
      <c r="L1207">
        <v>26.768000000000001</v>
      </c>
      <c r="M1207">
        <v>38.017719813036997</v>
      </c>
      <c r="N1207">
        <v>27.367999999999999</v>
      </c>
      <c r="O1207">
        <v>38.617719813036999</v>
      </c>
      <c r="P1207">
        <v>1.3002191112822701</v>
      </c>
      <c r="Q1207">
        <v>19.2464163878434</v>
      </c>
      <c r="R1207">
        <v>8.0492958668972603E-2</v>
      </c>
      <c r="S1207">
        <v>2.1791767554479402</v>
      </c>
      <c r="T1207">
        <v>191.24704254583099</v>
      </c>
      <c r="U1207">
        <v>111.785778731853</v>
      </c>
      <c r="V1207">
        <v>15.3902536975075</v>
      </c>
      <c r="W1207">
        <v>127.176032429361</v>
      </c>
      <c r="X1207">
        <v>15.9902536975075</v>
      </c>
      <c r="Y1207">
        <v>127.776032429361</v>
      </c>
      <c r="Z1207">
        <v>0.80303350646862004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21.2680414792259</v>
      </c>
      <c r="K1208">
        <v>12.4313795769515</v>
      </c>
      <c r="L1208">
        <v>14.63</v>
      </c>
      <c r="M1208">
        <v>27.061379576951499</v>
      </c>
      <c r="N1208">
        <v>15.23</v>
      </c>
      <c r="O1208">
        <v>27.6613795769515</v>
      </c>
      <c r="P1208">
        <v>0.72070159853257998</v>
      </c>
      <c r="Q1208">
        <v>21.2680414792259</v>
      </c>
      <c r="R1208">
        <v>0.119801991781877</v>
      </c>
      <c r="S1208">
        <v>2.1791767554479402</v>
      </c>
      <c r="T1208">
        <v>191.24704254583099</v>
      </c>
      <c r="U1208">
        <v>111.785778731853</v>
      </c>
      <c r="V1208">
        <v>12.519308141206199</v>
      </c>
      <c r="W1208">
        <v>124.305086873059</v>
      </c>
      <c r="X1208">
        <v>13.119308141206201</v>
      </c>
      <c r="Y1208">
        <v>124.90508687305901</v>
      </c>
      <c r="Z1208">
        <v>0.62814109156700204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19.2464163878434</v>
      </c>
      <c r="K1209">
        <v>11.249719813037</v>
      </c>
      <c r="L1209">
        <v>13.006</v>
      </c>
      <c r="M1209">
        <v>24.255719813037</v>
      </c>
      <c r="N1209">
        <v>13.606</v>
      </c>
      <c r="O1209">
        <v>24.855719813036998</v>
      </c>
      <c r="P1209">
        <v>0.63373160512656501</v>
      </c>
      <c r="Q1209">
        <v>19.2464163878434</v>
      </c>
      <c r="R1209">
        <v>0.12201131094691001</v>
      </c>
      <c r="S1209">
        <v>2.1791767554479402</v>
      </c>
      <c r="T1209">
        <v>191.24704254583099</v>
      </c>
      <c r="U1209">
        <v>111.785778731853</v>
      </c>
      <c r="V1209">
        <v>11.334850786968</v>
      </c>
      <c r="W1209">
        <v>123.120629518821</v>
      </c>
      <c r="X1209">
        <v>11.934850786967999</v>
      </c>
      <c r="Y1209">
        <v>123.720629518821</v>
      </c>
      <c r="Z1209">
        <v>0.56039317884280304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11.861627232346899</v>
      </c>
      <c r="K1210">
        <v>6.93323786629065</v>
      </c>
      <c r="L1210">
        <v>28.607999999999901</v>
      </c>
      <c r="M1210">
        <v>35.541237866290601</v>
      </c>
      <c r="N1210">
        <v>29.207999999999998</v>
      </c>
      <c r="O1210">
        <v>36.141237866290602</v>
      </c>
      <c r="P1210">
        <v>1.33438420220707</v>
      </c>
      <c r="Q1210">
        <v>11.861627232346899</v>
      </c>
      <c r="R1210">
        <v>7.1077822455022296E-2</v>
      </c>
      <c r="S1210">
        <v>2.1791767554479402</v>
      </c>
      <c r="T1210">
        <v>191.24704254583099</v>
      </c>
      <c r="U1210">
        <v>111.785778731853</v>
      </c>
      <c r="V1210">
        <v>12.7087146549579</v>
      </c>
      <c r="W1210">
        <v>124.494493386811</v>
      </c>
      <c r="X1210">
        <v>13.3087146549579</v>
      </c>
      <c r="Y1210">
        <v>125.094493386811</v>
      </c>
      <c r="Z1210">
        <v>0.63919354243278903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10.886764068837801</v>
      </c>
      <c r="K1211">
        <v>6.3634207520535</v>
      </c>
      <c r="L1211">
        <v>37.6</v>
      </c>
      <c r="M1211">
        <v>43.963420752053501</v>
      </c>
      <c r="N1211">
        <v>38.199999999999903</v>
      </c>
      <c r="O1211">
        <v>44.563420752053503</v>
      </c>
      <c r="P1211">
        <v>1.7413512164329099</v>
      </c>
      <c r="Q1211">
        <v>10.886764068837801</v>
      </c>
      <c r="R1211">
        <v>5.84327525497116E-2</v>
      </c>
      <c r="S1211">
        <v>2.1791767554479402</v>
      </c>
      <c r="T1211">
        <v>191.24704254583099</v>
      </c>
      <c r="U1211">
        <v>111.785778731853</v>
      </c>
      <c r="V1211">
        <v>13.7316968491822</v>
      </c>
      <c r="W1211">
        <v>125.517475581036</v>
      </c>
      <c r="X1211">
        <v>14.331696849182199</v>
      </c>
      <c r="Y1211">
        <v>126.117475581036</v>
      </c>
      <c r="Z1211">
        <v>0.70000984873126704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15.6618089377776</v>
      </c>
      <c r="K1212">
        <v>9.1544814766974305</v>
      </c>
      <c r="L1212">
        <v>10.88</v>
      </c>
      <c r="M1212">
        <v>20.034481476697401</v>
      </c>
      <c r="N1212">
        <v>11.48</v>
      </c>
      <c r="O1212">
        <v>20.634481476697399</v>
      </c>
      <c r="P1212">
        <v>0.52002156852972403</v>
      </c>
      <c r="Q1212">
        <v>15.6618089377776</v>
      </c>
      <c r="R1212">
        <v>0.13924618886720699</v>
      </c>
      <c r="S1212">
        <v>2.1791767554479402</v>
      </c>
      <c r="T1212">
        <v>191.24704254583099</v>
      </c>
      <c r="U1212">
        <v>111.785778731853</v>
      </c>
      <c r="V1212">
        <v>9.4687408429700799</v>
      </c>
      <c r="W1212">
        <v>121.25451957482299</v>
      </c>
      <c r="X1212">
        <v>10.06874084297</v>
      </c>
      <c r="Y1212">
        <v>121.854519574823</v>
      </c>
      <c r="Z1212">
        <v>0.458025563340417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18.411892551584799</v>
      </c>
      <c r="K1213">
        <v>10.7619324168785</v>
      </c>
      <c r="L1213">
        <v>13.44</v>
      </c>
      <c r="M1213">
        <v>24.201932416878499</v>
      </c>
      <c r="N1213">
        <v>14.04</v>
      </c>
      <c r="O1213">
        <v>24.8019324168785</v>
      </c>
      <c r="P1213">
        <v>0.651787966399758</v>
      </c>
      <c r="Q1213">
        <v>18.411892551584799</v>
      </c>
      <c r="R1213">
        <v>0.133986148993158</v>
      </c>
      <c r="S1213">
        <v>2.1791767554479402</v>
      </c>
      <c r="T1213">
        <v>191.24704254583099</v>
      </c>
      <c r="U1213">
        <v>111.785778731853</v>
      </c>
      <c r="V1213">
        <v>11.2548365154253</v>
      </c>
      <c r="W1213">
        <v>123.04061524727901</v>
      </c>
      <c r="X1213">
        <v>11.854836515425299</v>
      </c>
      <c r="Y1213">
        <v>123.640615247279</v>
      </c>
      <c r="Z1213">
        <v>0.55589811726749705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19.3102902062769</v>
      </c>
      <c r="K1214">
        <v>11.287054688594401</v>
      </c>
      <c r="L1214">
        <v>27.28</v>
      </c>
      <c r="M1214">
        <v>38.567054688594403</v>
      </c>
      <c r="N1214">
        <v>27.88</v>
      </c>
      <c r="O1214">
        <v>39.167054688594398</v>
      </c>
      <c r="P1214">
        <v>1.3254042243089801</v>
      </c>
      <c r="Q1214">
        <v>19.3102902062769</v>
      </c>
      <c r="R1214">
        <v>9.1098020619893097E-2</v>
      </c>
      <c r="S1214">
        <v>2.1791767554479402</v>
      </c>
      <c r="T1214">
        <v>191.24704254583099</v>
      </c>
      <c r="U1214">
        <v>111.785778731853</v>
      </c>
      <c r="V1214">
        <v>15.5322125156917</v>
      </c>
      <c r="W1214">
        <v>127.317991247545</v>
      </c>
      <c r="X1214">
        <v>16.132212515691698</v>
      </c>
      <c r="Y1214">
        <v>127.917991247545</v>
      </c>
      <c r="Z1214">
        <v>0.81213118265528705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17.047272753653601</v>
      </c>
      <c r="K1215">
        <v>9.96429871361177</v>
      </c>
      <c r="L1215">
        <v>30.591999999999999</v>
      </c>
      <c r="M1215">
        <v>40.556298713611703</v>
      </c>
      <c r="N1215">
        <v>31.192</v>
      </c>
      <c r="O1215">
        <v>41.156298713611697</v>
      </c>
      <c r="P1215">
        <v>1.4668007543707999</v>
      </c>
      <c r="Q1215">
        <v>17.047272753653601</v>
      </c>
      <c r="R1215">
        <v>8.0492958668972603E-2</v>
      </c>
      <c r="S1215">
        <v>2.1791767554479402</v>
      </c>
      <c r="T1215">
        <v>191.24704254583099</v>
      </c>
      <c r="U1215">
        <v>111.785778731853</v>
      </c>
      <c r="V1215">
        <v>15.3902536975075</v>
      </c>
      <c r="W1215">
        <v>127.176032429361</v>
      </c>
      <c r="X1215">
        <v>15.9902536975075</v>
      </c>
      <c r="Y1215">
        <v>127.776032429361</v>
      </c>
      <c r="Z1215">
        <v>0.80303350646862004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18.862214912359399</v>
      </c>
      <c r="K1216">
        <v>11.0251502690839</v>
      </c>
      <c r="L1216">
        <v>16.72</v>
      </c>
      <c r="M1216">
        <v>27.745150269083901</v>
      </c>
      <c r="N1216">
        <v>17.32</v>
      </c>
      <c r="O1216">
        <v>28.345150269083899</v>
      </c>
      <c r="P1216">
        <v>0.81227550347999999</v>
      </c>
      <c r="Q1216">
        <v>18.862214912359399</v>
      </c>
      <c r="R1216">
        <v>0.119801991781877</v>
      </c>
      <c r="S1216">
        <v>2.1791767554479402</v>
      </c>
      <c r="T1216">
        <v>191.24704254583099</v>
      </c>
      <c r="U1216">
        <v>111.785778731853</v>
      </c>
      <c r="V1216">
        <v>12.519308141206199</v>
      </c>
      <c r="W1216">
        <v>124.305086873059</v>
      </c>
      <c r="X1216">
        <v>13.119308141206201</v>
      </c>
      <c r="Y1216">
        <v>124.90508687305901</v>
      </c>
      <c r="Z1216">
        <v>0.62814109156700204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17.047272753653601</v>
      </c>
      <c r="K1217">
        <v>9.96429871361177</v>
      </c>
      <c r="L1217">
        <v>14.8639999999999</v>
      </c>
      <c r="M1217">
        <v>24.828298713611701</v>
      </c>
      <c r="N1217">
        <v>15.464</v>
      </c>
      <c r="O1217">
        <v>25.428298713611699</v>
      </c>
      <c r="P1217">
        <v>0.71521073813353098</v>
      </c>
      <c r="Q1217">
        <v>17.047272753653601</v>
      </c>
      <c r="R1217">
        <v>0.12201131094691001</v>
      </c>
      <c r="S1217">
        <v>2.1791767554479402</v>
      </c>
      <c r="T1217">
        <v>191.24704254583099</v>
      </c>
      <c r="U1217">
        <v>111.785778731853</v>
      </c>
      <c r="V1217">
        <v>11.334850786968</v>
      </c>
      <c r="W1217">
        <v>123.120629518821</v>
      </c>
      <c r="X1217">
        <v>11.934850786967999</v>
      </c>
      <c r="Y1217">
        <v>123.720629518821</v>
      </c>
      <c r="Z1217">
        <v>0.56039317884280304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10.6141583436136</v>
      </c>
      <c r="K1218">
        <v>6.2040800225170196</v>
      </c>
      <c r="L1218">
        <v>32.183999999999997</v>
      </c>
      <c r="M1218">
        <v>38.388080022517002</v>
      </c>
      <c r="N1218">
        <v>32.783999999999899</v>
      </c>
      <c r="O1218">
        <v>38.988080022517003</v>
      </c>
      <c r="P1218">
        <v>1.49012039901474</v>
      </c>
      <c r="Q1218">
        <v>10.6141583436136</v>
      </c>
      <c r="R1218">
        <v>7.1077822455022296E-2</v>
      </c>
      <c r="S1218">
        <v>2.1791767554479402</v>
      </c>
      <c r="T1218">
        <v>191.24704254583099</v>
      </c>
      <c r="U1218">
        <v>111.785778731853</v>
      </c>
      <c r="V1218">
        <v>12.7087146549579</v>
      </c>
      <c r="W1218">
        <v>124.494493386811</v>
      </c>
      <c r="X1218">
        <v>13.3087146549579</v>
      </c>
      <c r="Y1218">
        <v>125.094493386811</v>
      </c>
      <c r="Z1218">
        <v>0.63919354243278903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9.7364702567534192</v>
      </c>
      <c r="K1219">
        <v>5.6910626970342904</v>
      </c>
      <c r="L1219">
        <v>42.3</v>
      </c>
      <c r="M1219">
        <v>47.991062697034202</v>
      </c>
      <c r="N1219">
        <v>42.899999999999899</v>
      </c>
      <c r="O1219">
        <v>48.591062697034197</v>
      </c>
      <c r="P1219">
        <v>1.9452112946812801</v>
      </c>
      <c r="Q1219">
        <v>9.7364702567534192</v>
      </c>
      <c r="R1219">
        <v>5.84327525497116E-2</v>
      </c>
      <c r="S1219">
        <v>2.1791767554479402</v>
      </c>
      <c r="T1219">
        <v>191.24704254583099</v>
      </c>
      <c r="U1219">
        <v>111.785778731853</v>
      </c>
      <c r="V1219">
        <v>13.7316968491822</v>
      </c>
      <c r="W1219">
        <v>125.517475581036</v>
      </c>
      <c r="X1219">
        <v>14.331696849182199</v>
      </c>
      <c r="Y1219">
        <v>126.117475581036</v>
      </c>
      <c r="Z1219">
        <v>0.70000984873126704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14.0447629645532</v>
      </c>
      <c r="K1220">
        <v>8.2093021894476408</v>
      </c>
      <c r="L1220">
        <v>12.24</v>
      </c>
      <c r="M1220">
        <v>20.4493021894476</v>
      </c>
      <c r="N1220">
        <v>12.84</v>
      </c>
      <c r="O1220">
        <v>21.049302189447602</v>
      </c>
      <c r="P1220">
        <v>0.57973165340167698</v>
      </c>
      <c r="Q1220">
        <v>14.0447629645532</v>
      </c>
      <c r="R1220">
        <v>0.13924618886720699</v>
      </c>
      <c r="S1220">
        <v>2.1791767554479402</v>
      </c>
      <c r="T1220">
        <v>191.24704254583099</v>
      </c>
      <c r="U1220">
        <v>111.785778731853</v>
      </c>
      <c r="V1220">
        <v>9.4687408429700799</v>
      </c>
      <c r="W1220">
        <v>121.25451957482299</v>
      </c>
      <c r="X1220">
        <v>10.06874084297</v>
      </c>
      <c r="Y1220">
        <v>121.854519574823</v>
      </c>
      <c r="Z1220">
        <v>0.458025563340417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16.5365936938699</v>
      </c>
      <c r="K1221">
        <v>9.6658017767700102</v>
      </c>
      <c r="L1221">
        <v>15.12</v>
      </c>
      <c r="M1221">
        <v>24.785801776770001</v>
      </c>
      <c r="N1221">
        <v>15.72</v>
      </c>
      <c r="O1221">
        <v>25.385801776769998</v>
      </c>
      <c r="P1221">
        <v>0.725451453995827</v>
      </c>
      <c r="Q1221">
        <v>16.5365936938699</v>
      </c>
      <c r="R1221">
        <v>0.133986148993158</v>
      </c>
      <c r="S1221">
        <v>2.1791767554479402</v>
      </c>
      <c r="T1221">
        <v>191.24704254583099</v>
      </c>
      <c r="U1221">
        <v>111.785778731853</v>
      </c>
      <c r="V1221">
        <v>11.2548365154253</v>
      </c>
      <c r="W1221">
        <v>123.04061524727901</v>
      </c>
      <c r="X1221">
        <v>11.854836515425299</v>
      </c>
      <c r="Y1221">
        <v>123.640615247279</v>
      </c>
      <c r="Z1221">
        <v>0.55589811726749705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17.352306273508098</v>
      </c>
      <c r="K1222">
        <v>10.142593808282699</v>
      </c>
      <c r="L1222">
        <v>30.689999999999898</v>
      </c>
      <c r="M1222">
        <v>40.832593808282702</v>
      </c>
      <c r="N1222">
        <v>31.29</v>
      </c>
      <c r="O1222">
        <v>41.432593808282697</v>
      </c>
      <c r="P1222">
        <v>1.4739286087779599</v>
      </c>
      <c r="Q1222">
        <v>17.352306273508098</v>
      </c>
      <c r="R1222">
        <v>9.1098020619893097E-2</v>
      </c>
      <c r="S1222">
        <v>2.1791767554479402</v>
      </c>
      <c r="T1222">
        <v>191.24704254583099</v>
      </c>
      <c r="U1222">
        <v>111.785778731853</v>
      </c>
      <c r="V1222">
        <v>15.5322125156917</v>
      </c>
      <c r="W1222">
        <v>127.317991247545</v>
      </c>
      <c r="X1222">
        <v>16.132212515691698</v>
      </c>
      <c r="Y1222">
        <v>127.917991247545</v>
      </c>
      <c r="Z1222">
        <v>0.81213118265528705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15.299153267943</v>
      </c>
      <c r="K1223">
        <v>8.9425056682125792</v>
      </c>
      <c r="L1223">
        <v>34.415999999999997</v>
      </c>
      <c r="M1223">
        <v>43.358505668212501</v>
      </c>
      <c r="N1223">
        <v>35.015999999999998</v>
      </c>
      <c r="O1223">
        <v>43.958505668212503</v>
      </c>
      <c r="P1223">
        <v>1.63312224425495</v>
      </c>
      <c r="Q1223">
        <v>15.299153267943</v>
      </c>
      <c r="R1223">
        <v>8.0492958668972603E-2</v>
      </c>
      <c r="S1223">
        <v>2.1791767554479402</v>
      </c>
      <c r="T1223">
        <v>191.24704254583099</v>
      </c>
      <c r="U1223">
        <v>111.785778731853</v>
      </c>
      <c r="V1223">
        <v>15.3902536975075</v>
      </c>
      <c r="W1223">
        <v>127.176032429361</v>
      </c>
      <c r="X1223">
        <v>15.9902536975075</v>
      </c>
      <c r="Y1223">
        <v>127.776032429361</v>
      </c>
      <c r="Z1223">
        <v>0.80303350646862004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16.9453664422341</v>
      </c>
      <c r="K1224">
        <v>9.9047334715663204</v>
      </c>
      <c r="L1224">
        <v>18.809999999999999</v>
      </c>
      <c r="M1224">
        <v>28.714733471566301</v>
      </c>
      <c r="N1224">
        <v>19.41</v>
      </c>
      <c r="O1224">
        <v>29.314733471566299</v>
      </c>
      <c r="P1224">
        <v>0.90377073577218303</v>
      </c>
      <c r="Q1224">
        <v>16.9453664422341</v>
      </c>
      <c r="R1224">
        <v>0.119801991781877</v>
      </c>
      <c r="S1224">
        <v>2.1791767554479402</v>
      </c>
      <c r="T1224">
        <v>191.24704254583099</v>
      </c>
      <c r="U1224">
        <v>111.785778731853</v>
      </c>
      <c r="V1224">
        <v>12.519308141206199</v>
      </c>
      <c r="W1224">
        <v>124.305086873059</v>
      </c>
      <c r="X1224">
        <v>13.119308141206201</v>
      </c>
      <c r="Y1224">
        <v>124.90508687305901</v>
      </c>
      <c r="Z1224">
        <v>0.62814109156700204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15.299153267943</v>
      </c>
      <c r="K1225">
        <v>8.9425056682125792</v>
      </c>
      <c r="L1225">
        <v>16.721999999999898</v>
      </c>
      <c r="M1225">
        <v>25.664505668212499</v>
      </c>
      <c r="N1225">
        <v>17.321999999999999</v>
      </c>
      <c r="O1225">
        <v>26.2645056682125</v>
      </c>
      <c r="P1225">
        <v>0.79662758172367698</v>
      </c>
      <c r="Q1225">
        <v>15.299153267943</v>
      </c>
      <c r="R1225">
        <v>0.12201131094691001</v>
      </c>
      <c r="S1225">
        <v>2.1791767554479402</v>
      </c>
      <c r="T1225">
        <v>191.24704254583099</v>
      </c>
      <c r="U1225">
        <v>111.785778731853</v>
      </c>
      <c r="V1225">
        <v>11.334850786968</v>
      </c>
      <c r="W1225">
        <v>123.120629518821</v>
      </c>
      <c r="X1225">
        <v>11.934850786967999</v>
      </c>
      <c r="Y1225">
        <v>123.720629518821</v>
      </c>
      <c r="Z1225">
        <v>0.56039317884280304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9.6041091234806295</v>
      </c>
      <c r="K1226">
        <v>5.6136963118616503</v>
      </c>
      <c r="L1226">
        <v>35.76</v>
      </c>
      <c r="M1226">
        <v>41.3736963118616</v>
      </c>
      <c r="N1226">
        <v>36.3599999999999</v>
      </c>
      <c r="O1226">
        <v>41.973696311861602</v>
      </c>
      <c r="P1226">
        <v>1.64562919178293</v>
      </c>
      <c r="Q1226">
        <v>9.6041091234806402</v>
      </c>
      <c r="R1226">
        <v>7.1077822455022296E-2</v>
      </c>
      <c r="S1226">
        <v>2.1791767554479402</v>
      </c>
      <c r="T1226">
        <v>191.24704254583099</v>
      </c>
      <c r="U1226">
        <v>111.785778731853</v>
      </c>
      <c r="V1226">
        <v>12.7087146549579</v>
      </c>
      <c r="W1226">
        <v>124.494493386811</v>
      </c>
      <c r="X1226">
        <v>13.3087146549579</v>
      </c>
      <c r="Y1226">
        <v>125.094493386811</v>
      </c>
      <c r="Z1226">
        <v>0.63919354243278903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8.8060268212658794</v>
      </c>
      <c r="K1227">
        <v>5.1472093510303099</v>
      </c>
      <c r="L1227">
        <v>47</v>
      </c>
      <c r="M1227">
        <v>52.147209351030298</v>
      </c>
      <c r="N1227">
        <v>47.599999999999902</v>
      </c>
      <c r="O1227">
        <v>52.7472093510303</v>
      </c>
      <c r="P1227">
        <v>2.1486818907789802</v>
      </c>
      <c r="Q1227">
        <v>8.8060268212658794</v>
      </c>
      <c r="R1227">
        <v>5.84327525497116E-2</v>
      </c>
      <c r="S1227">
        <v>2.1791767554479402</v>
      </c>
      <c r="T1227">
        <v>191.24704254583099</v>
      </c>
      <c r="U1227">
        <v>111.785778731853</v>
      </c>
      <c r="V1227">
        <v>13.7316968491822</v>
      </c>
      <c r="W1227">
        <v>125.517475581036</v>
      </c>
      <c r="X1227">
        <v>14.331696849182199</v>
      </c>
      <c r="Y1227">
        <v>126.117475581036</v>
      </c>
      <c r="Z1227">
        <v>0.70000984873126704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12.7303802977793</v>
      </c>
      <c r="K1228">
        <v>7.4410325838051898</v>
      </c>
      <c r="L1228">
        <v>13.6</v>
      </c>
      <c r="M1228">
        <v>21.041032583805102</v>
      </c>
      <c r="N1228">
        <v>14.2</v>
      </c>
      <c r="O1228">
        <v>21.641032583805199</v>
      </c>
      <c r="P1228">
        <v>0.63940827984451098</v>
      </c>
      <c r="Q1228">
        <v>12.7303802977793</v>
      </c>
      <c r="R1228">
        <v>0.13924618886720699</v>
      </c>
      <c r="S1228">
        <v>2.1791767554479402</v>
      </c>
      <c r="T1228">
        <v>191.24704254583099</v>
      </c>
      <c r="U1228">
        <v>111.785778731853</v>
      </c>
      <c r="V1228">
        <v>9.4687408429700799</v>
      </c>
      <c r="W1228">
        <v>121.25451957482299</v>
      </c>
      <c r="X1228">
        <v>10.06874084297</v>
      </c>
      <c r="Y1228">
        <v>121.854519574823</v>
      </c>
      <c r="Z1228">
        <v>0.458025563340417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15.007991008611301</v>
      </c>
      <c r="K1229">
        <v>8.7723184618461705</v>
      </c>
      <c r="L1229">
        <v>16.8</v>
      </c>
      <c r="M1229">
        <v>25.572318461846098</v>
      </c>
      <c r="N1229">
        <v>17.399999999999999</v>
      </c>
      <c r="O1229">
        <v>26.1723184618461</v>
      </c>
      <c r="P1229">
        <v>0.79906402517141994</v>
      </c>
      <c r="Q1229">
        <v>15.007991008611301</v>
      </c>
      <c r="R1229">
        <v>0.133986148993158</v>
      </c>
      <c r="S1229">
        <v>2.1791767554479402</v>
      </c>
      <c r="T1229">
        <v>191.24704254583099</v>
      </c>
      <c r="U1229">
        <v>111.785778731853</v>
      </c>
      <c r="V1229">
        <v>11.2548365154253</v>
      </c>
      <c r="W1229">
        <v>123.04061524727901</v>
      </c>
      <c r="X1229">
        <v>11.854836515425299</v>
      </c>
      <c r="Y1229">
        <v>123.640615247279</v>
      </c>
      <c r="Z1229">
        <v>0.55589811726749705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15.754831242958399</v>
      </c>
      <c r="K1230">
        <v>9.2088539296548095</v>
      </c>
      <c r="L1230">
        <v>34.1</v>
      </c>
      <c r="M1230">
        <v>43.308853929654802</v>
      </c>
      <c r="N1230">
        <v>34.699999999999903</v>
      </c>
      <c r="O1230">
        <v>43.908853929654803</v>
      </c>
      <c r="P1230">
        <v>1.6222461487704201</v>
      </c>
      <c r="Q1230">
        <v>15.754831242958399</v>
      </c>
      <c r="R1230">
        <v>9.1098020619893097E-2</v>
      </c>
      <c r="S1230">
        <v>2.1791767554479402</v>
      </c>
      <c r="T1230">
        <v>191.24704254583099</v>
      </c>
      <c r="U1230">
        <v>111.785778731853</v>
      </c>
      <c r="V1230">
        <v>15.5322125156917</v>
      </c>
      <c r="W1230">
        <v>127.317991247545</v>
      </c>
      <c r="X1230">
        <v>16.132212515691698</v>
      </c>
      <c r="Y1230">
        <v>127.917991247545</v>
      </c>
      <c r="Z1230">
        <v>0.81213118265528705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13.8762115382911</v>
      </c>
      <c r="K1231">
        <v>8.1107822218170096</v>
      </c>
      <c r="L1231">
        <v>38.24</v>
      </c>
      <c r="M1231">
        <v>46.350782221816999</v>
      </c>
      <c r="N1231">
        <v>38.839999999999897</v>
      </c>
      <c r="O1231">
        <v>46.950782221817001</v>
      </c>
      <c r="P1231">
        <v>1.7991843922385999</v>
      </c>
      <c r="Q1231">
        <v>13.8762115382912</v>
      </c>
      <c r="R1231">
        <v>8.0492958668972603E-2</v>
      </c>
      <c r="S1231">
        <v>2.1791767554479402</v>
      </c>
      <c r="T1231">
        <v>191.24704254583099</v>
      </c>
      <c r="U1231">
        <v>111.785778731853</v>
      </c>
      <c r="V1231">
        <v>15.3902536975075</v>
      </c>
      <c r="W1231">
        <v>127.176032429361</v>
      </c>
      <c r="X1231">
        <v>15.9902536975075</v>
      </c>
      <c r="Y1231">
        <v>127.776032429361</v>
      </c>
      <c r="Z1231">
        <v>0.80303350646862004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15.382172801471199</v>
      </c>
      <c r="K1232">
        <v>8.9910314026860494</v>
      </c>
      <c r="L1232">
        <v>20.9</v>
      </c>
      <c r="M1232">
        <v>29.891031402686</v>
      </c>
      <c r="N1232">
        <v>21.5</v>
      </c>
      <c r="O1232">
        <v>30.491031402686001</v>
      </c>
      <c r="P1232">
        <v>0.99518743047108005</v>
      </c>
      <c r="Q1232">
        <v>15.382172801471199</v>
      </c>
      <c r="R1232">
        <v>0.119801991781877</v>
      </c>
      <c r="S1232">
        <v>2.1791767554479402</v>
      </c>
      <c r="T1232">
        <v>191.24704254583099</v>
      </c>
      <c r="U1232">
        <v>111.785778731853</v>
      </c>
      <c r="V1232">
        <v>12.519308141206199</v>
      </c>
      <c r="W1232">
        <v>124.305086873059</v>
      </c>
      <c r="X1232">
        <v>13.119308141206201</v>
      </c>
      <c r="Y1232">
        <v>124.90508687305901</v>
      </c>
      <c r="Z1232">
        <v>0.62814109156700204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13.8762115382911</v>
      </c>
      <c r="K1233">
        <v>8.1107822218170096</v>
      </c>
      <c r="L1233">
        <v>18.579999999999998</v>
      </c>
      <c r="M1233">
        <v>26.690782221816999</v>
      </c>
      <c r="N1233">
        <v>19.18</v>
      </c>
      <c r="O1233">
        <v>27.290782221817</v>
      </c>
      <c r="P1233">
        <v>0.87798223106268802</v>
      </c>
      <c r="Q1233">
        <v>13.8762115382912</v>
      </c>
      <c r="R1233">
        <v>0.12201131094691001</v>
      </c>
      <c r="S1233">
        <v>2.1791767554479402</v>
      </c>
      <c r="T1233">
        <v>191.24704254583099</v>
      </c>
      <c r="U1233">
        <v>111.785778731853</v>
      </c>
      <c r="V1233">
        <v>11.334850786968</v>
      </c>
      <c r="W1233">
        <v>123.120629518821</v>
      </c>
      <c r="X1233">
        <v>11.934850786967999</v>
      </c>
      <c r="Y1233">
        <v>123.720629518821</v>
      </c>
      <c r="Z1233">
        <v>0.56039317884280304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8.7695900496386994</v>
      </c>
      <c r="K1234">
        <v>5.1259116993824803</v>
      </c>
      <c r="L1234">
        <v>39.335999999999999</v>
      </c>
      <c r="M1234">
        <v>44.461911699382398</v>
      </c>
      <c r="N1234">
        <v>39.9359999999999</v>
      </c>
      <c r="O1234">
        <v>45.061911699382399</v>
      </c>
      <c r="P1234">
        <v>1.80091124364849</v>
      </c>
      <c r="Q1234">
        <v>8.7695900496386994</v>
      </c>
      <c r="R1234">
        <v>7.1077822455022296E-2</v>
      </c>
      <c r="S1234">
        <v>2.1791767554479402</v>
      </c>
      <c r="T1234">
        <v>191.24704254583099</v>
      </c>
      <c r="U1234">
        <v>111.785778731853</v>
      </c>
      <c r="V1234">
        <v>12.7087146549579</v>
      </c>
      <c r="W1234">
        <v>124.494493386811</v>
      </c>
      <c r="X1234">
        <v>13.3087146549579</v>
      </c>
      <c r="Y1234">
        <v>125.094493386811</v>
      </c>
      <c r="Z1234">
        <v>0.63919354243278903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8.0379030616695193</v>
      </c>
      <c r="K1235">
        <v>4.6982334532286902</v>
      </c>
      <c r="L1235">
        <v>51.7</v>
      </c>
      <c r="M1235">
        <v>56.398233453228698</v>
      </c>
      <c r="N1235">
        <v>52.3</v>
      </c>
      <c r="O1235">
        <v>56.9982334532286</v>
      </c>
      <c r="P1235">
        <v>2.35176449012843</v>
      </c>
      <c r="Q1235">
        <v>8.0379030616695193</v>
      </c>
      <c r="R1235">
        <v>5.84327525497116E-2</v>
      </c>
      <c r="S1235">
        <v>2.1791767554479402</v>
      </c>
      <c r="T1235">
        <v>191.24704254583099</v>
      </c>
      <c r="U1235">
        <v>111.785778731853</v>
      </c>
      <c r="V1235">
        <v>13.7316968491822</v>
      </c>
      <c r="W1235">
        <v>125.517475581036</v>
      </c>
      <c r="X1235">
        <v>14.331696849182199</v>
      </c>
      <c r="Y1235">
        <v>126.117475581036</v>
      </c>
      <c r="Z1235">
        <v>0.70000984873126704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11.6409582943371</v>
      </c>
      <c r="K1236">
        <v>6.8042547000728497</v>
      </c>
      <c r="L1236">
        <v>14.96</v>
      </c>
      <c r="M1236">
        <v>21.764254700072801</v>
      </c>
      <c r="N1236">
        <v>15.56</v>
      </c>
      <c r="O1236">
        <v>22.364254700072799</v>
      </c>
      <c r="P1236">
        <v>0.69905148533391404</v>
      </c>
      <c r="Q1236">
        <v>11.6409582943371</v>
      </c>
      <c r="R1236">
        <v>0.13924618886720699</v>
      </c>
      <c r="S1236">
        <v>2.1791767554479402</v>
      </c>
      <c r="T1236">
        <v>191.24704254583099</v>
      </c>
      <c r="U1236">
        <v>111.785778731853</v>
      </c>
      <c r="V1236">
        <v>9.4687408429700799</v>
      </c>
      <c r="W1236">
        <v>121.25451957482299</v>
      </c>
      <c r="X1236">
        <v>10.06874084297</v>
      </c>
      <c r="Y1236">
        <v>121.854519574823</v>
      </c>
      <c r="Z1236">
        <v>0.458025563340417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13.7380764793342</v>
      </c>
      <c r="K1237">
        <v>8.03004092025167</v>
      </c>
      <c r="L1237">
        <v>18.48</v>
      </c>
      <c r="M1237">
        <v>26.510040920251601</v>
      </c>
      <c r="N1237">
        <v>19.079999999999998</v>
      </c>
      <c r="O1237">
        <v>27.110040920251599</v>
      </c>
      <c r="P1237">
        <v>0.87262575026510603</v>
      </c>
      <c r="Q1237">
        <v>13.7380764793342</v>
      </c>
      <c r="R1237">
        <v>0.133986148993158</v>
      </c>
      <c r="S1237">
        <v>2.1791767554479402</v>
      </c>
      <c r="T1237">
        <v>191.24704254583099</v>
      </c>
      <c r="U1237">
        <v>111.785778731853</v>
      </c>
      <c r="V1237">
        <v>11.2548365154253</v>
      </c>
      <c r="W1237">
        <v>123.04061524727901</v>
      </c>
      <c r="X1237">
        <v>11.854836515425299</v>
      </c>
      <c r="Y1237">
        <v>123.640615247279</v>
      </c>
      <c r="Z1237">
        <v>0.55589811726749705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14.426691930038601</v>
      </c>
      <c r="K1238">
        <v>8.4325434289392494</v>
      </c>
      <c r="L1238">
        <v>37.51</v>
      </c>
      <c r="M1238">
        <v>45.942543428939203</v>
      </c>
      <c r="N1238">
        <v>38.1099999999999</v>
      </c>
      <c r="O1238">
        <v>46.542543428939197</v>
      </c>
      <c r="P1238">
        <v>1.7703574196146801</v>
      </c>
      <c r="Q1238">
        <v>14.426691930038601</v>
      </c>
      <c r="R1238">
        <v>9.1098020619893097E-2</v>
      </c>
      <c r="S1238">
        <v>2.1791767554479402</v>
      </c>
      <c r="T1238">
        <v>191.24704254583099</v>
      </c>
      <c r="U1238">
        <v>111.785778731853</v>
      </c>
      <c r="V1238">
        <v>15.5322125156917</v>
      </c>
      <c r="W1238">
        <v>127.317991247545</v>
      </c>
      <c r="X1238">
        <v>16.132212515691698</v>
      </c>
      <c r="Y1238">
        <v>127.917991247545</v>
      </c>
      <c r="Z1238">
        <v>0.81213118265528705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12.695436016435201</v>
      </c>
      <c r="K1239">
        <v>7.4206073074177397</v>
      </c>
      <c r="L1239">
        <v>42.064</v>
      </c>
      <c r="M1239">
        <v>49.484607307417697</v>
      </c>
      <c r="N1239">
        <v>42.664000000000001</v>
      </c>
      <c r="O1239">
        <v>50.084607307417699</v>
      </c>
      <c r="P1239">
        <v>1.9649880058364799</v>
      </c>
      <c r="Q1239">
        <v>12.695436016435201</v>
      </c>
      <c r="R1239">
        <v>8.0492958668972603E-2</v>
      </c>
      <c r="S1239">
        <v>2.1791767554479402</v>
      </c>
      <c r="T1239">
        <v>191.24704254583099</v>
      </c>
      <c r="U1239">
        <v>111.785778731853</v>
      </c>
      <c r="V1239">
        <v>15.3902536975075</v>
      </c>
      <c r="W1239">
        <v>127.176032429361</v>
      </c>
      <c r="X1239">
        <v>15.9902536975075</v>
      </c>
      <c r="Y1239">
        <v>127.776032429361</v>
      </c>
      <c r="Z1239">
        <v>0.80303350646862004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14.0830271847107</v>
      </c>
      <c r="K1240">
        <v>8.2316680027482203</v>
      </c>
      <c r="L1240">
        <v>22.99</v>
      </c>
      <c r="M1240">
        <v>31.221668002748199</v>
      </c>
      <c r="N1240">
        <v>23.59</v>
      </c>
      <c r="O1240">
        <v>31.821668002748201</v>
      </c>
      <c r="P1240">
        <v>1.08652572229112</v>
      </c>
      <c r="Q1240">
        <v>14.0830271847107</v>
      </c>
      <c r="R1240">
        <v>0.119801991781877</v>
      </c>
      <c r="S1240">
        <v>2.1791767554479402</v>
      </c>
      <c r="T1240">
        <v>191.24704254583099</v>
      </c>
      <c r="U1240">
        <v>111.785778731853</v>
      </c>
      <c r="V1240">
        <v>12.519308141206199</v>
      </c>
      <c r="W1240">
        <v>124.305086873059</v>
      </c>
      <c r="X1240">
        <v>13.119308141206201</v>
      </c>
      <c r="Y1240">
        <v>124.90508687305901</v>
      </c>
      <c r="Z1240">
        <v>0.62814109156700204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12.695436016435201</v>
      </c>
      <c r="K1241">
        <v>7.4206073074177397</v>
      </c>
      <c r="L1241">
        <v>20.437999999999999</v>
      </c>
      <c r="M1241">
        <v>27.858607307417699</v>
      </c>
      <c r="N1241">
        <v>21.038</v>
      </c>
      <c r="O1241">
        <v>28.458607307417701</v>
      </c>
      <c r="P1241">
        <v>0.95927478109825004</v>
      </c>
      <c r="Q1241">
        <v>12.695436016435201</v>
      </c>
      <c r="R1241">
        <v>0.12201131094691001</v>
      </c>
      <c r="S1241">
        <v>2.1791767554479402</v>
      </c>
      <c r="T1241">
        <v>191.24704254583099</v>
      </c>
      <c r="U1241">
        <v>111.785778731853</v>
      </c>
      <c r="V1241">
        <v>11.334850786968</v>
      </c>
      <c r="W1241">
        <v>123.120629518821</v>
      </c>
      <c r="X1241">
        <v>11.934850786967999</v>
      </c>
      <c r="Y1241">
        <v>123.720629518821</v>
      </c>
      <c r="Z1241">
        <v>0.56039317884280304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8.06850270100845</v>
      </c>
      <c r="K1242">
        <v>4.7161192436016099</v>
      </c>
      <c r="L1242">
        <v>42.9119999999999</v>
      </c>
      <c r="M1242">
        <v>47.628119243601603</v>
      </c>
      <c r="N1242">
        <v>43.511999999999901</v>
      </c>
      <c r="O1242">
        <v>48.228119243601597</v>
      </c>
      <c r="P1242">
        <v>1.9559672148518601</v>
      </c>
      <c r="Q1242">
        <v>8.06850270100845</v>
      </c>
      <c r="R1242">
        <v>7.1077822455022296E-2</v>
      </c>
      <c r="S1242">
        <v>2.1791767554479402</v>
      </c>
      <c r="T1242">
        <v>191.24704254583099</v>
      </c>
      <c r="U1242">
        <v>111.785778731853</v>
      </c>
      <c r="V1242">
        <v>12.7087146549579</v>
      </c>
      <c r="W1242">
        <v>124.494493386811</v>
      </c>
      <c r="X1242">
        <v>13.3087146549579</v>
      </c>
      <c r="Y1242">
        <v>125.094493386811</v>
      </c>
      <c r="Z1242">
        <v>0.63919354243278903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7.39303078116225</v>
      </c>
      <c r="K1243">
        <v>4.3212992580668699</v>
      </c>
      <c r="L1243">
        <v>56.4</v>
      </c>
      <c r="M1243">
        <v>60.7212992580668</v>
      </c>
      <c r="N1243">
        <v>56.999999999999901</v>
      </c>
      <c r="O1243">
        <v>61.321299258066801</v>
      </c>
      <c r="P1243">
        <v>2.5544605696506499</v>
      </c>
      <c r="Q1243">
        <v>7.39303078116225</v>
      </c>
      <c r="R1243">
        <v>5.84327525497116E-2</v>
      </c>
      <c r="S1243">
        <v>2.1791767554479402</v>
      </c>
      <c r="T1243">
        <v>191.24704254583099</v>
      </c>
      <c r="U1243">
        <v>111.785778731853</v>
      </c>
      <c r="V1243">
        <v>13.7316968491822</v>
      </c>
      <c r="W1243">
        <v>125.517475581036</v>
      </c>
      <c r="X1243">
        <v>14.331696849182199</v>
      </c>
      <c r="Y1243">
        <v>126.117475581036</v>
      </c>
      <c r="Z1243">
        <v>0.70000984873126704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10.723295665698499</v>
      </c>
      <c r="K1244">
        <v>6.2678718614681896</v>
      </c>
      <c r="L1244">
        <v>16.32</v>
      </c>
      <c r="M1244">
        <v>22.587871861468098</v>
      </c>
      <c r="N1244">
        <v>16.920000000000002</v>
      </c>
      <c r="O1244">
        <v>23.1878718614681</v>
      </c>
      <c r="P1244">
        <v>0.75866130728271097</v>
      </c>
      <c r="Q1244">
        <v>10.723295665698499</v>
      </c>
      <c r="R1244">
        <v>0.13924618886720699</v>
      </c>
      <c r="S1244">
        <v>2.1791767554479402</v>
      </c>
      <c r="T1244">
        <v>191.24704254583099</v>
      </c>
      <c r="U1244">
        <v>111.785778731853</v>
      </c>
      <c r="V1244">
        <v>9.4687408429700799</v>
      </c>
      <c r="W1244">
        <v>121.25451957482299</v>
      </c>
      <c r="X1244">
        <v>10.06874084297</v>
      </c>
      <c r="Y1244">
        <v>121.854519574823</v>
      </c>
      <c r="Z1244">
        <v>0.458025563340417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12.666305735560099</v>
      </c>
      <c r="K1245">
        <v>7.4035803715292401</v>
      </c>
      <c r="L1245">
        <v>20.16</v>
      </c>
      <c r="M1245">
        <v>27.563580371529198</v>
      </c>
      <c r="N1245">
        <v>20.76</v>
      </c>
      <c r="O1245">
        <v>28.1635803715292</v>
      </c>
      <c r="P1245">
        <v>0.946136699469731</v>
      </c>
      <c r="Q1245">
        <v>12.666305735560099</v>
      </c>
      <c r="R1245">
        <v>0.133986148993158</v>
      </c>
      <c r="S1245">
        <v>2.1791767554479402</v>
      </c>
      <c r="T1245">
        <v>191.24704254583099</v>
      </c>
      <c r="U1245">
        <v>111.785778731853</v>
      </c>
      <c r="V1245">
        <v>11.2548365154253</v>
      </c>
      <c r="W1245">
        <v>123.04061524727901</v>
      </c>
      <c r="X1245">
        <v>11.854836515425299</v>
      </c>
      <c r="Y1245">
        <v>123.640615247279</v>
      </c>
      <c r="Z1245">
        <v>0.55589811726749705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13.30506869449</v>
      </c>
      <c r="K1246">
        <v>7.7769436080975796</v>
      </c>
      <c r="L1246">
        <v>40.92</v>
      </c>
      <c r="M1246">
        <v>48.696943608097499</v>
      </c>
      <c r="N1246">
        <v>41.519999999999897</v>
      </c>
      <c r="O1246">
        <v>49.2969436080975</v>
      </c>
      <c r="P1246">
        <v>1.91826299424202</v>
      </c>
      <c r="Q1246">
        <v>13.30506869449</v>
      </c>
      <c r="R1246">
        <v>9.1098020619893097E-2</v>
      </c>
      <c r="S1246">
        <v>2.1791767554479402</v>
      </c>
      <c r="T1246">
        <v>191.24704254583099</v>
      </c>
      <c r="U1246">
        <v>111.785778731853</v>
      </c>
      <c r="V1246">
        <v>15.5322125156917</v>
      </c>
      <c r="W1246">
        <v>127.317991247545</v>
      </c>
      <c r="X1246">
        <v>16.132212515691698</v>
      </c>
      <c r="Y1246">
        <v>127.917991247545</v>
      </c>
      <c r="Z1246">
        <v>0.81213118265528705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11.699854362043499</v>
      </c>
      <c r="K1247">
        <v>6.8386800313363301</v>
      </c>
      <c r="L1247">
        <v>45.887999999999998</v>
      </c>
      <c r="M1247">
        <v>52.726680031336301</v>
      </c>
      <c r="N1247">
        <v>46.488</v>
      </c>
      <c r="O1247">
        <v>53.326680031336302</v>
      </c>
      <c r="P1247">
        <v>2.1305338887976202</v>
      </c>
      <c r="Q1247">
        <v>11.699854362043499</v>
      </c>
      <c r="R1247">
        <v>8.0492958668972603E-2</v>
      </c>
      <c r="S1247">
        <v>2.1791767554479402</v>
      </c>
      <c r="T1247">
        <v>191.24704254583099</v>
      </c>
      <c r="U1247">
        <v>111.785778731853</v>
      </c>
      <c r="V1247">
        <v>15.3902536975075</v>
      </c>
      <c r="W1247">
        <v>127.176032429361</v>
      </c>
      <c r="X1247">
        <v>15.9902536975075</v>
      </c>
      <c r="Y1247">
        <v>127.776032429361</v>
      </c>
      <c r="Z1247">
        <v>0.80303350646862004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12.9862371961124</v>
      </c>
      <c r="K1248">
        <v>7.5905834591721897</v>
      </c>
      <c r="L1248">
        <v>25.08</v>
      </c>
      <c r="M1248">
        <v>32.6705834591721</v>
      </c>
      <c r="N1248">
        <v>25.68</v>
      </c>
      <c r="O1248">
        <v>33.270583459172101</v>
      </c>
      <c r="P1248">
        <v>1.1777857456004399</v>
      </c>
      <c r="Q1248">
        <v>12.9862371961124</v>
      </c>
      <c r="R1248">
        <v>0.119801991781877</v>
      </c>
      <c r="S1248">
        <v>2.1791767554479402</v>
      </c>
      <c r="T1248">
        <v>191.24704254583099</v>
      </c>
      <c r="U1248">
        <v>111.785778731853</v>
      </c>
      <c r="V1248">
        <v>12.519308141206199</v>
      </c>
      <c r="W1248">
        <v>124.305086873059</v>
      </c>
      <c r="X1248">
        <v>13.119308141206201</v>
      </c>
      <c r="Y1248">
        <v>124.90508687305901</v>
      </c>
      <c r="Z1248">
        <v>0.62814109156700204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11.699854362043499</v>
      </c>
      <c r="K1249">
        <v>6.8386800313363301</v>
      </c>
      <c r="L1249">
        <v>22.2959999999999</v>
      </c>
      <c r="M1249">
        <v>29.134680031336298</v>
      </c>
      <c r="N1249">
        <v>22.895999999999901</v>
      </c>
      <c r="O1249">
        <v>29.7346800313363</v>
      </c>
      <c r="P1249">
        <v>1.0405053265608599</v>
      </c>
      <c r="Q1249">
        <v>11.699854362043499</v>
      </c>
      <c r="R1249">
        <v>0.12201131094691001</v>
      </c>
      <c r="S1249">
        <v>2.1791767554479402</v>
      </c>
      <c r="T1249">
        <v>191.24704254583099</v>
      </c>
      <c r="U1249">
        <v>111.785778731853</v>
      </c>
      <c r="V1249">
        <v>11.334850786968</v>
      </c>
      <c r="W1249">
        <v>123.120629518821</v>
      </c>
      <c r="X1249">
        <v>11.934850786967999</v>
      </c>
      <c r="Y1249">
        <v>123.720629518821</v>
      </c>
      <c r="Z1249">
        <v>0.56039317884280304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197.95746509129901</v>
      </c>
      <c r="K1250">
        <v>115.708086757532</v>
      </c>
      <c r="L1250">
        <v>0</v>
      </c>
      <c r="M1250">
        <v>115.708086757532</v>
      </c>
      <c r="N1250">
        <v>0.6</v>
      </c>
      <c r="O1250">
        <v>116.308086757532</v>
      </c>
      <c r="P1250">
        <v>0</v>
      </c>
      <c r="Q1250">
        <v>197.95746509129901</v>
      </c>
      <c r="R1250">
        <v>7.1052266899466698E-2</v>
      </c>
      <c r="S1250">
        <v>2.1739130434782599</v>
      </c>
      <c r="T1250">
        <v>190.78509316770101</v>
      </c>
      <c r="U1250">
        <v>111.515764773564</v>
      </c>
      <c r="V1250">
        <v>12.704145321624599</v>
      </c>
      <c r="W1250">
        <v>124.219910095188</v>
      </c>
      <c r="X1250">
        <v>13.304145321624601</v>
      </c>
      <c r="Y1250">
        <v>124.81991009518801</v>
      </c>
      <c r="Z1250">
        <v>0.64079473441277501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197.95746509129901</v>
      </c>
      <c r="K1251">
        <v>115.708086757532</v>
      </c>
      <c r="L1251">
        <v>0</v>
      </c>
      <c r="M1251">
        <v>115.708086757532</v>
      </c>
      <c r="N1251">
        <v>0.6</v>
      </c>
      <c r="O1251">
        <v>116.308086757532</v>
      </c>
      <c r="P1251">
        <v>0</v>
      </c>
      <c r="Q1251">
        <v>197.95746509129901</v>
      </c>
      <c r="R1251">
        <v>5.8409419216378301E-2</v>
      </c>
      <c r="S1251">
        <v>2.1739130434782599</v>
      </c>
      <c r="T1251">
        <v>190.78509316770101</v>
      </c>
      <c r="U1251">
        <v>111.515764773564</v>
      </c>
      <c r="V1251">
        <v>13.726213515848899</v>
      </c>
      <c r="W1251">
        <v>125.241978289413</v>
      </c>
      <c r="X1251">
        <v>14.326213515848901</v>
      </c>
      <c r="Y1251">
        <v>125.84197828941301</v>
      </c>
      <c r="Z1251">
        <v>0.70176288538304399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197.95746509129901</v>
      </c>
      <c r="K1252">
        <v>115.708086757532</v>
      </c>
      <c r="L1252">
        <v>0</v>
      </c>
      <c r="M1252">
        <v>115.708086757532</v>
      </c>
      <c r="N1252">
        <v>0.6</v>
      </c>
      <c r="O1252">
        <v>116.308086757532</v>
      </c>
      <c r="P1252">
        <v>0</v>
      </c>
      <c r="Q1252">
        <v>197.95746509129901</v>
      </c>
      <c r="R1252">
        <v>0.13921174442276199</v>
      </c>
      <c r="S1252">
        <v>2.1739130434782599</v>
      </c>
      <c r="T1252">
        <v>190.78509316770101</v>
      </c>
      <c r="U1252">
        <v>111.515764773564</v>
      </c>
      <c r="V1252">
        <v>9.4663986207478601</v>
      </c>
      <c r="W1252">
        <v>120.982163394312</v>
      </c>
      <c r="X1252">
        <v>10.066398620747799</v>
      </c>
      <c r="Y1252">
        <v>121.582163394312</v>
      </c>
      <c r="Z1252">
        <v>0.45917390400638802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197.95746509129901</v>
      </c>
      <c r="K1253">
        <v>115.708086757532</v>
      </c>
      <c r="L1253">
        <v>0</v>
      </c>
      <c r="M1253">
        <v>115.708086757532</v>
      </c>
      <c r="N1253">
        <v>0.6</v>
      </c>
      <c r="O1253">
        <v>116.308086757532</v>
      </c>
      <c r="P1253">
        <v>0</v>
      </c>
      <c r="Q1253">
        <v>197.95746509129901</v>
      </c>
      <c r="R1253">
        <v>0.13394503788204701</v>
      </c>
      <c r="S1253">
        <v>2.1739130434782599</v>
      </c>
      <c r="T1253">
        <v>190.78509316770101</v>
      </c>
      <c r="U1253">
        <v>111.515764773564</v>
      </c>
      <c r="V1253">
        <v>11.251383182092001</v>
      </c>
      <c r="W1253">
        <v>122.767147955656</v>
      </c>
      <c r="X1253">
        <v>11.851383182092</v>
      </c>
      <c r="Y1253">
        <v>123.36714795565599</v>
      </c>
      <c r="Z1253">
        <v>0.55729119814807804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197.95746509129901</v>
      </c>
      <c r="K1254">
        <v>115.708086757532</v>
      </c>
      <c r="L1254">
        <v>0</v>
      </c>
      <c r="M1254">
        <v>115.708086757532</v>
      </c>
      <c r="N1254">
        <v>0.6</v>
      </c>
      <c r="O1254">
        <v>116.308086757532</v>
      </c>
      <c r="P1254">
        <v>0</v>
      </c>
      <c r="Q1254">
        <v>197.95746509129901</v>
      </c>
      <c r="R1254">
        <v>9.1054687286559799E-2</v>
      </c>
      <c r="S1254">
        <v>2.1739130434782599</v>
      </c>
      <c r="T1254">
        <v>190.78509316770101</v>
      </c>
      <c r="U1254">
        <v>111.515764773564</v>
      </c>
      <c r="V1254">
        <v>15.524824182358399</v>
      </c>
      <c r="W1254">
        <v>127.040588955922</v>
      </c>
      <c r="X1254">
        <v>16.124824182358399</v>
      </c>
      <c r="Y1254">
        <v>127.640588955922</v>
      </c>
      <c r="Z1254">
        <v>0.81416393336614701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197.95746509129901</v>
      </c>
      <c r="K1255">
        <v>115.708086757532</v>
      </c>
      <c r="L1255">
        <v>0</v>
      </c>
      <c r="M1255">
        <v>115.708086757532</v>
      </c>
      <c r="N1255">
        <v>0.6</v>
      </c>
      <c r="O1255">
        <v>116.308086757532</v>
      </c>
      <c r="P1255">
        <v>0</v>
      </c>
      <c r="Q1255">
        <v>197.95746509129901</v>
      </c>
      <c r="R1255">
        <v>8.04551808911948E-2</v>
      </c>
      <c r="S1255">
        <v>2.1739130434782599</v>
      </c>
      <c r="T1255">
        <v>190.78509316770101</v>
      </c>
      <c r="U1255">
        <v>111.515764773564</v>
      </c>
      <c r="V1255">
        <v>15.3830305863964</v>
      </c>
      <c r="W1255">
        <v>126.89879535996</v>
      </c>
      <c r="X1255">
        <v>15.983030586396399</v>
      </c>
      <c r="Y1255">
        <v>127.49879535996</v>
      </c>
      <c r="Z1255">
        <v>0.80504357180724895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197.95746509129901</v>
      </c>
      <c r="K1256">
        <v>115.708086757532</v>
      </c>
      <c r="L1256">
        <v>0</v>
      </c>
      <c r="M1256">
        <v>115.708086757532</v>
      </c>
      <c r="N1256">
        <v>0.6</v>
      </c>
      <c r="O1256">
        <v>116.308086757532</v>
      </c>
      <c r="P1256">
        <v>0</v>
      </c>
      <c r="Q1256">
        <v>197.95746509129901</v>
      </c>
      <c r="R1256">
        <v>0.119759769559655</v>
      </c>
      <c r="S1256">
        <v>2.1739130434782599</v>
      </c>
      <c r="T1256">
        <v>190.78509316770101</v>
      </c>
      <c r="U1256">
        <v>111.515764773564</v>
      </c>
      <c r="V1256">
        <v>12.5148959189839</v>
      </c>
      <c r="W1256">
        <v>124.030660692548</v>
      </c>
      <c r="X1256">
        <v>13.114895918983899</v>
      </c>
      <c r="Y1256">
        <v>124.63066069254801</v>
      </c>
      <c r="Z1256">
        <v>0.62971467872138398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197.95746509129901</v>
      </c>
      <c r="K1257">
        <v>115.708086757532</v>
      </c>
      <c r="L1257">
        <v>0</v>
      </c>
      <c r="M1257">
        <v>115.708086757532</v>
      </c>
      <c r="N1257">
        <v>0.6</v>
      </c>
      <c r="O1257">
        <v>116.308086757532</v>
      </c>
      <c r="P1257">
        <v>0</v>
      </c>
      <c r="Q1257">
        <v>197.95746509129901</v>
      </c>
      <c r="R1257">
        <v>0.121973533169132</v>
      </c>
      <c r="S1257">
        <v>2.1739130434782599</v>
      </c>
      <c r="T1257">
        <v>190.78509316770101</v>
      </c>
      <c r="U1257">
        <v>111.515764773564</v>
      </c>
      <c r="V1257">
        <v>11.3313412314124</v>
      </c>
      <c r="W1257">
        <v>122.847106004976</v>
      </c>
      <c r="X1257">
        <v>11.9313412314124</v>
      </c>
      <c r="Y1257">
        <v>123.44710600497601</v>
      </c>
      <c r="Z1257">
        <v>0.56179749466447704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66.845334552851895</v>
      </c>
      <c r="K1258">
        <v>39.071755976519803</v>
      </c>
      <c r="L1258">
        <v>3.5759999999999899</v>
      </c>
      <c r="M1258">
        <v>42.647755976519797</v>
      </c>
      <c r="N1258">
        <v>4.1759999999999904</v>
      </c>
      <c r="O1258">
        <v>43.247755976519798</v>
      </c>
      <c r="P1258">
        <v>0.23860573613693101</v>
      </c>
      <c r="Q1258">
        <v>66.845334552851895</v>
      </c>
      <c r="R1258">
        <v>7.1052266899466698E-2</v>
      </c>
      <c r="S1258">
        <v>2.1739130434782599</v>
      </c>
      <c r="T1258">
        <v>190.78509316770101</v>
      </c>
      <c r="U1258">
        <v>111.515764773564</v>
      </c>
      <c r="V1258">
        <v>12.704145321624599</v>
      </c>
      <c r="W1258">
        <v>124.219910095188</v>
      </c>
      <c r="X1258">
        <v>13.304145321624601</v>
      </c>
      <c r="Y1258">
        <v>124.81991009518801</v>
      </c>
      <c r="Z1258">
        <v>0.64079473441277501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62.879017400204702</v>
      </c>
      <c r="K1259">
        <v>36.753404562013998</v>
      </c>
      <c r="L1259">
        <v>4.7</v>
      </c>
      <c r="M1259">
        <v>41.453404562014001</v>
      </c>
      <c r="N1259">
        <v>5.3</v>
      </c>
      <c r="O1259">
        <v>42.053404562014002</v>
      </c>
      <c r="P1259">
        <v>0.304301458355697</v>
      </c>
      <c r="Q1259">
        <v>62.879017400204702</v>
      </c>
      <c r="R1259">
        <v>5.8409419216378301E-2</v>
      </c>
      <c r="S1259">
        <v>2.1739130434782599</v>
      </c>
      <c r="T1259">
        <v>190.78509316770101</v>
      </c>
      <c r="U1259">
        <v>111.515764773564</v>
      </c>
      <c r="V1259">
        <v>13.726213515848899</v>
      </c>
      <c r="W1259">
        <v>125.241978289413</v>
      </c>
      <c r="X1259">
        <v>14.326213515848901</v>
      </c>
      <c r="Y1259">
        <v>125.84197828941301</v>
      </c>
      <c r="Z1259">
        <v>0.70176288538304399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80.626161075909195</v>
      </c>
      <c r="K1260">
        <v>47.126784718098101</v>
      </c>
      <c r="L1260">
        <v>1.36</v>
      </c>
      <c r="M1260">
        <v>48.4867847180981</v>
      </c>
      <c r="N1260">
        <v>1.96</v>
      </c>
      <c r="O1260">
        <v>49.086784718098102</v>
      </c>
      <c r="P1260">
        <v>0.10146843143072699</v>
      </c>
      <c r="Q1260">
        <v>80.626161075909195</v>
      </c>
      <c r="R1260">
        <v>0.13921174442276199</v>
      </c>
      <c r="S1260">
        <v>2.1739130434782599</v>
      </c>
      <c r="T1260">
        <v>190.78509316770101</v>
      </c>
      <c r="U1260">
        <v>111.515764773564</v>
      </c>
      <c r="V1260">
        <v>9.4663986207478601</v>
      </c>
      <c r="W1260">
        <v>120.982163394312</v>
      </c>
      <c r="X1260">
        <v>10.066398620747799</v>
      </c>
      <c r="Y1260">
        <v>121.582163394312</v>
      </c>
      <c r="Z1260">
        <v>0.45917390400638802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89.199586641725602</v>
      </c>
      <c r="K1261">
        <v>52.138036345922401</v>
      </c>
      <c r="L1261">
        <v>1.68</v>
      </c>
      <c r="M1261">
        <v>53.818036345922401</v>
      </c>
      <c r="N1261">
        <v>2.2799999999999998</v>
      </c>
      <c r="O1261">
        <v>54.418036345922403</v>
      </c>
      <c r="P1261">
        <v>0.135202802799575</v>
      </c>
      <c r="Q1261">
        <v>89.199586641725602</v>
      </c>
      <c r="R1261">
        <v>0.13394503788204701</v>
      </c>
      <c r="S1261">
        <v>2.1739130434782599</v>
      </c>
      <c r="T1261">
        <v>190.78509316770101</v>
      </c>
      <c r="U1261">
        <v>111.515764773564</v>
      </c>
      <c r="V1261">
        <v>11.251383182092001</v>
      </c>
      <c r="W1261">
        <v>122.767147955656</v>
      </c>
      <c r="X1261">
        <v>11.851383182092</v>
      </c>
      <c r="Y1261">
        <v>123.36714795565599</v>
      </c>
      <c r="Z1261">
        <v>0.55729119814807804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91.785587863463903</v>
      </c>
      <c r="K1262">
        <v>53.6495795129456</v>
      </c>
      <c r="L1262">
        <v>3.41</v>
      </c>
      <c r="M1262">
        <v>57.059579512945596</v>
      </c>
      <c r="N1262">
        <v>4.01</v>
      </c>
      <c r="O1262">
        <v>57.659579512945598</v>
      </c>
      <c r="P1262">
        <v>0.28092139246206899</v>
      </c>
      <c r="Q1262">
        <v>91.785587863463903</v>
      </c>
      <c r="R1262">
        <v>9.1054687286559799E-2</v>
      </c>
      <c r="S1262">
        <v>2.1739130434782599</v>
      </c>
      <c r="T1262">
        <v>190.78509316770101</v>
      </c>
      <c r="U1262">
        <v>111.515764773564</v>
      </c>
      <c r="V1262">
        <v>15.524824182358399</v>
      </c>
      <c r="W1262">
        <v>127.040588955922</v>
      </c>
      <c r="X1262">
        <v>16.124824182358399</v>
      </c>
      <c r="Y1262">
        <v>127.640588955922</v>
      </c>
      <c r="Z1262">
        <v>0.81416393336614701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85.075428354196603</v>
      </c>
      <c r="K1263">
        <v>49.727425234514598</v>
      </c>
      <c r="L1263">
        <v>3.8239999999999998</v>
      </c>
      <c r="M1263">
        <v>53.551425234514603</v>
      </c>
      <c r="N1263">
        <v>4.4240000000000004</v>
      </c>
      <c r="O1263">
        <v>54.151425234514598</v>
      </c>
      <c r="P1263">
        <v>0.29627953046572703</v>
      </c>
      <c r="Q1263">
        <v>85.075428354196603</v>
      </c>
      <c r="R1263">
        <v>8.04551808911948E-2</v>
      </c>
      <c r="S1263">
        <v>2.1739130434782599</v>
      </c>
      <c r="T1263">
        <v>190.78509316770101</v>
      </c>
      <c r="U1263">
        <v>111.515764773564</v>
      </c>
      <c r="V1263">
        <v>15.3830305863964</v>
      </c>
      <c r="W1263">
        <v>126.89879535996</v>
      </c>
      <c r="X1263">
        <v>15.983030586396399</v>
      </c>
      <c r="Y1263">
        <v>127.49879535996</v>
      </c>
      <c r="Z1263">
        <v>0.80504357180724895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90.508144433818401</v>
      </c>
      <c r="K1264">
        <v>52.902901254981998</v>
      </c>
      <c r="L1264">
        <v>2.09</v>
      </c>
      <c r="M1264">
        <v>54.992901254982002</v>
      </c>
      <c r="N1264">
        <v>2.6899999999999902</v>
      </c>
      <c r="O1264">
        <v>55.592901254982003</v>
      </c>
      <c r="P1264">
        <v>0.17021911903224499</v>
      </c>
      <c r="Q1264">
        <v>90.508144433818401</v>
      </c>
      <c r="R1264">
        <v>0.119759769559655</v>
      </c>
      <c r="S1264">
        <v>2.1739130434782599</v>
      </c>
      <c r="T1264">
        <v>190.78509316770101</v>
      </c>
      <c r="U1264">
        <v>111.515764773564</v>
      </c>
      <c r="V1264">
        <v>12.5148959189839</v>
      </c>
      <c r="W1264">
        <v>124.030660692548</v>
      </c>
      <c r="X1264">
        <v>13.114895918983899</v>
      </c>
      <c r="Y1264">
        <v>124.63066069254801</v>
      </c>
      <c r="Z1264">
        <v>0.62971467872138398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85.075428354196603</v>
      </c>
      <c r="K1265">
        <v>49.727425234514598</v>
      </c>
      <c r="L1265">
        <v>1.8579999999999901</v>
      </c>
      <c r="M1265">
        <v>51.585425234514602</v>
      </c>
      <c r="N1265">
        <v>2.45799999999999</v>
      </c>
      <c r="O1265">
        <v>52.185425234514597</v>
      </c>
      <c r="P1265">
        <v>0.14405885280838099</v>
      </c>
      <c r="Q1265">
        <v>85.075428354196603</v>
      </c>
      <c r="R1265">
        <v>0.121973533169132</v>
      </c>
      <c r="S1265">
        <v>2.1739130434782599</v>
      </c>
      <c r="T1265">
        <v>190.78509316770101</v>
      </c>
      <c r="U1265">
        <v>111.515764773564</v>
      </c>
      <c r="V1265">
        <v>11.3313412314124</v>
      </c>
      <c r="W1265">
        <v>122.847106004976</v>
      </c>
      <c r="X1265">
        <v>11.9313412314124</v>
      </c>
      <c r="Y1265">
        <v>123.44710600497601</v>
      </c>
      <c r="Z1265">
        <v>0.56179749466447704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40.2119586768235</v>
      </c>
      <c r="K1266">
        <v>23.504285635918201</v>
      </c>
      <c r="L1266">
        <v>7.1519999999999904</v>
      </c>
      <c r="M1266">
        <v>30.656285635918199</v>
      </c>
      <c r="N1266">
        <v>7.75199999999999</v>
      </c>
      <c r="O1266">
        <v>31.2562856359182</v>
      </c>
      <c r="P1266">
        <v>0.39634644524162299</v>
      </c>
      <c r="Q1266">
        <v>40.2119586768235</v>
      </c>
      <c r="R1266">
        <v>7.1052266899466698E-2</v>
      </c>
      <c r="S1266">
        <v>2.1739130434782599</v>
      </c>
      <c r="T1266">
        <v>190.78509316770101</v>
      </c>
      <c r="U1266">
        <v>111.515764773564</v>
      </c>
      <c r="V1266">
        <v>12.704145321624599</v>
      </c>
      <c r="W1266">
        <v>124.219910095188</v>
      </c>
      <c r="X1266">
        <v>13.304145321624601</v>
      </c>
      <c r="Y1266">
        <v>124.81991009518801</v>
      </c>
      <c r="Z1266">
        <v>0.64079473441277501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37.375461366862702</v>
      </c>
      <c r="K1267">
        <v>21.846325039801801</v>
      </c>
      <c r="L1267">
        <v>9.4</v>
      </c>
      <c r="M1267">
        <v>31.2463250398018</v>
      </c>
      <c r="N1267">
        <v>10</v>
      </c>
      <c r="O1267">
        <v>31.846325039801801</v>
      </c>
      <c r="P1267">
        <v>0.51144694361915899</v>
      </c>
      <c r="Q1267">
        <v>37.375461366862702</v>
      </c>
      <c r="R1267">
        <v>5.8409419216378301E-2</v>
      </c>
      <c r="S1267">
        <v>2.1739130434782599</v>
      </c>
      <c r="T1267">
        <v>190.78509316770101</v>
      </c>
      <c r="U1267">
        <v>111.515764773564</v>
      </c>
      <c r="V1267">
        <v>13.726213515848899</v>
      </c>
      <c r="W1267">
        <v>125.241978289413</v>
      </c>
      <c r="X1267">
        <v>14.326213515848901</v>
      </c>
      <c r="Y1267">
        <v>125.84197828941301</v>
      </c>
      <c r="Z1267">
        <v>0.70176288538304399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50.6220076022718</v>
      </c>
      <c r="K1268">
        <v>29.5890616945548</v>
      </c>
      <c r="L1268">
        <v>2.72</v>
      </c>
      <c r="M1268">
        <v>32.309061694554799</v>
      </c>
      <c r="N1268">
        <v>3.32</v>
      </c>
      <c r="O1268">
        <v>32.909061694554801</v>
      </c>
      <c r="P1268">
        <v>0.16156415226020601</v>
      </c>
      <c r="Q1268">
        <v>50.6220076022718</v>
      </c>
      <c r="R1268">
        <v>0.13921174442276199</v>
      </c>
      <c r="S1268">
        <v>2.1739130434782599</v>
      </c>
      <c r="T1268">
        <v>190.78509316770101</v>
      </c>
      <c r="U1268">
        <v>111.515764773564</v>
      </c>
      <c r="V1268">
        <v>9.4663986207478601</v>
      </c>
      <c r="W1268">
        <v>120.982163394312</v>
      </c>
      <c r="X1268">
        <v>10.066398620747799</v>
      </c>
      <c r="Y1268">
        <v>121.582163394312</v>
      </c>
      <c r="Z1268">
        <v>0.45917390400638802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57.5703968863711</v>
      </c>
      <c r="K1269">
        <v>33.650463621169997</v>
      </c>
      <c r="L1269">
        <v>3.36</v>
      </c>
      <c r="M1269">
        <v>37.010463621169997</v>
      </c>
      <c r="N1269">
        <v>3.9599999999999902</v>
      </c>
      <c r="O1269">
        <v>37.610463621169998</v>
      </c>
      <c r="P1269">
        <v>0.209410265091478</v>
      </c>
      <c r="Q1269">
        <v>57.5703968863711</v>
      </c>
      <c r="R1269">
        <v>0.13394503788204701</v>
      </c>
      <c r="S1269">
        <v>2.1739130434782599</v>
      </c>
      <c r="T1269">
        <v>190.78509316770101</v>
      </c>
      <c r="U1269">
        <v>111.515764773564</v>
      </c>
      <c r="V1269">
        <v>11.251383182092001</v>
      </c>
      <c r="W1269">
        <v>122.767147955656</v>
      </c>
      <c r="X1269">
        <v>11.851383182092</v>
      </c>
      <c r="Y1269">
        <v>123.36714795565599</v>
      </c>
      <c r="Z1269">
        <v>0.55729119814807804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59.743141410866997</v>
      </c>
      <c r="K1270">
        <v>34.920454181144002</v>
      </c>
      <c r="L1270">
        <v>6.82</v>
      </c>
      <c r="M1270">
        <v>41.740454181144003</v>
      </c>
      <c r="N1270">
        <v>7.42</v>
      </c>
      <c r="O1270">
        <v>42.340454181143997</v>
      </c>
      <c r="P1270">
        <v>0.43128514065996898</v>
      </c>
      <c r="Q1270">
        <v>59.743141410866997</v>
      </c>
      <c r="R1270">
        <v>9.1054687286559799E-2</v>
      </c>
      <c r="S1270">
        <v>2.1739130434782599</v>
      </c>
      <c r="T1270">
        <v>190.78509316770101</v>
      </c>
      <c r="U1270">
        <v>111.515764773564</v>
      </c>
      <c r="V1270">
        <v>15.524824182358399</v>
      </c>
      <c r="W1270">
        <v>127.040588955922</v>
      </c>
      <c r="X1270">
        <v>16.124824182358399</v>
      </c>
      <c r="Y1270">
        <v>127.640588955922</v>
      </c>
      <c r="Z1270">
        <v>0.81416393336614701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54.180102720182603</v>
      </c>
      <c r="K1271">
        <v>31.6688033118002</v>
      </c>
      <c r="L1271">
        <v>7.6479999999999997</v>
      </c>
      <c r="M1271">
        <v>39.3168033118002</v>
      </c>
      <c r="N1271">
        <v>8.2479999999999993</v>
      </c>
      <c r="O1271">
        <v>39.916803311800201</v>
      </c>
      <c r="P1271">
        <v>0.46485984759361498</v>
      </c>
      <c r="Q1271">
        <v>54.180102720182603</v>
      </c>
      <c r="R1271">
        <v>8.04551808911948E-2</v>
      </c>
      <c r="S1271">
        <v>2.1739130434782599</v>
      </c>
      <c r="T1271">
        <v>190.78509316770101</v>
      </c>
      <c r="U1271">
        <v>111.515764773564</v>
      </c>
      <c r="V1271">
        <v>15.3830305863964</v>
      </c>
      <c r="W1271">
        <v>126.89879535996</v>
      </c>
      <c r="X1271">
        <v>15.983030586396399</v>
      </c>
      <c r="Y1271">
        <v>127.49879535996</v>
      </c>
      <c r="Z1271">
        <v>0.80504357180724895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58.665241501784202</v>
      </c>
      <c r="K1272">
        <v>34.2904110749719</v>
      </c>
      <c r="L1272">
        <v>4.18</v>
      </c>
      <c r="M1272">
        <v>38.470411074971899</v>
      </c>
      <c r="N1272">
        <v>4.7799999999999896</v>
      </c>
      <c r="O1272">
        <v>39.070411074971901</v>
      </c>
      <c r="P1272">
        <v>0.26249855645784997</v>
      </c>
      <c r="Q1272">
        <v>58.665241501784202</v>
      </c>
      <c r="R1272">
        <v>0.119759769559655</v>
      </c>
      <c r="S1272">
        <v>2.1739130434782599</v>
      </c>
      <c r="T1272">
        <v>190.78509316770101</v>
      </c>
      <c r="U1272">
        <v>111.515764773564</v>
      </c>
      <c r="V1272">
        <v>12.5148959189839</v>
      </c>
      <c r="W1272">
        <v>124.030660692548</v>
      </c>
      <c r="X1272">
        <v>13.114895918983899</v>
      </c>
      <c r="Y1272">
        <v>124.63066069254801</v>
      </c>
      <c r="Z1272">
        <v>0.62971467872138398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54.180102720182603</v>
      </c>
      <c r="K1273">
        <v>31.6688033118002</v>
      </c>
      <c r="L1273">
        <v>3.71599999999999</v>
      </c>
      <c r="M1273">
        <v>35.384803311800198</v>
      </c>
      <c r="N1273">
        <v>4.3159999999999998</v>
      </c>
      <c r="O1273">
        <v>35.984803311800199</v>
      </c>
      <c r="P1273">
        <v>0.226118922359272</v>
      </c>
      <c r="Q1273">
        <v>54.180102720182603</v>
      </c>
      <c r="R1273">
        <v>0.121973533169132</v>
      </c>
      <c r="S1273">
        <v>2.1739130434782599</v>
      </c>
      <c r="T1273">
        <v>190.78509316770101</v>
      </c>
      <c r="U1273">
        <v>111.515764773564</v>
      </c>
      <c r="V1273">
        <v>11.3313412314124</v>
      </c>
      <c r="W1273">
        <v>122.847106004976</v>
      </c>
      <c r="X1273">
        <v>11.9313412314124</v>
      </c>
      <c r="Y1273">
        <v>123.44710600497601</v>
      </c>
      <c r="Z1273">
        <v>0.56179749466447704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28.755016179034399</v>
      </c>
      <c r="K1274">
        <v>16.807589980117399</v>
      </c>
      <c r="L1274">
        <v>10.7279999999999</v>
      </c>
      <c r="M1274">
        <v>27.5355899801174</v>
      </c>
      <c r="N1274">
        <v>11.327999999999999</v>
      </c>
      <c r="O1274">
        <v>28.135589980117398</v>
      </c>
      <c r="P1274">
        <v>0.55385386308942797</v>
      </c>
      <c r="Q1274">
        <v>28.755016179034399</v>
      </c>
      <c r="R1274">
        <v>7.1052266899466698E-2</v>
      </c>
      <c r="S1274">
        <v>2.1739130434782599</v>
      </c>
      <c r="T1274">
        <v>190.78509316770101</v>
      </c>
      <c r="U1274">
        <v>111.515764773564</v>
      </c>
      <c r="V1274">
        <v>12.704145321624599</v>
      </c>
      <c r="W1274">
        <v>124.219910095188</v>
      </c>
      <c r="X1274">
        <v>13.304145321624601</v>
      </c>
      <c r="Y1274">
        <v>124.81991009518801</v>
      </c>
      <c r="Z1274">
        <v>0.64079473441277501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26.590448708699999</v>
      </c>
      <c r="K1275">
        <v>15.542378988784099</v>
      </c>
      <c r="L1275">
        <v>14.1</v>
      </c>
      <c r="M1275">
        <v>29.642378988784099</v>
      </c>
      <c r="N1275">
        <v>14.7</v>
      </c>
      <c r="O1275">
        <v>30.2423789887841</v>
      </c>
      <c r="P1275">
        <v>0.71819030417017804</v>
      </c>
      <c r="Q1275">
        <v>26.590448708699999</v>
      </c>
      <c r="R1275">
        <v>5.8409419216378301E-2</v>
      </c>
      <c r="S1275">
        <v>2.1739130434782599</v>
      </c>
      <c r="T1275">
        <v>190.78509316770101</v>
      </c>
      <c r="U1275">
        <v>111.515764773564</v>
      </c>
      <c r="V1275">
        <v>13.726213515848899</v>
      </c>
      <c r="W1275">
        <v>125.241978289413</v>
      </c>
      <c r="X1275">
        <v>14.326213515848901</v>
      </c>
      <c r="Y1275">
        <v>125.84197828941301</v>
      </c>
      <c r="Z1275">
        <v>0.70176288538304399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36.892764479113502</v>
      </c>
      <c r="K1276">
        <v>21.564183957931</v>
      </c>
      <c r="L1276">
        <v>4.08</v>
      </c>
      <c r="M1276">
        <v>25.644183957930998</v>
      </c>
      <c r="N1276">
        <v>4.68</v>
      </c>
      <c r="O1276">
        <v>26.244183957931</v>
      </c>
      <c r="P1276">
        <v>0.221625981206866</v>
      </c>
      <c r="Q1276">
        <v>36.892764479113502</v>
      </c>
      <c r="R1276">
        <v>0.13921174442276199</v>
      </c>
      <c r="S1276">
        <v>2.1739130434782599</v>
      </c>
      <c r="T1276">
        <v>190.78509316770101</v>
      </c>
      <c r="U1276">
        <v>111.515764773564</v>
      </c>
      <c r="V1276">
        <v>9.4663986207478601</v>
      </c>
      <c r="W1276">
        <v>120.982163394312</v>
      </c>
      <c r="X1276">
        <v>10.066398620747799</v>
      </c>
      <c r="Y1276">
        <v>121.582163394312</v>
      </c>
      <c r="Z1276">
        <v>0.45917390400638802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42.500269871047699</v>
      </c>
      <c r="K1277">
        <v>24.841826051822299</v>
      </c>
      <c r="L1277">
        <v>5.04</v>
      </c>
      <c r="M1277">
        <v>29.881826051822301</v>
      </c>
      <c r="N1277">
        <v>5.64</v>
      </c>
      <c r="O1277">
        <v>30.481826051822299</v>
      </c>
      <c r="P1277">
        <v>0.28356605645619498</v>
      </c>
      <c r="Q1277">
        <v>42.500269871047699</v>
      </c>
      <c r="R1277">
        <v>0.13394503788204701</v>
      </c>
      <c r="S1277">
        <v>2.1739130434782599</v>
      </c>
      <c r="T1277">
        <v>190.78509316770101</v>
      </c>
      <c r="U1277">
        <v>111.515764773564</v>
      </c>
      <c r="V1277">
        <v>11.251383182092001</v>
      </c>
      <c r="W1277">
        <v>122.767147955656</v>
      </c>
      <c r="X1277">
        <v>11.851383182092</v>
      </c>
      <c r="Y1277">
        <v>123.36714795565599</v>
      </c>
      <c r="Z1277">
        <v>0.55729119814807804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44.283666340129002</v>
      </c>
      <c r="K1278">
        <v>25.884238841218</v>
      </c>
      <c r="L1278">
        <v>10.23</v>
      </c>
      <c r="M1278">
        <v>36.114238841217997</v>
      </c>
      <c r="N1278">
        <v>10.83</v>
      </c>
      <c r="O1278">
        <v>36.714238841217998</v>
      </c>
      <c r="P1278">
        <v>0.58143689308397295</v>
      </c>
      <c r="Q1278">
        <v>44.283666340129002</v>
      </c>
      <c r="R1278">
        <v>9.1054687286559799E-2</v>
      </c>
      <c r="S1278">
        <v>2.1739130434782599</v>
      </c>
      <c r="T1278">
        <v>190.78509316770101</v>
      </c>
      <c r="U1278">
        <v>111.515764773564</v>
      </c>
      <c r="V1278">
        <v>15.524824182358399</v>
      </c>
      <c r="W1278">
        <v>127.040588955922</v>
      </c>
      <c r="X1278">
        <v>16.124824182358399</v>
      </c>
      <c r="Y1278">
        <v>127.640588955922</v>
      </c>
      <c r="Z1278">
        <v>0.81416393336614701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39.746188488715802</v>
      </c>
      <c r="K1279">
        <v>23.232038376590101</v>
      </c>
      <c r="L1279">
        <v>11.472</v>
      </c>
      <c r="M1279">
        <v>34.704038376590098</v>
      </c>
      <c r="N1279">
        <v>12.071999999999999</v>
      </c>
      <c r="O1279">
        <v>35.3040383765901</v>
      </c>
      <c r="P1279">
        <v>0.63317373633530105</v>
      </c>
      <c r="Q1279">
        <v>39.746188488715802</v>
      </c>
      <c r="R1279">
        <v>8.04551808911948E-2</v>
      </c>
      <c r="S1279">
        <v>2.1739130434782599</v>
      </c>
      <c r="T1279">
        <v>190.78509316770101</v>
      </c>
      <c r="U1279">
        <v>111.515764773564</v>
      </c>
      <c r="V1279">
        <v>15.3830305863964</v>
      </c>
      <c r="W1279">
        <v>126.89879535996</v>
      </c>
      <c r="X1279">
        <v>15.983030586396399</v>
      </c>
      <c r="Y1279">
        <v>127.49879535996</v>
      </c>
      <c r="Z1279">
        <v>0.80504357180724895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43.397112369715799</v>
      </c>
      <c r="K1280">
        <v>25.3660393195354</v>
      </c>
      <c r="L1280">
        <v>6.27</v>
      </c>
      <c r="M1280">
        <v>31.636039319535399</v>
      </c>
      <c r="N1280">
        <v>6.8699999999999903</v>
      </c>
      <c r="O1280">
        <v>32.236039319535401</v>
      </c>
      <c r="P1280">
        <v>0.35469810481778102</v>
      </c>
      <c r="Q1280">
        <v>43.397112369715799</v>
      </c>
      <c r="R1280">
        <v>0.119759769559655</v>
      </c>
      <c r="S1280">
        <v>2.1739130434782599</v>
      </c>
      <c r="T1280">
        <v>190.78509316770101</v>
      </c>
      <c r="U1280">
        <v>111.515764773564</v>
      </c>
      <c r="V1280">
        <v>12.5148959189839</v>
      </c>
      <c r="W1280">
        <v>124.030660692548</v>
      </c>
      <c r="X1280">
        <v>13.114895918983899</v>
      </c>
      <c r="Y1280">
        <v>124.63066069254801</v>
      </c>
      <c r="Z1280">
        <v>0.62971467872138398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39.746188488715802</v>
      </c>
      <c r="K1281">
        <v>23.232038376590101</v>
      </c>
      <c r="L1281">
        <v>5.5739999999999901</v>
      </c>
      <c r="M1281">
        <v>28.806038376590099</v>
      </c>
      <c r="N1281">
        <v>6.1739999999999897</v>
      </c>
      <c r="O1281">
        <v>29.4060383765901</v>
      </c>
      <c r="P1281">
        <v>0.30811581143886302</v>
      </c>
      <c r="Q1281">
        <v>39.746188488715802</v>
      </c>
      <c r="R1281">
        <v>0.121973533169132</v>
      </c>
      <c r="S1281">
        <v>2.1739130434782599</v>
      </c>
      <c r="T1281">
        <v>190.78509316770101</v>
      </c>
      <c r="U1281">
        <v>111.515764773564</v>
      </c>
      <c r="V1281">
        <v>11.3313412314124</v>
      </c>
      <c r="W1281">
        <v>122.847106004976</v>
      </c>
      <c r="X1281">
        <v>11.9313412314124</v>
      </c>
      <c r="Y1281">
        <v>123.44710600497601</v>
      </c>
      <c r="Z1281">
        <v>0.56179749466447704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22.378945478926902</v>
      </c>
      <c r="K1282">
        <v>13.080713898935301</v>
      </c>
      <c r="L1282">
        <v>14.303999999999901</v>
      </c>
      <c r="M1282">
        <v>27.384713898935299</v>
      </c>
      <c r="N1282">
        <v>14.904</v>
      </c>
      <c r="O1282">
        <v>27.984713898935301</v>
      </c>
      <c r="P1282">
        <v>0.71112867871545904</v>
      </c>
      <c r="Q1282">
        <v>22.378945478926902</v>
      </c>
      <c r="R1282">
        <v>7.1052266899466698E-2</v>
      </c>
      <c r="S1282">
        <v>2.1739130434782599</v>
      </c>
      <c r="T1282">
        <v>190.78509316770101</v>
      </c>
      <c r="U1282">
        <v>111.515764773564</v>
      </c>
      <c r="V1282">
        <v>12.704145321624599</v>
      </c>
      <c r="W1282">
        <v>124.219910095188</v>
      </c>
      <c r="X1282">
        <v>13.304145321624601</v>
      </c>
      <c r="Y1282">
        <v>124.81991009518801</v>
      </c>
      <c r="Z1282">
        <v>0.64079473441277501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20.635807860261998</v>
      </c>
      <c r="K1283">
        <v>12.061832803858801</v>
      </c>
      <c r="L1283">
        <v>18.8</v>
      </c>
      <c r="M1283">
        <v>30.8618328038588</v>
      </c>
      <c r="N1283">
        <v>19.399999999999999</v>
      </c>
      <c r="O1283">
        <v>31.461832803858801</v>
      </c>
      <c r="P1283">
        <v>0.92453309824719998</v>
      </c>
      <c r="Q1283">
        <v>20.635807860261998</v>
      </c>
      <c r="R1283">
        <v>5.8409419216378301E-2</v>
      </c>
      <c r="S1283">
        <v>2.1739130434782599</v>
      </c>
      <c r="T1283">
        <v>190.78509316770101</v>
      </c>
      <c r="U1283">
        <v>111.515764773564</v>
      </c>
      <c r="V1283">
        <v>13.726213515848899</v>
      </c>
      <c r="W1283">
        <v>125.241978289413</v>
      </c>
      <c r="X1283">
        <v>14.326213515848901</v>
      </c>
      <c r="Y1283">
        <v>125.84197828941301</v>
      </c>
      <c r="Z1283">
        <v>0.70176288538304399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29.021748340199402</v>
      </c>
      <c r="K1284">
        <v>16.963497553650299</v>
      </c>
      <c r="L1284">
        <v>5.44</v>
      </c>
      <c r="M1284">
        <v>22.4034975536503</v>
      </c>
      <c r="N1284">
        <v>6.04</v>
      </c>
      <c r="O1284">
        <v>23.003497553650298</v>
      </c>
      <c r="P1284">
        <v>0.28165395647680802</v>
      </c>
      <c r="Q1284">
        <v>29.021748340199402</v>
      </c>
      <c r="R1284">
        <v>0.13921174442276199</v>
      </c>
      <c r="S1284">
        <v>2.1739130434782599</v>
      </c>
      <c r="T1284">
        <v>190.78509316770101</v>
      </c>
      <c r="U1284">
        <v>111.515764773564</v>
      </c>
      <c r="V1284">
        <v>9.4663986207478601</v>
      </c>
      <c r="W1284">
        <v>120.982163394312</v>
      </c>
      <c r="X1284">
        <v>10.066398620747799</v>
      </c>
      <c r="Y1284">
        <v>121.582163394312</v>
      </c>
      <c r="Z1284">
        <v>0.45917390400638802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33.683091377002299</v>
      </c>
      <c r="K1285">
        <v>19.6880984382911</v>
      </c>
      <c r="L1285">
        <v>6.72</v>
      </c>
      <c r="M1285">
        <v>26.408098438291098</v>
      </c>
      <c r="N1285">
        <v>7.3199999999999896</v>
      </c>
      <c r="O1285">
        <v>27.0080984382911</v>
      </c>
      <c r="P1285">
        <v>0.35767024880097098</v>
      </c>
      <c r="Q1285">
        <v>33.683091377002299</v>
      </c>
      <c r="R1285">
        <v>0.13394503788204701</v>
      </c>
      <c r="S1285">
        <v>2.1739130434782599</v>
      </c>
      <c r="T1285">
        <v>190.78509316770101</v>
      </c>
      <c r="U1285">
        <v>111.515764773564</v>
      </c>
      <c r="V1285">
        <v>11.251383182092001</v>
      </c>
      <c r="W1285">
        <v>122.767147955656</v>
      </c>
      <c r="X1285">
        <v>11.851383182092</v>
      </c>
      <c r="Y1285">
        <v>123.36714795565599</v>
      </c>
      <c r="Z1285">
        <v>0.55729119814807804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35.180229945817302</v>
      </c>
      <c r="K1286">
        <v>20.563190667465701</v>
      </c>
      <c r="L1286">
        <v>13.64</v>
      </c>
      <c r="M1286">
        <v>34.203190667465698</v>
      </c>
      <c r="N1286">
        <v>14.24</v>
      </c>
      <c r="O1286">
        <v>34.803190667465699</v>
      </c>
      <c r="P1286">
        <v>0.73137724667239601</v>
      </c>
      <c r="Q1286">
        <v>35.180229945817302</v>
      </c>
      <c r="R1286">
        <v>9.1054687286559799E-2</v>
      </c>
      <c r="S1286">
        <v>2.1739130434782599</v>
      </c>
      <c r="T1286">
        <v>190.78509316770101</v>
      </c>
      <c r="U1286">
        <v>111.515764773564</v>
      </c>
      <c r="V1286">
        <v>15.524824182358399</v>
      </c>
      <c r="W1286">
        <v>127.040588955922</v>
      </c>
      <c r="X1286">
        <v>16.124824182358399</v>
      </c>
      <c r="Y1286">
        <v>127.640588955922</v>
      </c>
      <c r="Z1286">
        <v>0.81416393336614701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31.385024091678599</v>
      </c>
      <c r="K1287">
        <v>18.344855491114298</v>
      </c>
      <c r="L1287">
        <v>15.295999999999999</v>
      </c>
      <c r="M1287">
        <v>33.640855491114301</v>
      </c>
      <c r="N1287">
        <v>15.896000000000001</v>
      </c>
      <c r="O1287">
        <v>34.240855491114303</v>
      </c>
      <c r="P1287">
        <v>0.80122203750177401</v>
      </c>
      <c r="Q1287">
        <v>31.385024091678599</v>
      </c>
      <c r="R1287">
        <v>8.04551808911948E-2</v>
      </c>
      <c r="S1287">
        <v>2.1739130434782599</v>
      </c>
      <c r="T1287">
        <v>190.78509316770101</v>
      </c>
      <c r="U1287">
        <v>111.515764773564</v>
      </c>
      <c r="V1287">
        <v>15.3830305863964</v>
      </c>
      <c r="W1287">
        <v>126.89879535996</v>
      </c>
      <c r="X1287">
        <v>15.983030586396399</v>
      </c>
      <c r="Y1287">
        <v>127.49879535996</v>
      </c>
      <c r="Z1287">
        <v>0.80504357180724895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34.435087374248901</v>
      </c>
      <c r="K1288">
        <v>20.127647500260501</v>
      </c>
      <c r="L1288">
        <v>8.36</v>
      </c>
      <c r="M1288">
        <v>28.487647500260501</v>
      </c>
      <c r="N1288">
        <v>8.9600000000000009</v>
      </c>
      <c r="O1288">
        <v>29.087647500260498</v>
      </c>
      <c r="P1288">
        <v>0.44681790231705198</v>
      </c>
      <c r="Q1288">
        <v>34.435087374248901</v>
      </c>
      <c r="R1288">
        <v>0.119759769559655</v>
      </c>
      <c r="S1288">
        <v>2.1739130434782599</v>
      </c>
      <c r="T1288">
        <v>190.78509316770101</v>
      </c>
      <c r="U1288">
        <v>111.515764773564</v>
      </c>
      <c r="V1288">
        <v>12.5148959189839</v>
      </c>
      <c r="W1288">
        <v>124.030660692548</v>
      </c>
      <c r="X1288">
        <v>13.114895918983899</v>
      </c>
      <c r="Y1288">
        <v>124.63066069254801</v>
      </c>
      <c r="Z1288">
        <v>0.62971467872138398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31.385024091678599</v>
      </c>
      <c r="K1289">
        <v>18.344855491114298</v>
      </c>
      <c r="L1289">
        <v>7.4319999999999897</v>
      </c>
      <c r="M1289">
        <v>25.776855491114301</v>
      </c>
      <c r="N1289">
        <v>8.032</v>
      </c>
      <c r="O1289">
        <v>26.376855491114299</v>
      </c>
      <c r="P1289">
        <v>0.39004961726138299</v>
      </c>
      <c r="Q1289">
        <v>31.385024091678599</v>
      </c>
      <c r="R1289">
        <v>0.121973533169132</v>
      </c>
      <c r="S1289">
        <v>2.1739130434782599</v>
      </c>
      <c r="T1289">
        <v>190.78509316770101</v>
      </c>
      <c r="U1289">
        <v>111.515764773564</v>
      </c>
      <c r="V1289">
        <v>11.3313412314124</v>
      </c>
      <c r="W1289">
        <v>122.847106004976</v>
      </c>
      <c r="X1289">
        <v>11.9313412314124</v>
      </c>
      <c r="Y1289">
        <v>123.44710600497601</v>
      </c>
      <c r="Z1289">
        <v>0.56179749466447704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18.317308016403501</v>
      </c>
      <c r="K1290">
        <v>10.7066468251094</v>
      </c>
      <c r="L1290">
        <v>17.88</v>
      </c>
      <c r="M1290">
        <v>28.586646825109401</v>
      </c>
      <c r="N1290">
        <v>18.48</v>
      </c>
      <c r="O1290">
        <v>29.186646825109399</v>
      </c>
      <c r="P1290">
        <v>0.86817157810678702</v>
      </c>
      <c r="Q1290">
        <v>18.317308016403501</v>
      </c>
      <c r="R1290">
        <v>7.1052266899466698E-2</v>
      </c>
      <c r="S1290">
        <v>2.1739130434782599</v>
      </c>
      <c r="T1290">
        <v>190.78509316770101</v>
      </c>
      <c r="U1290">
        <v>111.515764773564</v>
      </c>
      <c r="V1290">
        <v>12.704145321624599</v>
      </c>
      <c r="W1290">
        <v>124.219910095188</v>
      </c>
      <c r="X1290">
        <v>13.304145321624601</v>
      </c>
      <c r="Y1290">
        <v>124.81991009518801</v>
      </c>
      <c r="Z1290">
        <v>0.64079473441277501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16.860159180312799</v>
      </c>
      <c r="K1291">
        <v>9.8549289883142492</v>
      </c>
      <c r="L1291">
        <v>23.5</v>
      </c>
      <c r="M1291">
        <v>33.3549289883142</v>
      </c>
      <c r="N1291">
        <v>24.1</v>
      </c>
      <c r="O1291">
        <v>33.954928988314201</v>
      </c>
      <c r="P1291">
        <v>1.13047687504896</v>
      </c>
      <c r="Q1291">
        <v>16.860159180312799</v>
      </c>
      <c r="R1291">
        <v>5.8409419216378301E-2</v>
      </c>
      <c r="S1291">
        <v>2.1739130434782599</v>
      </c>
      <c r="T1291">
        <v>190.78509316770101</v>
      </c>
      <c r="U1291">
        <v>111.515764773564</v>
      </c>
      <c r="V1291">
        <v>13.726213515848899</v>
      </c>
      <c r="W1291">
        <v>125.241978289413</v>
      </c>
      <c r="X1291">
        <v>14.326213515848901</v>
      </c>
      <c r="Y1291">
        <v>125.84197828941301</v>
      </c>
      <c r="Z1291">
        <v>0.70176288538304399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23.918724278973901</v>
      </c>
      <c r="K1292">
        <v>13.9807297629548</v>
      </c>
      <c r="L1292">
        <v>6.8</v>
      </c>
      <c r="M1292">
        <v>20.780729762954799</v>
      </c>
      <c r="N1292">
        <v>7.4</v>
      </c>
      <c r="O1292">
        <v>21.3807297629548</v>
      </c>
      <c r="P1292">
        <v>0.34164811621163699</v>
      </c>
      <c r="Q1292">
        <v>23.918724278973901</v>
      </c>
      <c r="R1292">
        <v>0.13921174442276199</v>
      </c>
      <c r="S1292">
        <v>2.1739130434782599</v>
      </c>
      <c r="T1292">
        <v>190.78509316770101</v>
      </c>
      <c r="U1292">
        <v>111.515764773564</v>
      </c>
      <c r="V1292">
        <v>9.4663986207478601</v>
      </c>
      <c r="W1292">
        <v>120.982163394312</v>
      </c>
      <c r="X1292">
        <v>10.066398620747799</v>
      </c>
      <c r="Y1292">
        <v>121.582163394312</v>
      </c>
      <c r="Z1292">
        <v>0.45917390400638802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27.8957843622543</v>
      </c>
      <c r="K1293">
        <v>16.305360526153802</v>
      </c>
      <c r="L1293">
        <v>8.4</v>
      </c>
      <c r="M1293">
        <v>24.7053605261538</v>
      </c>
      <c r="N1293">
        <v>9</v>
      </c>
      <c r="O1293">
        <v>25.305360526153802</v>
      </c>
      <c r="P1293">
        <v>0.43172291388302902</v>
      </c>
      <c r="Q1293">
        <v>27.8957843622544</v>
      </c>
      <c r="R1293">
        <v>0.13394503788204701</v>
      </c>
      <c r="S1293">
        <v>2.1739130434782599</v>
      </c>
      <c r="T1293">
        <v>190.78509316770101</v>
      </c>
      <c r="U1293">
        <v>111.515764773564</v>
      </c>
      <c r="V1293">
        <v>11.251383182092001</v>
      </c>
      <c r="W1293">
        <v>122.767147955656</v>
      </c>
      <c r="X1293">
        <v>11.851383182092</v>
      </c>
      <c r="Y1293">
        <v>123.36714795565599</v>
      </c>
      <c r="Z1293">
        <v>0.55729119814807804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29.181384358671401</v>
      </c>
      <c r="K1294">
        <v>17.056806377676999</v>
      </c>
      <c r="L1294">
        <v>17.05</v>
      </c>
      <c r="M1294">
        <v>34.106806377677003</v>
      </c>
      <c r="N1294">
        <v>17.649999999999999</v>
      </c>
      <c r="O1294">
        <v>34.706806377676997</v>
      </c>
      <c r="P1294">
        <v>0.88110679584580898</v>
      </c>
      <c r="Q1294">
        <v>29.181384358671401</v>
      </c>
      <c r="R1294">
        <v>9.1054687286559799E-2</v>
      </c>
      <c r="S1294">
        <v>2.1739130434782599</v>
      </c>
      <c r="T1294">
        <v>190.78509316770101</v>
      </c>
      <c r="U1294">
        <v>111.515764773564</v>
      </c>
      <c r="V1294">
        <v>15.524824182358399</v>
      </c>
      <c r="W1294">
        <v>127.040588955922</v>
      </c>
      <c r="X1294">
        <v>16.124824182358399</v>
      </c>
      <c r="Y1294">
        <v>127.640588955922</v>
      </c>
      <c r="Z1294">
        <v>0.81416393336614701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25.930237446928199</v>
      </c>
      <c r="K1295">
        <v>15.156479008098099</v>
      </c>
      <c r="L1295">
        <v>19.12</v>
      </c>
      <c r="M1295">
        <v>34.2764790080981</v>
      </c>
      <c r="N1295">
        <v>19.72</v>
      </c>
      <c r="O1295">
        <v>34.876479008098102</v>
      </c>
      <c r="P1295">
        <v>0.96900558793009595</v>
      </c>
      <c r="Q1295">
        <v>25.930237446928199</v>
      </c>
      <c r="R1295">
        <v>8.04551808911948E-2</v>
      </c>
      <c r="S1295">
        <v>2.1739130434782599</v>
      </c>
      <c r="T1295">
        <v>190.78509316770101</v>
      </c>
      <c r="U1295">
        <v>111.515764773564</v>
      </c>
      <c r="V1295">
        <v>15.3830305863964</v>
      </c>
      <c r="W1295">
        <v>126.89879535996</v>
      </c>
      <c r="X1295">
        <v>15.983030586396399</v>
      </c>
      <c r="Y1295">
        <v>127.49879535996</v>
      </c>
      <c r="Z1295">
        <v>0.80504357180724895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28.541023237617001</v>
      </c>
      <c r="K1296">
        <v>16.6825089996169</v>
      </c>
      <c r="L1296">
        <v>10.45</v>
      </c>
      <c r="M1296">
        <v>27.132508999616899</v>
      </c>
      <c r="N1296">
        <v>11.05</v>
      </c>
      <c r="O1296">
        <v>27.732508999616901</v>
      </c>
      <c r="P1296">
        <v>0.53885808680244895</v>
      </c>
      <c r="Q1296">
        <v>28.541023237617001</v>
      </c>
      <c r="R1296">
        <v>0.119759769559655</v>
      </c>
      <c r="S1296">
        <v>2.1739130434782599</v>
      </c>
      <c r="T1296">
        <v>190.78509316770101</v>
      </c>
      <c r="U1296">
        <v>111.515764773564</v>
      </c>
      <c r="V1296">
        <v>12.5148959189839</v>
      </c>
      <c r="W1296">
        <v>124.030660692548</v>
      </c>
      <c r="X1296">
        <v>13.114895918983899</v>
      </c>
      <c r="Y1296">
        <v>124.63066069254801</v>
      </c>
      <c r="Z1296">
        <v>0.62971467872138398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25.930237446928199</v>
      </c>
      <c r="K1297">
        <v>15.156479008098099</v>
      </c>
      <c r="L1297">
        <v>9.2899999999999991</v>
      </c>
      <c r="M1297">
        <v>24.446479008098098</v>
      </c>
      <c r="N1297">
        <v>9.89</v>
      </c>
      <c r="O1297">
        <v>25.0464790080981</v>
      </c>
      <c r="P1297">
        <v>0.47192043681678603</v>
      </c>
      <c r="Q1297">
        <v>25.930237446928199</v>
      </c>
      <c r="R1297">
        <v>0.121973533169132</v>
      </c>
      <c r="S1297">
        <v>2.1739130434782599</v>
      </c>
      <c r="T1297">
        <v>190.78509316770101</v>
      </c>
      <c r="U1297">
        <v>111.515764773564</v>
      </c>
      <c r="V1297">
        <v>11.3313412314124</v>
      </c>
      <c r="W1297">
        <v>122.847106004976</v>
      </c>
      <c r="X1297">
        <v>11.9313412314124</v>
      </c>
      <c r="Y1297">
        <v>123.44710600497601</v>
      </c>
      <c r="Z1297">
        <v>0.56179749466447704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15.5035173894438</v>
      </c>
      <c r="K1298">
        <v>9.0619585086994796</v>
      </c>
      <c r="L1298">
        <v>21.4559999999999</v>
      </c>
      <c r="M1298">
        <v>30.517958508699401</v>
      </c>
      <c r="N1298">
        <v>22.055999999999901</v>
      </c>
      <c r="O1298">
        <v>31.117958508699399</v>
      </c>
      <c r="P1298">
        <v>1.0249832442202</v>
      </c>
      <c r="Q1298">
        <v>15.5035173894438</v>
      </c>
      <c r="R1298">
        <v>7.1052266899466698E-2</v>
      </c>
      <c r="S1298">
        <v>2.1739130434782599</v>
      </c>
      <c r="T1298">
        <v>190.78509316770101</v>
      </c>
      <c r="U1298">
        <v>111.515764773564</v>
      </c>
      <c r="V1298">
        <v>12.704145321624599</v>
      </c>
      <c r="W1298">
        <v>124.219910095188</v>
      </c>
      <c r="X1298">
        <v>13.304145321624601</v>
      </c>
      <c r="Y1298">
        <v>124.81991009518801</v>
      </c>
      <c r="Z1298">
        <v>0.64079473441277501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14.2524476065269</v>
      </c>
      <c r="K1299">
        <v>8.3306959068334301</v>
      </c>
      <c r="L1299">
        <v>28.2</v>
      </c>
      <c r="M1299">
        <v>36.530695906833401</v>
      </c>
      <c r="N1299">
        <v>28.8</v>
      </c>
      <c r="O1299">
        <v>37.130695906833402</v>
      </c>
      <c r="P1299">
        <v>1.33602317480413</v>
      </c>
      <c r="Q1299">
        <v>14.2524476065269</v>
      </c>
      <c r="R1299">
        <v>5.8409419216378301E-2</v>
      </c>
      <c r="S1299">
        <v>2.1739130434782599</v>
      </c>
      <c r="T1299">
        <v>190.78509316770101</v>
      </c>
      <c r="U1299">
        <v>111.515764773564</v>
      </c>
      <c r="V1299">
        <v>13.726213515848899</v>
      </c>
      <c r="W1299">
        <v>125.241978289413</v>
      </c>
      <c r="X1299">
        <v>14.326213515848901</v>
      </c>
      <c r="Y1299">
        <v>125.84197828941301</v>
      </c>
      <c r="Z1299">
        <v>0.70176288538304399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20.341914327727899</v>
      </c>
      <c r="K1300">
        <v>11.8900491414228</v>
      </c>
      <c r="L1300">
        <v>8.16</v>
      </c>
      <c r="M1300">
        <v>20.0500491414228</v>
      </c>
      <c r="N1300">
        <v>8.76</v>
      </c>
      <c r="O1300">
        <v>20.650049141422802</v>
      </c>
      <c r="P1300">
        <v>0.40160849848846403</v>
      </c>
      <c r="Q1300">
        <v>20.341914327727899</v>
      </c>
      <c r="R1300">
        <v>0.13921174442276199</v>
      </c>
      <c r="S1300">
        <v>2.1739130434782599</v>
      </c>
      <c r="T1300">
        <v>190.78509316770101</v>
      </c>
      <c r="U1300">
        <v>111.515764773564</v>
      </c>
      <c r="V1300">
        <v>9.4663986207478601</v>
      </c>
      <c r="W1300">
        <v>120.982163394312</v>
      </c>
      <c r="X1300">
        <v>10.066398620747799</v>
      </c>
      <c r="Y1300">
        <v>121.582163394312</v>
      </c>
      <c r="Z1300">
        <v>0.45917390400638802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23.805593355838901</v>
      </c>
      <c r="K1301">
        <v>13.914603624882499</v>
      </c>
      <c r="L1301">
        <v>10.08</v>
      </c>
      <c r="M1301">
        <v>23.994603624882501</v>
      </c>
      <c r="N1301">
        <v>10.68</v>
      </c>
      <c r="O1301">
        <v>24.594603624882499</v>
      </c>
      <c r="P1301">
        <v>0.50572412331007799</v>
      </c>
      <c r="Q1301">
        <v>23.805593355838901</v>
      </c>
      <c r="R1301">
        <v>0.13394503788204701</v>
      </c>
      <c r="S1301">
        <v>2.1739130434782599</v>
      </c>
      <c r="T1301">
        <v>190.78509316770101</v>
      </c>
      <c r="U1301">
        <v>111.515764773564</v>
      </c>
      <c r="V1301">
        <v>11.251383182092001</v>
      </c>
      <c r="W1301">
        <v>122.767147955656</v>
      </c>
      <c r="X1301">
        <v>11.851383182092</v>
      </c>
      <c r="Y1301">
        <v>123.36714795565599</v>
      </c>
      <c r="Z1301">
        <v>0.55729119814807804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24.930326836831298</v>
      </c>
      <c r="K1302">
        <v>14.5720214147989</v>
      </c>
      <c r="L1302">
        <v>20.46</v>
      </c>
      <c r="M1302">
        <v>35.032021414798898</v>
      </c>
      <c r="N1302">
        <v>21.06</v>
      </c>
      <c r="O1302">
        <v>35.632021414798899</v>
      </c>
      <c r="P1302">
        <v>1.0306261325211501</v>
      </c>
      <c r="Q1302">
        <v>24.930326836831298</v>
      </c>
      <c r="R1302">
        <v>9.1054687286559799E-2</v>
      </c>
      <c r="S1302">
        <v>2.1739130434782599</v>
      </c>
      <c r="T1302">
        <v>190.78509316770101</v>
      </c>
      <c r="U1302">
        <v>111.515764773564</v>
      </c>
      <c r="V1302">
        <v>15.524824182358399</v>
      </c>
      <c r="W1302">
        <v>127.040588955922</v>
      </c>
      <c r="X1302">
        <v>16.124824182358399</v>
      </c>
      <c r="Y1302">
        <v>127.640588955922</v>
      </c>
      <c r="Z1302">
        <v>0.81416393336614701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22.090806404986299</v>
      </c>
      <c r="K1303">
        <v>12.912293774185899</v>
      </c>
      <c r="L1303">
        <v>22.943999999999999</v>
      </c>
      <c r="M1303">
        <v>35.8562937741859</v>
      </c>
      <c r="N1303">
        <v>23.544</v>
      </c>
      <c r="O1303">
        <v>36.456293774185902</v>
      </c>
      <c r="P1303">
        <v>1.1365252205083001</v>
      </c>
      <c r="Q1303">
        <v>22.090806404986299</v>
      </c>
      <c r="R1303">
        <v>8.04551808911948E-2</v>
      </c>
      <c r="S1303">
        <v>2.1739130434782599</v>
      </c>
      <c r="T1303">
        <v>190.78509316770101</v>
      </c>
      <c r="U1303">
        <v>111.515764773564</v>
      </c>
      <c r="V1303">
        <v>15.3830305863964</v>
      </c>
      <c r="W1303">
        <v>126.89879535996</v>
      </c>
      <c r="X1303">
        <v>15.983030586396399</v>
      </c>
      <c r="Y1303">
        <v>127.49879535996</v>
      </c>
      <c r="Z1303">
        <v>0.80504357180724895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24.3697819596489</v>
      </c>
      <c r="K1304">
        <v>14.2443774168794</v>
      </c>
      <c r="L1304">
        <v>12.54</v>
      </c>
      <c r="M1304">
        <v>26.784377416879401</v>
      </c>
      <c r="N1304">
        <v>13.14</v>
      </c>
      <c r="O1304">
        <v>27.384377416879499</v>
      </c>
      <c r="P1304">
        <v>0.63081879576357602</v>
      </c>
      <c r="Q1304">
        <v>24.3697819596489</v>
      </c>
      <c r="R1304">
        <v>0.119759769559655</v>
      </c>
      <c r="S1304">
        <v>2.1739130434782599</v>
      </c>
      <c r="T1304">
        <v>190.78509316770101</v>
      </c>
      <c r="U1304">
        <v>111.515764773564</v>
      </c>
      <c r="V1304">
        <v>12.5148959189839</v>
      </c>
      <c r="W1304">
        <v>124.030660692548</v>
      </c>
      <c r="X1304">
        <v>13.114895918983899</v>
      </c>
      <c r="Y1304">
        <v>124.63066069254801</v>
      </c>
      <c r="Z1304">
        <v>0.62971467872138398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22.090806404986299</v>
      </c>
      <c r="K1305">
        <v>12.912293774185899</v>
      </c>
      <c r="L1305">
        <v>11.1479999999999</v>
      </c>
      <c r="M1305">
        <v>24.060293774185901</v>
      </c>
      <c r="N1305">
        <v>11.747999999999999</v>
      </c>
      <c r="O1305">
        <v>24.660293774185899</v>
      </c>
      <c r="P1305">
        <v>0.55372836687151805</v>
      </c>
      <c r="Q1305">
        <v>22.090806404986299</v>
      </c>
      <c r="R1305">
        <v>0.121973533169132</v>
      </c>
      <c r="S1305">
        <v>2.1739130434782599</v>
      </c>
      <c r="T1305">
        <v>190.78509316770101</v>
      </c>
      <c r="U1305">
        <v>111.515764773564</v>
      </c>
      <c r="V1305">
        <v>11.3313412314124</v>
      </c>
      <c r="W1305">
        <v>122.847106004976</v>
      </c>
      <c r="X1305">
        <v>11.9313412314124</v>
      </c>
      <c r="Y1305">
        <v>123.44710600497601</v>
      </c>
      <c r="Z1305">
        <v>0.56179749466447704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13.439088433260499</v>
      </c>
      <c r="K1306">
        <v>7.8552794645085999</v>
      </c>
      <c r="L1306">
        <v>25.032</v>
      </c>
      <c r="M1306">
        <v>32.887279464508602</v>
      </c>
      <c r="N1306">
        <v>25.632000000000001</v>
      </c>
      <c r="O1306">
        <v>33.487279464508603</v>
      </c>
      <c r="P1306">
        <v>1.1815643570002099</v>
      </c>
      <c r="Q1306">
        <v>13.439088433260499</v>
      </c>
      <c r="R1306">
        <v>7.1052266899466698E-2</v>
      </c>
      <c r="S1306">
        <v>2.1739130434782599</v>
      </c>
      <c r="T1306">
        <v>190.78509316770101</v>
      </c>
      <c r="U1306">
        <v>111.515764773564</v>
      </c>
      <c r="V1306">
        <v>12.704145321624599</v>
      </c>
      <c r="W1306">
        <v>124.219910095188</v>
      </c>
      <c r="X1306">
        <v>13.304145321624601</v>
      </c>
      <c r="Y1306">
        <v>124.81991009518801</v>
      </c>
      <c r="Z1306">
        <v>0.64079473441277501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12.343339361060799</v>
      </c>
      <c r="K1307">
        <v>7.2148033468128698</v>
      </c>
      <c r="L1307">
        <v>32.9</v>
      </c>
      <c r="M1307">
        <v>40.114803346812799</v>
      </c>
      <c r="N1307">
        <v>33.5</v>
      </c>
      <c r="O1307">
        <v>40.714803346812801</v>
      </c>
      <c r="P1307">
        <v>1.5411735288405299</v>
      </c>
      <c r="Q1307">
        <v>12.343339361060799</v>
      </c>
      <c r="R1307">
        <v>5.8409419216378301E-2</v>
      </c>
      <c r="S1307">
        <v>2.1739130434782599</v>
      </c>
      <c r="T1307">
        <v>190.78509316770101</v>
      </c>
      <c r="U1307">
        <v>111.515764773564</v>
      </c>
      <c r="V1307">
        <v>13.726213515848899</v>
      </c>
      <c r="W1307">
        <v>125.241978289413</v>
      </c>
      <c r="X1307">
        <v>14.326213515848901</v>
      </c>
      <c r="Y1307">
        <v>125.84197828941301</v>
      </c>
      <c r="Z1307">
        <v>0.70176288538304399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17.695696909815599</v>
      </c>
      <c r="K1308">
        <v>10.3433090150533</v>
      </c>
      <c r="L1308">
        <v>9.52</v>
      </c>
      <c r="M1308">
        <v>19.8633090150534</v>
      </c>
      <c r="N1308">
        <v>10.119999999999999</v>
      </c>
      <c r="O1308">
        <v>20.463309015053401</v>
      </c>
      <c r="P1308">
        <v>0.461535141320145</v>
      </c>
      <c r="Q1308">
        <v>17.695696909815599</v>
      </c>
      <c r="R1308">
        <v>0.13921174442276199</v>
      </c>
      <c r="S1308">
        <v>2.1739130434782599</v>
      </c>
      <c r="T1308">
        <v>190.78509316770101</v>
      </c>
      <c r="U1308">
        <v>111.515764773564</v>
      </c>
      <c r="V1308">
        <v>9.4663986207478601</v>
      </c>
      <c r="W1308">
        <v>120.982163394312</v>
      </c>
      <c r="X1308">
        <v>10.066398620747799</v>
      </c>
      <c r="Y1308">
        <v>121.582163394312</v>
      </c>
      <c r="Z1308">
        <v>0.45917390400638802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20.761464711201501</v>
      </c>
      <c r="K1309">
        <v>12.1352804700202</v>
      </c>
      <c r="L1309">
        <v>11.76</v>
      </c>
      <c r="M1309">
        <v>23.8952804700202</v>
      </c>
      <c r="N1309">
        <v>12.36</v>
      </c>
      <c r="O1309">
        <v>24.495280470020202</v>
      </c>
      <c r="P1309">
        <v>0.57967394854059195</v>
      </c>
      <c r="Q1309">
        <v>20.761464711201501</v>
      </c>
      <c r="R1309">
        <v>0.13394503788204701</v>
      </c>
      <c r="S1309">
        <v>2.1739130434782599</v>
      </c>
      <c r="T1309">
        <v>190.78509316770101</v>
      </c>
      <c r="U1309">
        <v>111.515764773564</v>
      </c>
      <c r="V1309">
        <v>11.251383182092001</v>
      </c>
      <c r="W1309">
        <v>122.767147955656</v>
      </c>
      <c r="X1309">
        <v>11.851383182092</v>
      </c>
      <c r="Y1309">
        <v>123.36714795565599</v>
      </c>
      <c r="Z1309">
        <v>0.55729119814807804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21.7603444047846</v>
      </c>
      <c r="K1310">
        <v>12.7191354824702</v>
      </c>
      <c r="L1310">
        <v>23.87</v>
      </c>
      <c r="M1310">
        <v>36.589135482470198</v>
      </c>
      <c r="N1310">
        <v>24.47</v>
      </c>
      <c r="O1310">
        <v>37.189135482470199</v>
      </c>
      <c r="P1310">
        <v>1.17993584612586</v>
      </c>
      <c r="Q1310">
        <v>21.7603444047846</v>
      </c>
      <c r="R1310">
        <v>9.1054687286559799E-2</v>
      </c>
      <c r="S1310">
        <v>2.1739130434782599</v>
      </c>
      <c r="T1310">
        <v>190.78509316770101</v>
      </c>
      <c r="U1310">
        <v>111.515764773564</v>
      </c>
      <c r="V1310">
        <v>15.524824182358399</v>
      </c>
      <c r="W1310">
        <v>127.040588955922</v>
      </c>
      <c r="X1310">
        <v>16.124824182358399</v>
      </c>
      <c r="Y1310">
        <v>127.640588955922</v>
      </c>
      <c r="Z1310">
        <v>0.81416393336614701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19.241727723289099</v>
      </c>
      <c r="K1311">
        <v>11.246979242456501</v>
      </c>
      <c r="L1311">
        <v>26.768000000000001</v>
      </c>
      <c r="M1311">
        <v>38.014979242456498</v>
      </c>
      <c r="N1311">
        <v>27.367999999999999</v>
      </c>
      <c r="O1311">
        <v>38.614979242456499</v>
      </c>
      <c r="P1311">
        <v>1.30378176420036</v>
      </c>
      <c r="Q1311">
        <v>19.241727723289099</v>
      </c>
      <c r="R1311">
        <v>8.04551808911948E-2</v>
      </c>
      <c r="S1311">
        <v>2.1739130434782599</v>
      </c>
      <c r="T1311">
        <v>190.78509316770101</v>
      </c>
      <c r="U1311">
        <v>111.515764773564</v>
      </c>
      <c r="V1311">
        <v>15.3830305863964</v>
      </c>
      <c r="W1311">
        <v>126.89879535996</v>
      </c>
      <c r="X1311">
        <v>15.983030586396399</v>
      </c>
      <c r="Y1311">
        <v>127.49879535996</v>
      </c>
      <c r="Z1311">
        <v>0.80504357180724895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21.262316244557901</v>
      </c>
      <c r="K1312">
        <v>12.428033120937</v>
      </c>
      <c r="L1312">
        <v>14.63</v>
      </c>
      <c r="M1312">
        <v>27.058033120937001</v>
      </c>
      <c r="N1312">
        <v>15.23</v>
      </c>
      <c r="O1312">
        <v>27.658033120936999</v>
      </c>
      <c r="P1312">
        <v>0.72270016633427403</v>
      </c>
      <c r="Q1312">
        <v>21.262316244557901</v>
      </c>
      <c r="R1312">
        <v>0.119759769559655</v>
      </c>
      <c r="S1312">
        <v>2.1739130434782599</v>
      </c>
      <c r="T1312">
        <v>190.78509316770101</v>
      </c>
      <c r="U1312">
        <v>111.515764773564</v>
      </c>
      <c r="V1312">
        <v>12.5148959189839</v>
      </c>
      <c r="W1312">
        <v>124.030660692548</v>
      </c>
      <c r="X1312">
        <v>13.114895918983899</v>
      </c>
      <c r="Y1312">
        <v>124.63066069254801</v>
      </c>
      <c r="Z1312">
        <v>0.62971467872138398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19.241727723289099</v>
      </c>
      <c r="K1313">
        <v>11.246979242456501</v>
      </c>
      <c r="L1313">
        <v>13.006</v>
      </c>
      <c r="M1313">
        <v>24.252979242456501</v>
      </c>
      <c r="N1313">
        <v>13.606</v>
      </c>
      <c r="O1313">
        <v>24.852979242456499</v>
      </c>
      <c r="P1313">
        <v>0.63547350396927305</v>
      </c>
      <c r="Q1313">
        <v>19.241727723289099</v>
      </c>
      <c r="R1313">
        <v>0.121973533169132</v>
      </c>
      <c r="S1313">
        <v>2.1739130434782599</v>
      </c>
      <c r="T1313">
        <v>190.78509316770101</v>
      </c>
      <c r="U1313">
        <v>111.515764773564</v>
      </c>
      <c r="V1313">
        <v>11.3313412314124</v>
      </c>
      <c r="W1313">
        <v>122.847106004976</v>
      </c>
      <c r="X1313">
        <v>11.9313412314124</v>
      </c>
      <c r="Y1313">
        <v>123.44710600497601</v>
      </c>
      <c r="Z1313">
        <v>0.56179749466447704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11.8598461723552</v>
      </c>
      <c r="K1314">
        <v>6.9321968191953003</v>
      </c>
      <c r="L1314">
        <v>28.607999999999901</v>
      </c>
      <c r="M1314">
        <v>35.540196819195302</v>
      </c>
      <c r="N1314">
        <v>29.207999999999998</v>
      </c>
      <c r="O1314">
        <v>36.140196819195303</v>
      </c>
      <c r="P1314">
        <v>1.3379155933965801</v>
      </c>
      <c r="Q1314">
        <v>11.8598461723552</v>
      </c>
      <c r="R1314">
        <v>7.1052266899466698E-2</v>
      </c>
      <c r="S1314">
        <v>2.1739130434782599</v>
      </c>
      <c r="T1314">
        <v>190.78509316770101</v>
      </c>
      <c r="U1314">
        <v>111.515764773564</v>
      </c>
      <c r="V1314">
        <v>12.704145321624599</v>
      </c>
      <c r="W1314">
        <v>124.219910095188</v>
      </c>
      <c r="X1314">
        <v>13.304145321624601</v>
      </c>
      <c r="Y1314">
        <v>124.81991009518801</v>
      </c>
      <c r="Z1314">
        <v>0.64079473441277501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10.885263717441299</v>
      </c>
      <c r="K1315">
        <v>6.3625437818949298</v>
      </c>
      <c r="L1315">
        <v>37.6</v>
      </c>
      <c r="M1315">
        <v>43.962543781894901</v>
      </c>
      <c r="N1315">
        <v>38.199999999999903</v>
      </c>
      <c r="O1315">
        <v>44.562543781894902</v>
      </c>
      <c r="P1315">
        <v>1.74592945965355</v>
      </c>
      <c r="Q1315">
        <v>10.885263717441299</v>
      </c>
      <c r="R1315">
        <v>5.8409419216378301E-2</v>
      </c>
      <c r="S1315">
        <v>2.1739130434782599</v>
      </c>
      <c r="T1315">
        <v>190.78509316770101</v>
      </c>
      <c r="U1315">
        <v>111.515764773564</v>
      </c>
      <c r="V1315">
        <v>13.726213515848899</v>
      </c>
      <c r="W1315">
        <v>125.241978289413</v>
      </c>
      <c r="X1315">
        <v>14.326213515848901</v>
      </c>
      <c r="Y1315">
        <v>125.84197828941301</v>
      </c>
      <c r="Z1315">
        <v>0.70176288538304399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15.658703999605301</v>
      </c>
      <c r="K1316">
        <v>9.1526666097750997</v>
      </c>
      <c r="L1316">
        <v>10.88</v>
      </c>
      <c r="M1316">
        <v>20.032666609775099</v>
      </c>
      <c r="N1316">
        <v>11.48</v>
      </c>
      <c r="O1316">
        <v>20.6326666097751</v>
      </c>
      <c r="P1316">
        <v>0.52142808265540597</v>
      </c>
      <c r="Q1316">
        <v>15.658703999605301</v>
      </c>
      <c r="R1316">
        <v>0.13921174442276199</v>
      </c>
      <c r="S1316">
        <v>2.1739130434782599</v>
      </c>
      <c r="T1316">
        <v>190.78509316770101</v>
      </c>
      <c r="U1316">
        <v>111.515764773564</v>
      </c>
      <c r="V1316">
        <v>9.4663986207478601</v>
      </c>
      <c r="W1316">
        <v>120.982163394312</v>
      </c>
      <c r="X1316">
        <v>10.066398620747799</v>
      </c>
      <c r="Y1316">
        <v>121.582163394312</v>
      </c>
      <c r="Z1316">
        <v>0.45917390400638802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18.407601627223301</v>
      </c>
      <c r="K1317">
        <v>10.759424329355401</v>
      </c>
      <c r="L1317">
        <v>13.44</v>
      </c>
      <c r="M1317">
        <v>24.199424329355399</v>
      </c>
      <c r="N1317">
        <v>14.04</v>
      </c>
      <c r="O1317">
        <v>24.7994243293554</v>
      </c>
      <c r="P1317">
        <v>0.65357246088431598</v>
      </c>
      <c r="Q1317">
        <v>18.407601627223301</v>
      </c>
      <c r="R1317">
        <v>0.13394503788204701</v>
      </c>
      <c r="S1317">
        <v>2.1739130434782599</v>
      </c>
      <c r="T1317">
        <v>190.78509316770101</v>
      </c>
      <c r="U1317">
        <v>111.515764773564</v>
      </c>
      <c r="V1317">
        <v>11.251383182092001</v>
      </c>
      <c r="W1317">
        <v>122.767147955656</v>
      </c>
      <c r="X1317">
        <v>11.851383182092</v>
      </c>
      <c r="Y1317">
        <v>123.36714795565599</v>
      </c>
      <c r="Z1317">
        <v>0.55729119814807804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19.305570372996598</v>
      </c>
      <c r="K1318">
        <v>11.2842958995867</v>
      </c>
      <c r="L1318">
        <v>27.28</v>
      </c>
      <c r="M1318">
        <v>38.564295899586703</v>
      </c>
      <c r="N1318">
        <v>27.88</v>
      </c>
      <c r="O1318">
        <v>39.164295899586797</v>
      </c>
      <c r="P1318">
        <v>1.3290365236116899</v>
      </c>
      <c r="Q1318">
        <v>19.305570372996598</v>
      </c>
      <c r="R1318">
        <v>9.1054687286559799E-2</v>
      </c>
      <c r="S1318">
        <v>2.1739130434782599</v>
      </c>
      <c r="T1318">
        <v>190.78509316770101</v>
      </c>
      <c r="U1318">
        <v>111.515764773564</v>
      </c>
      <c r="V1318">
        <v>15.524824182358399</v>
      </c>
      <c r="W1318">
        <v>127.040588955922</v>
      </c>
      <c r="X1318">
        <v>16.124824182358399</v>
      </c>
      <c r="Y1318">
        <v>127.640588955922</v>
      </c>
      <c r="Z1318">
        <v>0.81416393336614701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17.043594248940501</v>
      </c>
      <c r="K1319">
        <v>9.9621485914010002</v>
      </c>
      <c r="L1319">
        <v>30.591999999999999</v>
      </c>
      <c r="M1319">
        <v>40.554148591401002</v>
      </c>
      <c r="N1319">
        <v>31.192</v>
      </c>
      <c r="O1319">
        <v>41.154148591400997</v>
      </c>
      <c r="P1319">
        <v>1.4707760440706901</v>
      </c>
      <c r="Q1319">
        <v>17.043594248940501</v>
      </c>
      <c r="R1319">
        <v>8.04551808911948E-2</v>
      </c>
      <c r="S1319">
        <v>2.1739130434782599</v>
      </c>
      <c r="T1319">
        <v>190.78509316770101</v>
      </c>
      <c r="U1319">
        <v>111.515764773564</v>
      </c>
      <c r="V1319">
        <v>15.3830305863964</v>
      </c>
      <c r="W1319">
        <v>126.89879535996</v>
      </c>
      <c r="X1319">
        <v>15.983030586396399</v>
      </c>
      <c r="Y1319">
        <v>127.49879535996</v>
      </c>
      <c r="Z1319">
        <v>0.80504357180724895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18.857711549957099</v>
      </c>
      <c r="K1320">
        <v>11.0225180094351</v>
      </c>
      <c r="L1320">
        <v>16.72</v>
      </c>
      <c r="M1320">
        <v>27.742518009435098</v>
      </c>
      <c r="N1320">
        <v>17.32</v>
      </c>
      <c r="O1320">
        <v>28.3425180094351</v>
      </c>
      <c r="P1320">
        <v>0.814502335293667</v>
      </c>
      <c r="Q1320">
        <v>18.857711549957099</v>
      </c>
      <c r="R1320">
        <v>0.119759769559655</v>
      </c>
      <c r="S1320">
        <v>2.1739130434782599</v>
      </c>
      <c r="T1320">
        <v>190.78509316770101</v>
      </c>
      <c r="U1320">
        <v>111.515764773564</v>
      </c>
      <c r="V1320">
        <v>12.5148959189839</v>
      </c>
      <c r="W1320">
        <v>124.030660692548</v>
      </c>
      <c r="X1320">
        <v>13.114895918983899</v>
      </c>
      <c r="Y1320">
        <v>124.63066069254801</v>
      </c>
      <c r="Z1320">
        <v>0.62971467872138398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17.043594248940501</v>
      </c>
      <c r="K1321">
        <v>9.9621485914010002</v>
      </c>
      <c r="L1321">
        <v>14.8639999999999</v>
      </c>
      <c r="M1321">
        <v>24.826148591401001</v>
      </c>
      <c r="N1321">
        <v>15.464</v>
      </c>
      <c r="O1321">
        <v>25.426148591400999</v>
      </c>
      <c r="P1321">
        <v>0.71715594443150799</v>
      </c>
      <c r="Q1321">
        <v>17.043594248940501</v>
      </c>
      <c r="R1321">
        <v>0.121973533169132</v>
      </c>
      <c r="S1321">
        <v>2.1739130434782599</v>
      </c>
      <c r="T1321">
        <v>190.78509316770101</v>
      </c>
      <c r="U1321">
        <v>111.515764773564</v>
      </c>
      <c r="V1321">
        <v>11.3313412314124</v>
      </c>
      <c r="W1321">
        <v>122.847106004976</v>
      </c>
      <c r="X1321">
        <v>11.9313412314124</v>
      </c>
      <c r="Y1321">
        <v>123.44710600497601</v>
      </c>
      <c r="Z1321">
        <v>0.56179749466447704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10.6127321844807</v>
      </c>
      <c r="K1322">
        <v>6.20324641846672</v>
      </c>
      <c r="L1322">
        <v>32.183999999999997</v>
      </c>
      <c r="M1322">
        <v>38.387246418466702</v>
      </c>
      <c r="N1322">
        <v>32.783999999999899</v>
      </c>
      <c r="O1322">
        <v>38.987246418466697</v>
      </c>
      <c r="P1322">
        <v>1.4940376273820299</v>
      </c>
      <c r="Q1322">
        <v>10.6127321844807</v>
      </c>
      <c r="R1322">
        <v>7.1052266899466698E-2</v>
      </c>
      <c r="S1322">
        <v>2.1739130434782599</v>
      </c>
      <c r="T1322">
        <v>190.78509316770101</v>
      </c>
      <c r="U1322">
        <v>111.515764773564</v>
      </c>
      <c r="V1322">
        <v>12.704145321624599</v>
      </c>
      <c r="W1322">
        <v>124.219910095188</v>
      </c>
      <c r="X1322">
        <v>13.304145321624601</v>
      </c>
      <c r="Y1322">
        <v>124.81991009518801</v>
      </c>
      <c r="Z1322">
        <v>0.64079473441277501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9.7352701917489792</v>
      </c>
      <c r="K1323">
        <v>5.6903612472274601</v>
      </c>
      <c r="L1323">
        <v>42.3</v>
      </c>
      <c r="M1323">
        <v>47.990361247227398</v>
      </c>
      <c r="N1323">
        <v>42.899999999999899</v>
      </c>
      <c r="O1323">
        <v>48.590361247227399</v>
      </c>
      <c r="P1323">
        <v>1.9502924809739901</v>
      </c>
      <c r="Q1323">
        <v>9.7352701917489792</v>
      </c>
      <c r="R1323">
        <v>5.8409419216378301E-2</v>
      </c>
      <c r="S1323">
        <v>2.1739130434782599</v>
      </c>
      <c r="T1323">
        <v>190.78509316770101</v>
      </c>
      <c r="U1323">
        <v>111.515764773564</v>
      </c>
      <c r="V1323">
        <v>13.726213515848899</v>
      </c>
      <c r="W1323">
        <v>125.241978289413</v>
      </c>
      <c r="X1323">
        <v>14.326213515848901</v>
      </c>
      <c r="Y1323">
        <v>125.84197828941301</v>
      </c>
      <c r="Z1323">
        <v>0.70176288538304399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14.042266031887999</v>
      </c>
      <c r="K1324">
        <v>8.2078427077285703</v>
      </c>
      <c r="L1324">
        <v>12.24</v>
      </c>
      <c r="M1324">
        <v>20.447842707728501</v>
      </c>
      <c r="N1324">
        <v>12.84</v>
      </c>
      <c r="O1324">
        <v>21.047842707728499</v>
      </c>
      <c r="P1324">
        <v>0.58128736037895701</v>
      </c>
      <c r="Q1324">
        <v>14.042266031887999</v>
      </c>
      <c r="R1324">
        <v>0.13921174442276199</v>
      </c>
      <c r="S1324">
        <v>2.1739130434782599</v>
      </c>
      <c r="T1324">
        <v>190.78509316770101</v>
      </c>
      <c r="U1324">
        <v>111.515764773564</v>
      </c>
      <c r="V1324">
        <v>9.4663986207478601</v>
      </c>
      <c r="W1324">
        <v>120.982163394312</v>
      </c>
      <c r="X1324">
        <v>10.066398620747799</v>
      </c>
      <c r="Y1324">
        <v>121.582163394312</v>
      </c>
      <c r="Z1324">
        <v>0.45917390400638802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16.533132256992999</v>
      </c>
      <c r="K1325">
        <v>9.6637785328459902</v>
      </c>
      <c r="L1325">
        <v>15.12</v>
      </c>
      <c r="M1325">
        <v>24.783778532846</v>
      </c>
      <c r="N1325">
        <v>15.72</v>
      </c>
      <c r="O1325">
        <v>25.383778532846001</v>
      </c>
      <c r="P1325">
        <v>0.72741973150265404</v>
      </c>
      <c r="Q1325">
        <v>16.533132256992999</v>
      </c>
      <c r="R1325">
        <v>0.13394503788204701</v>
      </c>
      <c r="S1325">
        <v>2.1739130434782599</v>
      </c>
      <c r="T1325">
        <v>190.78509316770101</v>
      </c>
      <c r="U1325">
        <v>111.515764773564</v>
      </c>
      <c r="V1325">
        <v>11.251383182092001</v>
      </c>
      <c r="W1325">
        <v>122.767147955656</v>
      </c>
      <c r="X1325">
        <v>11.851383182092</v>
      </c>
      <c r="Y1325">
        <v>123.36714795565599</v>
      </c>
      <c r="Z1325">
        <v>0.55729119814807804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17.3484949639037</v>
      </c>
      <c r="K1326">
        <v>10.1403660603058</v>
      </c>
      <c r="L1326">
        <v>30.689999999999898</v>
      </c>
      <c r="M1326">
        <v>40.830366060305799</v>
      </c>
      <c r="N1326">
        <v>31.29</v>
      </c>
      <c r="O1326">
        <v>41.430366060305801</v>
      </c>
      <c r="P1326">
        <v>1.47792874946863</v>
      </c>
      <c r="Q1326">
        <v>17.3484949639037</v>
      </c>
      <c r="R1326">
        <v>9.1054687286559799E-2</v>
      </c>
      <c r="S1326">
        <v>2.1739130434782599</v>
      </c>
      <c r="T1326">
        <v>190.78509316770101</v>
      </c>
      <c r="U1326">
        <v>111.515764773564</v>
      </c>
      <c r="V1326">
        <v>15.524824182358399</v>
      </c>
      <c r="W1326">
        <v>127.040588955922</v>
      </c>
      <c r="X1326">
        <v>16.124824182358399</v>
      </c>
      <c r="Y1326">
        <v>127.640588955922</v>
      </c>
      <c r="Z1326">
        <v>0.81416393336614701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15.296190443642599</v>
      </c>
      <c r="K1327">
        <v>8.9407738682472093</v>
      </c>
      <c r="L1327">
        <v>34.415999999999997</v>
      </c>
      <c r="M1327">
        <v>43.356773868247203</v>
      </c>
      <c r="N1327">
        <v>35.015999999999998</v>
      </c>
      <c r="O1327">
        <v>43.956773868247197</v>
      </c>
      <c r="P1327">
        <v>1.6375088813085801</v>
      </c>
      <c r="Q1327">
        <v>15.296190443642599</v>
      </c>
      <c r="R1327">
        <v>8.04551808911948E-2</v>
      </c>
      <c r="S1327">
        <v>2.1739130434782599</v>
      </c>
      <c r="T1327">
        <v>190.78509316770101</v>
      </c>
      <c r="U1327">
        <v>111.515764773564</v>
      </c>
      <c r="V1327">
        <v>15.3830305863964</v>
      </c>
      <c r="W1327">
        <v>126.89879535996</v>
      </c>
      <c r="X1327">
        <v>15.983030586396399</v>
      </c>
      <c r="Y1327">
        <v>127.49879535996</v>
      </c>
      <c r="Z1327">
        <v>0.80504357180724895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16.941731780597902</v>
      </c>
      <c r="K1328">
        <v>9.9026089760654799</v>
      </c>
      <c r="L1328">
        <v>18.809999999999999</v>
      </c>
      <c r="M1328">
        <v>28.7126089760654</v>
      </c>
      <c r="N1328">
        <v>19.41</v>
      </c>
      <c r="O1328">
        <v>29.312608976065398</v>
      </c>
      <c r="P1328">
        <v>0.90622543906754105</v>
      </c>
      <c r="Q1328">
        <v>16.941731780597902</v>
      </c>
      <c r="R1328">
        <v>0.119759769559655</v>
      </c>
      <c r="S1328">
        <v>2.1739130434782599</v>
      </c>
      <c r="T1328">
        <v>190.78509316770101</v>
      </c>
      <c r="U1328">
        <v>111.515764773564</v>
      </c>
      <c r="V1328">
        <v>12.5148959189839</v>
      </c>
      <c r="W1328">
        <v>124.030660692548</v>
      </c>
      <c r="X1328">
        <v>13.114895918983899</v>
      </c>
      <c r="Y1328">
        <v>124.63066069254801</v>
      </c>
      <c r="Z1328">
        <v>0.62971467872138398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15.296190443642599</v>
      </c>
      <c r="K1329">
        <v>8.9407738682472093</v>
      </c>
      <c r="L1329">
        <v>16.721999999999898</v>
      </c>
      <c r="M1329">
        <v>25.6627738682472</v>
      </c>
      <c r="N1329">
        <v>17.321999999999999</v>
      </c>
      <c r="O1329">
        <v>26.262773868247201</v>
      </c>
      <c r="P1329">
        <v>0.79877578435831598</v>
      </c>
      <c r="Q1329">
        <v>15.296190443642599</v>
      </c>
      <c r="R1329">
        <v>0.121973533169132</v>
      </c>
      <c r="S1329">
        <v>2.1739130434782599</v>
      </c>
      <c r="T1329">
        <v>190.78509316770101</v>
      </c>
      <c r="U1329">
        <v>111.515764773564</v>
      </c>
      <c r="V1329">
        <v>11.3313412314124</v>
      </c>
      <c r="W1329">
        <v>122.847106004976</v>
      </c>
      <c r="X1329">
        <v>11.9313412314124</v>
      </c>
      <c r="Y1329">
        <v>123.44710600497601</v>
      </c>
      <c r="Z1329">
        <v>0.56179749466447704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9.6029414629836403</v>
      </c>
      <c r="K1330">
        <v>5.6130138028083696</v>
      </c>
      <c r="L1330">
        <v>35.76</v>
      </c>
      <c r="M1330">
        <v>41.373013802808302</v>
      </c>
      <c r="N1330">
        <v>36.3599999999999</v>
      </c>
      <c r="O1330">
        <v>41.973013802808303</v>
      </c>
      <c r="P1330">
        <v>1.6499311299695001</v>
      </c>
      <c r="Q1330">
        <v>9.6029414629836403</v>
      </c>
      <c r="R1330">
        <v>7.1052266899466698E-2</v>
      </c>
      <c r="S1330">
        <v>2.1739130434782599</v>
      </c>
      <c r="T1330">
        <v>190.78509316770101</v>
      </c>
      <c r="U1330">
        <v>111.515764773564</v>
      </c>
      <c r="V1330">
        <v>12.704145321624599</v>
      </c>
      <c r="W1330">
        <v>124.219910095188</v>
      </c>
      <c r="X1330">
        <v>13.304145321624601</v>
      </c>
      <c r="Y1330">
        <v>124.81991009518801</v>
      </c>
      <c r="Z1330">
        <v>0.64079473441277501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8.8050451483445595</v>
      </c>
      <c r="K1331">
        <v>5.1466355535456003</v>
      </c>
      <c r="L1331">
        <v>47</v>
      </c>
      <c r="M1331">
        <v>52.1466355535456</v>
      </c>
      <c r="N1331">
        <v>47.599999999999902</v>
      </c>
      <c r="O1331">
        <v>52.746635553545602</v>
      </c>
      <c r="P1331">
        <v>2.15426409783512</v>
      </c>
      <c r="Q1331">
        <v>8.8050451483445595</v>
      </c>
      <c r="R1331">
        <v>5.8409419216378301E-2</v>
      </c>
      <c r="S1331">
        <v>2.1739130434782599</v>
      </c>
      <c r="T1331">
        <v>190.78509316770101</v>
      </c>
      <c r="U1331">
        <v>111.515764773564</v>
      </c>
      <c r="V1331">
        <v>13.726213515848899</v>
      </c>
      <c r="W1331">
        <v>125.241978289413</v>
      </c>
      <c r="X1331">
        <v>14.326213515848901</v>
      </c>
      <c r="Y1331">
        <v>125.84197828941301</v>
      </c>
      <c r="Z1331">
        <v>0.70176288538304399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12.728328814488201</v>
      </c>
      <c r="K1332">
        <v>7.4398334716296404</v>
      </c>
      <c r="L1332">
        <v>13.6</v>
      </c>
      <c r="M1332">
        <v>21.039833471629599</v>
      </c>
      <c r="N1332">
        <v>14.2</v>
      </c>
      <c r="O1332">
        <v>21.639833471629601</v>
      </c>
      <c r="P1332">
        <v>0.64111301231173701</v>
      </c>
      <c r="Q1332">
        <v>12.728328814488201</v>
      </c>
      <c r="R1332">
        <v>0.13921174442276199</v>
      </c>
      <c r="S1332">
        <v>2.1739130434782599</v>
      </c>
      <c r="T1332">
        <v>190.78509316770101</v>
      </c>
      <c r="U1332">
        <v>111.515764773564</v>
      </c>
      <c r="V1332">
        <v>9.4663986207478601</v>
      </c>
      <c r="W1332">
        <v>120.982163394312</v>
      </c>
      <c r="X1332">
        <v>10.066398620747799</v>
      </c>
      <c r="Y1332">
        <v>121.582163394312</v>
      </c>
      <c r="Z1332">
        <v>0.45917390400638802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15.0051398732965</v>
      </c>
      <c r="K1333">
        <v>8.7706519451921405</v>
      </c>
      <c r="L1333">
        <v>16.8</v>
      </c>
      <c r="M1333">
        <v>25.5706519451921</v>
      </c>
      <c r="N1333">
        <v>17.399999999999999</v>
      </c>
      <c r="O1333">
        <v>26.170651945192098</v>
      </c>
      <c r="P1333">
        <v>0.80121583140908104</v>
      </c>
      <c r="Q1333">
        <v>15.0051398732965</v>
      </c>
      <c r="R1333">
        <v>0.13394503788204701</v>
      </c>
      <c r="S1333">
        <v>2.1739130434782599</v>
      </c>
      <c r="T1333">
        <v>190.78509316770101</v>
      </c>
      <c r="U1333">
        <v>111.515764773564</v>
      </c>
      <c r="V1333">
        <v>11.251383182092001</v>
      </c>
      <c r="W1333">
        <v>122.767147955656</v>
      </c>
      <c r="X1333">
        <v>11.851383182092</v>
      </c>
      <c r="Y1333">
        <v>123.36714795565599</v>
      </c>
      <c r="Z1333">
        <v>0.55729119814807804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15.7516893157925</v>
      </c>
      <c r="K1334">
        <v>9.2070174423017299</v>
      </c>
      <c r="L1334">
        <v>34.1</v>
      </c>
      <c r="M1334">
        <v>43.307017442301699</v>
      </c>
      <c r="N1334">
        <v>34.699999999999903</v>
      </c>
      <c r="O1334">
        <v>43.907017442301701</v>
      </c>
      <c r="P1334">
        <v>1.6266131057386199</v>
      </c>
      <c r="Q1334">
        <v>15.7516893157925</v>
      </c>
      <c r="R1334">
        <v>9.1054687286559799E-2</v>
      </c>
      <c r="S1334">
        <v>2.1739130434782599</v>
      </c>
      <c r="T1334">
        <v>190.78509316770101</v>
      </c>
      <c r="U1334">
        <v>111.515764773564</v>
      </c>
      <c r="V1334">
        <v>15.524824182358399</v>
      </c>
      <c r="W1334">
        <v>127.040588955922</v>
      </c>
      <c r="X1334">
        <v>16.124824182358399</v>
      </c>
      <c r="Y1334">
        <v>127.640588955922</v>
      </c>
      <c r="Z1334">
        <v>0.81416393336614701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13.8737741722646</v>
      </c>
      <c r="K1335">
        <v>8.1093575573845094</v>
      </c>
      <c r="L1335">
        <v>38.24</v>
      </c>
      <c r="M1335">
        <v>46.349357557384501</v>
      </c>
      <c r="N1335">
        <v>38.839999999999897</v>
      </c>
      <c r="O1335">
        <v>46.949357557384502</v>
      </c>
      <c r="P1335">
        <v>1.80398109325249</v>
      </c>
      <c r="Q1335">
        <v>13.8737741722646</v>
      </c>
      <c r="R1335">
        <v>8.04551808911948E-2</v>
      </c>
      <c r="S1335">
        <v>2.1739130434782599</v>
      </c>
      <c r="T1335">
        <v>190.78509316770101</v>
      </c>
      <c r="U1335">
        <v>111.515764773564</v>
      </c>
      <c r="V1335">
        <v>15.3830305863964</v>
      </c>
      <c r="W1335">
        <v>126.89879535996</v>
      </c>
      <c r="X1335">
        <v>15.983030586396399</v>
      </c>
      <c r="Y1335">
        <v>127.49879535996</v>
      </c>
      <c r="Z1335">
        <v>0.80504357180724895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15.379177738054899</v>
      </c>
      <c r="K1336">
        <v>8.98928075864006</v>
      </c>
      <c r="L1336">
        <v>20.9</v>
      </c>
      <c r="M1336">
        <v>29.889280758639998</v>
      </c>
      <c r="N1336">
        <v>21.5</v>
      </c>
      <c r="O1336">
        <v>30.48928075864</v>
      </c>
      <c r="P1336">
        <v>0.99786961372949401</v>
      </c>
      <c r="Q1336">
        <v>15.379177738054899</v>
      </c>
      <c r="R1336">
        <v>0.119759769559655</v>
      </c>
      <c r="S1336">
        <v>2.1739130434782599</v>
      </c>
      <c r="T1336">
        <v>190.78509316770101</v>
      </c>
      <c r="U1336">
        <v>111.515764773564</v>
      </c>
      <c r="V1336">
        <v>12.5148959189839</v>
      </c>
      <c r="W1336">
        <v>124.030660692548</v>
      </c>
      <c r="X1336">
        <v>13.114895918983899</v>
      </c>
      <c r="Y1336">
        <v>124.63066069254801</v>
      </c>
      <c r="Z1336">
        <v>0.62971467872138398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13.8737741722646</v>
      </c>
      <c r="K1337">
        <v>8.1093575573845094</v>
      </c>
      <c r="L1337">
        <v>18.579999999999998</v>
      </c>
      <c r="M1337">
        <v>26.689357557384501</v>
      </c>
      <c r="N1337">
        <v>19.18</v>
      </c>
      <c r="O1337">
        <v>27.289357557384498</v>
      </c>
      <c r="P1337">
        <v>0.88033311962894001</v>
      </c>
      <c r="Q1337">
        <v>13.8737741722646</v>
      </c>
      <c r="R1337">
        <v>0.121973533169132</v>
      </c>
      <c r="S1337">
        <v>2.1739130434782599</v>
      </c>
      <c r="T1337">
        <v>190.78509316770101</v>
      </c>
      <c r="U1337">
        <v>111.515764773564</v>
      </c>
      <c r="V1337">
        <v>11.3313412314124</v>
      </c>
      <c r="W1337">
        <v>122.847106004976</v>
      </c>
      <c r="X1337">
        <v>11.9313412314124</v>
      </c>
      <c r="Y1337">
        <v>123.44710600497601</v>
      </c>
      <c r="Z1337">
        <v>0.56179749466447704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8.7686164832141404</v>
      </c>
      <c r="K1338">
        <v>5.12534264022492</v>
      </c>
      <c r="L1338">
        <v>39.335999999999999</v>
      </c>
      <c r="M1338">
        <v>44.461342640224899</v>
      </c>
      <c r="N1338">
        <v>39.9359999999999</v>
      </c>
      <c r="O1338">
        <v>45.0613426402249</v>
      </c>
      <c r="P1338">
        <v>1.8055967692296599</v>
      </c>
      <c r="Q1338">
        <v>8.7686164832141404</v>
      </c>
      <c r="R1338">
        <v>7.1052266899466698E-2</v>
      </c>
      <c r="S1338">
        <v>2.1739130434782599</v>
      </c>
      <c r="T1338">
        <v>190.78509316770101</v>
      </c>
      <c r="U1338">
        <v>111.515764773564</v>
      </c>
      <c r="V1338">
        <v>12.704145321624599</v>
      </c>
      <c r="W1338">
        <v>124.219910095188</v>
      </c>
      <c r="X1338">
        <v>13.304145321624601</v>
      </c>
      <c r="Y1338">
        <v>124.81991009518801</v>
      </c>
      <c r="Z1338">
        <v>0.64079473441277501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8.0370851685491207</v>
      </c>
      <c r="K1339">
        <v>4.6977553866496402</v>
      </c>
      <c r="L1339">
        <v>51.7</v>
      </c>
      <c r="M1339">
        <v>56.3977553866496</v>
      </c>
      <c r="N1339">
        <v>52.3</v>
      </c>
      <c r="O1339">
        <v>56.997755386649601</v>
      </c>
      <c r="P1339">
        <v>2.3578458066392098</v>
      </c>
      <c r="Q1339">
        <v>8.0370851685491207</v>
      </c>
      <c r="R1339">
        <v>5.8409419216378301E-2</v>
      </c>
      <c r="S1339">
        <v>2.1739130434782599</v>
      </c>
      <c r="T1339">
        <v>190.78509316770101</v>
      </c>
      <c r="U1339">
        <v>111.515764773564</v>
      </c>
      <c r="V1339">
        <v>13.726213515848899</v>
      </c>
      <c r="W1339">
        <v>125.241978289413</v>
      </c>
      <c r="X1339">
        <v>14.326213515848901</v>
      </c>
      <c r="Y1339">
        <v>125.84197828941301</v>
      </c>
      <c r="Z1339">
        <v>0.70176288538304399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11.639242881385901</v>
      </c>
      <c r="K1340">
        <v>6.8032520243187999</v>
      </c>
      <c r="L1340">
        <v>14.96</v>
      </c>
      <c r="M1340">
        <v>21.763252024318799</v>
      </c>
      <c r="N1340">
        <v>15.56</v>
      </c>
      <c r="O1340">
        <v>22.3632520243188</v>
      </c>
      <c r="P1340">
        <v>0.70090507621091103</v>
      </c>
      <c r="Q1340">
        <v>11.639242881385901</v>
      </c>
      <c r="R1340">
        <v>0.13921174442276199</v>
      </c>
      <c r="S1340">
        <v>2.1739130434782599</v>
      </c>
      <c r="T1340">
        <v>190.78509316770101</v>
      </c>
      <c r="U1340">
        <v>111.515764773564</v>
      </c>
      <c r="V1340">
        <v>9.4663986207478601</v>
      </c>
      <c r="W1340">
        <v>120.982163394312</v>
      </c>
      <c r="X1340">
        <v>10.066398620747799</v>
      </c>
      <c r="Y1340">
        <v>121.582163394312</v>
      </c>
      <c r="Z1340">
        <v>0.45917390400638802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13.735687394626201</v>
      </c>
      <c r="K1341">
        <v>8.02864447672507</v>
      </c>
      <c r="L1341">
        <v>18.48</v>
      </c>
      <c r="M1341">
        <v>26.508644476724999</v>
      </c>
      <c r="N1341">
        <v>19.079999999999998</v>
      </c>
      <c r="O1341">
        <v>27.108644476725001</v>
      </c>
      <c r="P1341">
        <v>0.87496083146952996</v>
      </c>
      <c r="Q1341">
        <v>13.735687394626201</v>
      </c>
      <c r="R1341">
        <v>0.13394503788204701</v>
      </c>
      <c r="S1341">
        <v>2.1739130434782599</v>
      </c>
      <c r="T1341">
        <v>190.78509316770101</v>
      </c>
      <c r="U1341">
        <v>111.515764773564</v>
      </c>
      <c r="V1341">
        <v>11.251383182092001</v>
      </c>
      <c r="W1341">
        <v>122.767147955656</v>
      </c>
      <c r="X1341">
        <v>11.851383182092</v>
      </c>
      <c r="Y1341">
        <v>123.36714795565599</v>
      </c>
      <c r="Z1341">
        <v>0.55729119814807804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14.4240573619982</v>
      </c>
      <c r="K1342">
        <v>8.4310034979887103</v>
      </c>
      <c r="L1342">
        <v>37.51</v>
      </c>
      <c r="M1342">
        <v>45.941003497988703</v>
      </c>
      <c r="N1342">
        <v>38.1099999999999</v>
      </c>
      <c r="O1342">
        <v>46.541003497988697</v>
      </c>
      <c r="P1342">
        <v>1.77509017202925</v>
      </c>
      <c r="Q1342">
        <v>14.4240573619982</v>
      </c>
      <c r="R1342">
        <v>9.1054687286559799E-2</v>
      </c>
      <c r="S1342">
        <v>2.1739130434782599</v>
      </c>
      <c r="T1342">
        <v>190.78509316770101</v>
      </c>
      <c r="U1342">
        <v>111.515764773564</v>
      </c>
      <c r="V1342">
        <v>15.524824182358399</v>
      </c>
      <c r="W1342">
        <v>127.040588955922</v>
      </c>
      <c r="X1342">
        <v>16.124824182358399</v>
      </c>
      <c r="Y1342">
        <v>127.640588955922</v>
      </c>
      <c r="Z1342">
        <v>0.81416393336614701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12.693395779229901</v>
      </c>
      <c r="K1343">
        <v>7.4194147686900997</v>
      </c>
      <c r="L1343">
        <v>42.064</v>
      </c>
      <c r="M1343">
        <v>49.483414768690103</v>
      </c>
      <c r="N1343">
        <v>42.664000000000001</v>
      </c>
      <c r="O1343">
        <v>50.083414768690098</v>
      </c>
      <c r="P1343">
        <v>1.97019349341393</v>
      </c>
      <c r="Q1343">
        <v>12.693395779229901</v>
      </c>
      <c r="R1343">
        <v>8.04551808911948E-2</v>
      </c>
      <c r="S1343">
        <v>2.1739130434782599</v>
      </c>
      <c r="T1343">
        <v>190.78509316770101</v>
      </c>
      <c r="U1343">
        <v>111.515764773564</v>
      </c>
      <c r="V1343">
        <v>15.3830305863964</v>
      </c>
      <c r="W1343">
        <v>126.89879535996</v>
      </c>
      <c r="X1343">
        <v>15.983030586396399</v>
      </c>
      <c r="Y1343">
        <v>127.49879535996</v>
      </c>
      <c r="Z1343">
        <v>0.80504357180724895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14.080516629203499</v>
      </c>
      <c r="K1344">
        <v>8.2302005583439506</v>
      </c>
      <c r="L1344">
        <v>22.99</v>
      </c>
      <c r="M1344">
        <v>31.220200558343901</v>
      </c>
      <c r="N1344">
        <v>23.59</v>
      </c>
      <c r="O1344">
        <v>31.820200558343899</v>
      </c>
      <c r="P1344">
        <v>1.0894349950020701</v>
      </c>
      <c r="Q1344">
        <v>14.080516629203499</v>
      </c>
      <c r="R1344">
        <v>0.119759769559655</v>
      </c>
      <c r="S1344">
        <v>2.1739130434782599</v>
      </c>
      <c r="T1344">
        <v>190.78509316770101</v>
      </c>
      <c r="U1344">
        <v>111.515764773564</v>
      </c>
      <c r="V1344">
        <v>12.5148959189839</v>
      </c>
      <c r="W1344">
        <v>124.030660692548</v>
      </c>
      <c r="X1344">
        <v>13.114895918983899</v>
      </c>
      <c r="Y1344">
        <v>124.63066069254801</v>
      </c>
      <c r="Z1344">
        <v>0.62971467872138398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12.693395779229901</v>
      </c>
      <c r="K1345">
        <v>7.4194147686900997</v>
      </c>
      <c r="L1345">
        <v>20.437999999999999</v>
      </c>
      <c r="M1345">
        <v>27.857414768690099</v>
      </c>
      <c r="N1345">
        <v>21.038</v>
      </c>
      <c r="O1345">
        <v>28.4574147686901</v>
      </c>
      <c r="P1345">
        <v>0.96182804590251603</v>
      </c>
      <c r="Q1345">
        <v>12.693395779229901</v>
      </c>
      <c r="R1345">
        <v>0.121973533169132</v>
      </c>
      <c r="S1345">
        <v>2.1739130434782599</v>
      </c>
      <c r="T1345">
        <v>190.78509316770101</v>
      </c>
      <c r="U1345">
        <v>111.515764773564</v>
      </c>
      <c r="V1345">
        <v>11.3313412314124</v>
      </c>
      <c r="W1345">
        <v>122.847106004976</v>
      </c>
      <c r="X1345">
        <v>11.9313412314124</v>
      </c>
      <c r="Y1345">
        <v>123.44710600497601</v>
      </c>
      <c r="Z1345">
        <v>0.56179749466447704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8.0676785690494892</v>
      </c>
      <c r="K1346">
        <v>4.71563753036002</v>
      </c>
      <c r="L1346">
        <v>42.9119999999999</v>
      </c>
      <c r="M1346">
        <v>47.627637530359998</v>
      </c>
      <c r="N1346">
        <v>43.511999999999901</v>
      </c>
      <c r="O1346">
        <v>48.227637530359999</v>
      </c>
      <c r="P1346">
        <v>1.9610352103078601</v>
      </c>
      <c r="Q1346">
        <v>8.0676785690494892</v>
      </c>
      <c r="R1346">
        <v>7.1052266899466698E-2</v>
      </c>
      <c r="S1346">
        <v>2.1739130434782599</v>
      </c>
      <c r="T1346">
        <v>190.78509316770101</v>
      </c>
      <c r="U1346">
        <v>111.515764773564</v>
      </c>
      <c r="V1346">
        <v>12.704145321624599</v>
      </c>
      <c r="W1346">
        <v>124.219910095188</v>
      </c>
      <c r="X1346">
        <v>13.304145321624601</v>
      </c>
      <c r="Y1346">
        <v>124.81991009518801</v>
      </c>
      <c r="Z1346">
        <v>0.64079473441277501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7.3923388552404603</v>
      </c>
      <c r="K1347">
        <v>4.3208948205552504</v>
      </c>
      <c r="L1347">
        <v>56.4</v>
      </c>
      <c r="M1347">
        <v>60.720894820555202</v>
      </c>
      <c r="N1347">
        <v>56.999999999999901</v>
      </c>
      <c r="O1347">
        <v>61.320894820555203</v>
      </c>
      <c r="P1347">
        <v>2.5610390952235198</v>
      </c>
      <c r="Q1347">
        <v>7.3923388552404603</v>
      </c>
      <c r="R1347">
        <v>5.8409419216378301E-2</v>
      </c>
      <c r="S1347">
        <v>2.1739130434782599</v>
      </c>
      <c r="T1347">
        <v>190.78509316770101</v>
      </c>
      <c r="U1347">
        <v>111.515764773564</v>
      </c>
      <c r="V1347">
        <v>13.726213515848899</v>
      </c>
      <c r="W1347">
        <v>125.241978289413</v>
      </c>
      <c r="X1347">
        <v>14.326213515848901</v>
      </c>
      <c r="Y1347">
        <v>125.84197828941301</v>
      </c>
      <c r="Z1347">
        <v>0.70176288538304399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10.7218400295761</v>
      </c>
      <c r="K1348">
        <v>6.2670210278274299</v>
      </c>
      <c r="L1348">
        <v>16.32</v>
      </c>
      <c r="M1348">
        <v>22.587021027827401</v>
      </c>
      <c r="N1348">
        <v>16.920000000000002</v>
      </c>
      <c r="O1348">
        <v>23.187021027827399</v>
      </c>
      <c r="P1348">
        <v>0.76066358977010795</v>
      </c>
      <c r="Q1348">
        <v>10.7218400295761</v>
      </c>
      <c r="R1348">
        <v>0.13921174442276199</v>
      </c>
      <c r="S1348">
        <v>2.1739130434782599</v>
      </c>
      <c r="T1348">
        <v>190.78509316770101</v>
      </c>
      <c r="U1348">
        <v>111.515764773564</v>
      </c>
      <c r="V1348">
        <v>9.4663986207478601</v>
      </c>
      <c r="W1348">
        <v>120.982163394312</v>
      </c>
      <c r="X1348">
        <v>10.066398620747799</v>
      </c>
      <c r="Y1348">
        <v>121.582163394312</v>
      </c>
      <c r="Z1348">
        <v>0.45917390400638802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12.664274849706599</v>
      </c>
      <c r="K1349">
        <v>7.4023932987587102</v>
      </c>
      <c r="L1349">
        <v>20.16</v>
      </c>
      <c r="M1349">
        <v>27.5623932987587</v>
      </c>
      <c r="N1349">
        <v>20.76</v>
      </c>
      <c r="O1349">
        <v>28.162393298758701</v>
      </c>
      <c r="P1349">
        <v>0.94865480240289402</v>
      </c>
      <c r="Q1349">
        <v>12.664274849706599</v>
      </c>
      <c r="R1349">
        <v>0.13394503788204701</v>
      </c>
      <c r="S1349">
        <v>2.1739130434782599</v>
      </c>
      <c r="T1349">
        <v>190.78509316770101</v>
      </c>
      <c r="U1349">
        <v>111.515764773564</v>
      </c>
      <c r="V1349">
        <v>11.251383182092001</v>
      </c>
      <c r="W1349">
        <v>122.767147955656</v>
      </c>
      <c r="X1349">
        <v>11.851383182092</v>
      </c>
      <c r="Y1349">
        <v>123.36714795565599</v>
      </c>
      <c r="Z1349">
        <v>0.55729119814807804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13.3028278262993</v>
      </c>
      <c r="K1350">
        <v>7.7756337985842503</v>
      </c>
      <c r="L1350">
        <v>40.92</v>
      </c>
      <c r="M1350">
        <v>48.695633798584197</v>
      </c>
      <c r="N1350">
        <v>41.519999999999897</v>
      </c>
      <c r="O1350">
        <v>49.295633798584198</v>
      </c>
      <c r="P1350">
        <v>1.9233605255272599</v>
      </c>
      <c r="Q1350">
        <v>13.302827826299399</v>
      </c>
      <c r="R1350">
        <v>9.1054687286559799E-2</v>
      </c>
      <c r="S1350">
        <v>2.1739130434782599</v>
      </c>
      <c r="T1350">
        <v>190.78509316770101</v>
      </c>
      <c r="U1350">
        <v>111.515764773564</v>
      </c>
      <c r="V1350">
        <v>15.524824182358399</v>
      </c>
      <c r="W1350">
        <v>127.040588955922</v>
      </c>
      <c r="X1350">
        <v>16.124824182358399</v>
      </c>
      <c r="Y1350">
        <v>127.640588955922</v>
      </c>
      <c r="Z1350">
        <v>0.81416393336614701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11.698121548611599</v>
      </c>
      <c r="K1351">
        <v>6.8376671848300301</v>
      </c>
      <c r="L1351">
        <v>45.887999999999998</v>
      </c>
      <c r="M1351">
        <v>52.725667184830002</v>
      </c>
      <c r="N1351">
        <v>46.488</v>
      </c>
      <c r="O1351">
        <v>53.325667184830003</v>
      </c>
      <c r="P1351">
        <v>2.13614689150153</v>
      </c>
      <c r="Q1351">
        <v>11.698121548611599</v>
      </c>
      <c r="R1351">
        <v>8.04551808911948E-2</v>
      </c>
      <c r="S1351">
        <v>2.1739130434782599</v>
      </c>
      <c r="T1351">
        <v>190.78509316770101</v>
      </c>
      <c r="U1351">
        <v>111.515764773564</v>
      </c>
      <c r="V1351">
        <v>15.3830305863964</v>
      </c>
      <c r="W1351">
        <v>126.89879535996</v>
      </c>
      <c r="X1351">
        <v>15.983030586396399</v>
      </c>
      <c r="Y1351">
        <v>127.49879535996</v>
      </c>
      <c r="Z1351">
        <v>0.80504357180724895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12.9841024290942</v>
      </c>
      <c r="K1352">
        <v>7.5893356668384602</v>
      </c>
      <c r="L1352">
        <v>25.08</v>
      </c>
      <c r="M1352">
        <v>32.6693356668384</v>
      </c>
      <c r="N1352">
        <v>25.68</v>
      </c>
      <c r="O1352">
        <v>33.269335666838401</v>
      </c>
      <c r="P1352">
        <v>1.18092171825815</v>
      </c>
      <c r="Q1352">
        <v>12.9841024290942</v>
      </c>
      <c r="R1352">
        <v>0.119759769559655</v>
      </c>
      <c r="S1352">
        <v>2.1739130434782599</v>
      </c>
      <c r="T1352">
        <v>190.78509316770101</v>
      </c>
      <c r="U1352">
        <v>111.515764773564</v>
      </c>
      <c r="V1352">
        <v>12.5148959189839</v>
      </c>
      <c r="W1352">
        <v>124.030660692548</v>
      </c>
      <c r="X1352">
        <v>13.114895918983899</v>
      </c>
      <c r="Y1352">
        <v>124.63066069254801</v>
      </c>
      <c r="Z1352">
        <v>0.62971467872138398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11.698121548611599</v>
      </c>
      <c r="K1353">
        <v>6.8376671848300301</v>
      </c>
      <c r="L1353">
        <v>22.2959999999999</v>
      </c>
      <c r="M1353">
        <v>29.133667184829999</v>
      </c>
      <c r="N1353">
        <v>22.895999999999901</v>
      </c>
      <c r="O1353">
        <v>29.733667184830001</v>
      </c>
      <c r="P1353">
        <v>1.04326065861881</v>
      </c>
      <c r="Q1353">
        <v>11.698121548611599</v>
      </c>
      <c r="R1353">
        <v>0.121973533169132</v>
      </c>
      <c r="S1353">
        <v>2.1739130434782599</v>
      </c>
      <c r="T1353">
        <v>190.78509316770101</v>
      </c>
      <c r="U1353">
        <v>111.515764773564</v>
      </c>
      <c r="V1353">
        <v>11.3313412314124</v>
      </c>
      <c r="W1353">
        <v>122.847106004976</v>
      </c>
      <c r="X1353">
        <v>11.9313412314124</v>
      </c>
      <c r="Y1353">
        <v>123.44710600497601</v>
      </c>
      <c r="Z1353">
        <v>0.56179749466447704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279.09904088844002</v>
      </c>
      <c r="K1354">
        <v>163.13613645320001</v>
      </c>
      <c r="L1354">
        <v>0</v>
      </c>
      <c r="M1354">
        <v>163.13613645320001</v>
      </c>
      <c r="N1354">
        <v>0.6</v>
      </c>
      <c r="O1354">
        <v>163.7361364532</v>
      </c>
      <c r="P1354">
        <v>0</v>
      </c>
      <c r="Q1354">
        <v>279.09904088844002</v>
      </c>
      <c r="R1354">
        <v>7.4016711343911204E-2</v>
      </c>
      <c r="S1354">
        <v>3.02013422818791</v>
      </c>
      <c r="T1354">
        <v>265.05043144774601</v>
      </c>
      <c r="U1354">
        <v>154.92458596058901</v>
      </c>
      <c r="V1354">
        <v>13.2341879882913</v>
      </c>
      <c r="W1354">
        <v>168.15877394888</v>
      </c>
      <c r="X1354">
        <v>13.834187988291299</v>
      </c>
      <c r="Y1354">
        <v>168.75877394887999</v>
      </c>
      <c r="Z1354">
        <v>0.45489570792882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279.09904088844002</v>
      </c>
      <c r="K1355">
        <v>163.13613645320001</v>
      </c>
      <c r="L1355">
        <v>0</v>
      </c>
      <c r="M1355">
        <v>163.13613645320001</v>
      </c>
      <c r="N1355">
        <v>0.6</v>
      </c>
      <c r="O1355">
        <v>163.7361364532</v>
      </c>
      <c r="P1355">
        <v>0</v>
      </c>
      <c r="Q1355">
        <v>279.09904088844002</v>
      </c>
      <c r="R1355">
        <v>6.1116085883044999E-2</v>
      </c>
      <c r="S1355">
        <v>3.02013422818791</v>
      </c>
      <c r="T1355">
        <v>265.05043144774601</v>
      </c>
      <c r="U1355">
        <v>154.92458596058901</v>
      </c>
      <c r="V1355">
        <v>14.3622801825155</v>
      </c>
      <c r="W1355">
        <v>169.28686614310399</v>
      </c>
      <c r="X1355">
        <v>14.962280182515499</v>
      </c>
      <c r="Y1355">
        <v>169.88686614310399</v>
      </c>
      <c r="Z1355">
        <v>0.49821792020535299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279.09904088844002</v>
      </c>
      <c r="K1356">
        <v>163.13613645320001</v>
      </c>
      <c r="L1356">
        <v>0</v>
      </c>
      <c r="M1356">
        <v>163.13613645320001</v>
      </c>
      <c r="N1356">
        <v>0.6</v>
      </c>
      <c r="O1356">
        <v>163.7361364532</v>
      </c>
      <c r="P1356">
        <v>0</v>
      </c>
      <c r="Q1356">
        <v>279.09904088844002</v>
      </c>
      <c r="R1356">
        <v>0.14320729997831799</v>
      </c>
      <c r="S1356">
        <v>3.02013422818791</v>
      </c>
      <c r="T1356">
        <v>265.05043144774601</v>
      </c>
      <c r="U1356">
        <v>154.92458596058901</v>
      </c>
      <c r="V1356">
        <v>9.7380963985256397</v>
      </c>
      <c r="W1356">
        <v>164.662682359114</v>
      </c>
      <c r="X1356">
        <v>10.3380963985256</v>
      </c>
      <c r="Y1356">
        <v>165.262682359114</v>
      </c>
      <c r="Z1356">
        <v>0.325883729367068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279.09904088844002</v>
      </c>
      <c r="K1357">
        <v>163.13613645320001</v>
      </c>
      <c r="L1357">
        <v>0</v>
      </c>
      <c r="M1357">
        <v>163.13613645320001</v>
      </c>
      <c r="N1357">
        <v>0.6</v>
      </c>
      <c r="O1357">
        <v>163.7361364532</v>
      </c>
      <c r="P1357">
        <v>0</v>
      </c>
      <c r="Q1357">
        <v>279.09904088844002</v>
      </c>
      <c r="R1357">
        <v>0.138713926770936</v>
      </c>
      <c r="S1357">
        <v>3.02013422818791</v>
      </c>
      <c r="T1357">
        <v>265.05043144774601</v>
      </c>
      <c r="U1357">
        <v>154.92458596058901</v>
      </c>
      <c r="V1357">
        <v>11.651969848758601</v>
      </c>
      <c r="W1357">
        <v>166.57655580934701</v>
      </c>
      <c r="X1357">
        <v>12.2519698487586</v>
      </c>
      <c r="Y1357">
        <v>167.17655580934701</v>
      </c>
      <c r="Z1357">
        <v>0.39557214984779798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279.09904088844002</v>
      </c>
      <c r="K1358">
        <v>163.13613645320001</v>
      </c>
      <c r="L1358">
        <v>0</v>
      </c>
      <c r="M1358">
        <v>163.13613645320001</v>
      </c>
      <c r="N1358">
        <v>0.6</v>
      </c>
      <c r="O1358">
        <v>163.7361364532</v>
      </c>
      <c r="P1358">
        <v>0</v>
      </c>
      <c r="Q1358">
        <v>279.09904088844002</v>
      </c>
      <c r="R1358">
        <v>9.6081353953226395E-2</v>
      </c>
      <c r="S1358">
        <v>3.02013422818791</v>
      </c>
      <c r="T1358">
        <v>265.05043144774601</v>
      </c>
      <c r="U1358">
        <v>154.92458596058901</v>
      </c>
      <c r="V1358">
        <v>16.381870849025098</v>
      </c>
      <c r="W1358">
        <v>171.30645680961399</v>
      </c>
      <c r="X1358">
        <v>16.9818708490251</v>
      </c>
      <c r="Y1358">
        <v>171.90645680961401</v>
      </c>
      <c r="Z1358">
        <v>0.57810567983167704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279.09904088844002</v>
      </c>
      <c r="K1359">
        <v>163.13613645320001</v>
      </c>
      <c r="L1359">
        <v>0</v>
      </c>
      <c r="M1359">
        <v>163.13613645320001</v>
      </c>
      <c r="N1359">
        <v>0.6</v>
      </c>
      <c r="O1359">
        <v>163.7361364532</v>
      </c>
      <c r="P1359">
        <v>0</v>
      </c>
      <c r="Q1359">
        <v>279.09904088844002</v>
      </c>
      <c r="R1359">
        <v>8.4837403113417004E-2</v>
      </c>
      <c r="S1359">
        <v>3.02013422818791</v>
      </c>
      <c r="T1359">
        <v>265.05043144774601</v>
      </c>
      <c r="U1359">
        <v>154.92458596058901</v>
      </c>
      <c r="V1359">
        <v>16.220911475285298</v>
      </c>
      <c r="W1359">
        <v>171.14549743587401</v>
      </c>
      <c r="X1359">
        <v>16.8209114752853</v>
      </c>
      <c r="Y1359">
        <v>171.745497435874</v>
      </c>
      <c r="Z1359">
        <v>0.57162257800404104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279.09904088844002</v>
      </c>
      <c r="K1360">
        <v>163.13613645320001</v>
      </c>
      <c r="L1360">
        <v>0</v>
      </c>
      <c r="M1360">
        <v>163.13613645320001</v>
      </c>
      <c r="N1360">
        <v>0.6</v>
      </c>
      <c r="O1360">
        <v>163.7361364532</v>
      </c>
      <c r="P1360">
        <v>0</v>
      </c>
      <c r="Q1360">
        <v>279.09904088844002</v>
      </c>
      <c r="R1360">
        <v>0.12465754733743301</v>
      </c>
      <c r="S1360">
        <v>3.02013422818791</v>
      </c>
      <c r="T1360">
        <v>265.05043144774601</v>
      </c>
      <c r="U1360">
        <v>154.92458596058901</v>
      </c>
      <c r="V1360">
        <v>13.0267136967617</v>
      </c>
      <c r="W1360">
        <v>167.951299657351</v>
      </c>
      <c r="X1360">
        <v>13.6267136967617</v>
      </c>
      <c r="Y1360">
        <v>168.551299657351</v>
      </c>
      <c r="Z1360">
        <v>0.447023310281358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279.09904088844002</v>
      </c>
      <c r="K1361">
        <v>163.13613645320001</v>
      </c>
      <c r="L1361">
        <v>0</v>
      </c>
      <c r="M1361">
        <v>163.13613645320001</v>
      </c>
      <c r="N1361">
        <v>0.6</v>
      </c>
      <c r="O1361">
        <v>163.7361364532</v>
      </c>
      <c r="P1361">
        <v>0</v>
      </c>
      <c r="Q1361">
        <v>279.09904088844002</v>
      </c>
      <c r="R1361">
        <v>0.12635575539135499</v>
      </c>
      <c r="S1361">
        <v>3.02013422818791</v>
      </c>
      <c r="T1361">
        <v>265.05043144774601</v>
      </c>
      <c r="U1361">
        <v>154.92458596058901</v>
      </c>
      <c r="V1361">
        <v>11.738449675856801</v>
      </c>
      <c r="W1361">
        <v>166.66303563644601</v>
      </c>
      <c r="X1361">
        <v>12.338449675856801</v>
      </c>
      <c r="Y1361">
        <v>167.26303563644601</v>
      </c>
      <c r="Z1361">
        <v>0.39877322184605601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74.121982012438494</v>
      </c>
      <c r="K1362">
        <v>43.325028037613897</v>
      </c>
      <c r="L1362">
        <v>3.5759999999999899</v>
      </c>
      <c r="M1362">
        <v>46.901028037613898</v>
      </c>
      <c r="N1362">
        <v>4.1759999999999904</v>
      </c>
      <c r="O1362">
        <v>47.501028037613899</v>
      </c>
      <c r="P1362">
        <v>0.15268407467026601</v>
      </c>
      <c r="Q1362">
        <v>74.121982012438494</v>
      </c>
      <c r="R1362">
        <v>7.4016711343911204E-2</v>
      </c>
      <c r="S1362">
        <v>3.02013422818791</v>
      </c>
      <c r="T1362">
        <v>265.05043144774601</v>
      </c>
      <c r="U1362">
        <v>154.92458596058901</v>
      </c>
      <c r="V1362">
        <v>13.2341879882913</v>
      </c>
      <c r="W1362">
        <v>168.15877394888</v>
      </c>
      <c r="X1362">
        <v>13.834187988291299</v>
      </c>
      <c r="Y1362">
        <v>168.75877394887999</v>
      </c>
      <c r="Z1362">
        <v>0.45489570792882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69.276431524871498</v>
      </c>
      <c r="K1363">
        <v>40.492756084925297</v>
      </c>
      <c r="L1363">
        <v>4.7</v>
      </c>
      <c r="M1363">
        <v>45.1927560849253</v>
      </c>
      <c r="N1363">
        <v>5.3</v>
      </c>
      <c r="O1363">
        <v>45.792756084925301</v>
      </c>
      <c r="P1363">
        <v>0.19600119406181701</v>
      </c>
      <c r="Q1363">
        <v>69.276431524871498</v>
      </c>
      <c r="R1363">
        <v>6.1116085883044999E-2</v>
      </c>
      <c r="S1363">
        <v>3.02013422818791</v>
      </c>
      <c r="T1363">
        <v>265.05043144774601</v>
      </c>
      <c r="U1363">
        <v>154.92458596058901</v>
      </c>
      <c r="V1363">
        <v>14.3622801825155</v>
      </c>
      <c r="W1363">
        <v>169.28686614310399</v>
      </c>
      <c r="X1363">
        <v>14.962280182515499</v>
      </c>
      <c r="Y1363">
        <v>169.88686614310399</v>
      </c>
      <c r="Z1363">
        <v>0.49821792020535299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91.455417238048994</v>
      </c>
      <c r="K1364">
        <v>53.456591532660603</v>
      </c>
      <c r="L1364">
        <v>1.36</v>
      </c>
      <c r="M1364">
        <v>54.816591532660603</v>
      </c>
      <c r="N1364">
        <v>1.96</v>
      </c>
      <c r="O1364">
        <v>55.416591532660597</v>
      </c>
      <c r="P1364">
        <v>6.3458316150356506E-2</v>
      </c>
      <c r="Q1364">
        <v>91.455417238048994</v>
      </c>
      <c r="R1364">
        <v>0.14320729997831799</v>
      </c>
      <c r="S1364">
        <v>3.02013422818791</v>
      </c>
      <c r="T1364">
        <v>265.05043144774601</v>
      </c>
      <c r="U1364">
        <v>154.92458596058901</v>
      </c>
      <c r="V1364">
        <v>9.7380963985256397</v>
      </c>
      <c r="W1364">
        <v>164.662682359114</v>
      </c>
      <c r="X1364">
        <v>10.3380963985256</v>
      </c>
      <c r="Y1364">
        <v>165.262682359114</v>
      </c>
      <c r="Z1364">
        <v>0.325883729367068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102.64641414572201</v>
      </c>
      <c r="K1365">
        <v>59.997839373448599</v>
      </c>
      <c r="L1365">
        <v>1.68</v>
      </c>
      <c r="M1365">
        <v>61.677839373448599</v>
      </c>
      <c r="N1365">
        <v>2.2799999999999998</v>
      </c>
      <c r="O1365">
        <v>62.2778393734486</v>
      </c>
      <c r="P1365">
        <v>8.3353536482366097E-2</v>
      </c>
      <c r="Q1365">
        <v>102.64641414572201</v>
      </c>
      <c r="R1365">
        <v>0.138713926770936</v>
      </c>
      <c r="S1365">
        <v>3.02013422818791</v>
      </c>
      <c r="T1365">
        <v>265.05043144774601</v>
      </c>
      <c r="U1365">
        <v>154.92458596058901</v>
      </c>
      <c r="V1365">
        <v>11.651969848758601</v>
      </c>
      <c r="W1365">
        <v>166.57655580934701</v>
      </c>
      <c r="X1365">
        <v>12.2519698487586</v>
      </c>
      <c r="Y1365">
        <v>167.17655580934701</v>
      </c>
      <c r="Z1365">
        <v>0.39557214984779798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106.085894351541</v>
      </c>
      <c r="K1366">
        <v>62.008249407100102</v>
      </c>
      <c r="L1366">
        <v>3.41</v>
      </c>
      <c r="M1366">
        <v>65.418249407100106</v>
      </c>
      <c r="N1366">
        <v>4.01</v>
      </c>
      <c r="O1366">
        <v>66.0182494071002</v>
      </c>
      <c r="P1366">
        <v>0.172479065967201</v>
      </c>
      <c r="Q1366">
        <v>106.085894351541</v>
      </c>
      <c r="R1366">
        <v>9.6081353953226395E-2</v>
      </c>
      <c r="S1366">
        <v>3.02013422818791</v>
      </c>
      <c r="T1366">
        <v>265.05043144774601</v>
      </c>
      <c r="U1366">
        <v>154.92458596058901</v>
      </c>
      <c r="V1366">
        <v>16.381870849025098</v>
      </c>
      <c r="W1366">
        <v>171.30645680961399</v>
      </c>
      <c r="X1366">
        <v>16.9818708490251</v>
      </c>
      <c r="Y1366">
        <v>171.90645680961401</v>
      </c>
      <c r="Z1366">
        <v>0.57810567983167704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97.222901000237897</v>
      </c>
      <c r="K1367">
        <v>56.827742558565298</v>
      </c>
      <c r="L1367">
        <v>3.8239999999999998</v>
      </c>
      <c r="M1367">
        <v>60.651742558565203</v>
      </c>
      <c r="N1367">
        <v>4.4240000000000004</v>
      </c>
      <c r="O1367">
        <v>61.251742558565297</v>
      </c>
      <c r="P1367">
        <v>0.183983894772203</v>
      </c>
      <c r="Q1367">
        <v>97.222901000237897</v>
      </c>
      <c r="R1367">
        <v>8.4837403113417004E-2</v>
      </c>
      <c r="S1367">
        <v>3.02013422818791</v>
      </c>
      <c r="T1367">
        <v>265.05043144774601</v>
      </c>
      <c r="U1367">
        <v>154.92458596058901</v>
      </c>
      <c r="V1367">
        <v>16.220911475285298</v>
      </c>
      <c r="W1367">
        <v>171.14549743587401</v>
      </c>
      <c r="X1367">
        <v>16.8209114752853</v>
      </c>
      <c r="Y1367">
        <v>171.745497435874</v>
      </c>
      <c r="Z1367">
        <v>0.57162257800404104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104.383080118045</v>
      </c>
      <c r="K1368">
        <v>61.012937727540901</v>
      </c>
      <c r="L1368">
        <v>2.09</v>
      </c>
      <c r="M1368">
        <v>63.102937727540898</v>
      </c>
      <c r="N1368">
        <v>2.6899999999999902</v>
      </c>
      <c r="O1368">
        <v>63.702937727540899</v>
      </c>
      <c r="P1368">
        <v>0.10471599374818399</v>
      </c>
      <c r="Q1368">
        <v>104.383080118045</v>
      </c>
      <c r="R1368">
        <v>0.12465754733743301</v>
      </c>
      <c r="S1368">
        <v>3.02013422818791</v>
      </c>
      <c r="T1368">
        <v>265.05043144774601</v>
      </c>
      <c r="U1368">
        <v>154.92458596058901</v>
      </c>
      <c r="V1368">
        <v>13.0267136967617</v>
      </c>
      <c r="W1368">
        <v>167.951299657351</v>
      </c>
      <c r="X1368">
        <v>13.6267136967617</v>
      </c>
      <c r="Y1368">
        <v>168.551299657351</v>
      </c>
      <c r="Z1368">
        <v>0.447023310281358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97.222901000237897</v>
      </c>
      <c r="K1369">
        <v>56.827742558565298</v>
      </c>
      <c r="L1369">
        <v>1.8579999999999901</v>
      </c>
      <c r="M1369">
        <v>58.685742558565202</v>
      </c>
      <c r="N1369">
        <v>2.45799999999999</v>
      </c>
      <c r="O1369">
        <v>59.285742558565197</v>
      </c>
      <c r="P1369">
        <v>8.9433547828612195E-2</v>
      </c>
      <c r="Q1369">
        <v>97.222901000237897</v>
      </c>
      <c r="R1369">
        <v>0.12635575539135499</v>
      </c>
      <c r="S1369">
        <v>3.02013422818791</v>
      </c>
      <c r="T1369">
        <v>265.05043144774601</v>
      </c>
      <c r="U1369">
        <v>154.92458596058901</v>
      </c>
      <c r="V1369">
        <v>11.738449675856801</v>
      </c>
      <c r="W1369">
        <v>166.66303563644601</v>
      </c>
      <c r="X1369">
        <v>12.338449675856801</v>
      </c>
      <c r="Y1369">
        <v>167.26303563644601</v>
      </c>
      <c r="Z1369">
        <v>0.39877322184605601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42.7357890597957</v>
      </c>
      <c r="K1370">
        <v>24.979489335761301</v>
      </c>
      <c r="L1370">
        <v>7.1519999999999904</v>
      </c>
      <c r="M1370">
        <v>32.131489335761302</v>
      </c>
      <c r="N1370">
        <v>7.75199999999999</v>
      </c>
      <c r="O1370">
        <v>32.731489335761303</v>
      </c>
      <c r="P1370">
        <v>0.26467968520073998</v>
      </c>
      <c r="Q1370">
        <v>42.7357890597957</v>
      </c>
      <c r="R1370">
        <v>7.4016711343911204E-2</v>
      </c>
      <c r="S1370">
        <v>3.02013422818791</v>
      </c>
      <c r="T1370">
        <v>265.05043144774601</v>
      </c>
      <c r="U1370">
        <v>154.92458596058901</v>
      </c>
      <c r="V1370">
        <v>13.2341879882913</v>
      </c>
      <c r="W1370">
        <v>168.15877394888</v>
      </c>
      <c r="X1370">
        <v>13.834187988291299</v>
      </c>
      <c r="Y1370">
        <v>168.75877394887999</v>
      </c>
      <c r="Z1370">
        <v>0.45489570792882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39.546184107002297</v>
      </c>
      <c r="K1371">
        <v>23.115133846919999</v>
      </c>
      <c r="L1371">
        <v>9.4</v>
      </c>
      <c r="M1371">
        <v>32.515133846920001</v>
      </c>
      <c r="N1371">
        <v>10</v>
      </c>
      <c r="O1371">
        <v>33.115133846920003</v>
      </c>
      <c r="P1371">
        <v>0.34311488351278502</v>
      </c>
      <c r="Q1371">
        <v>39.546184107002297</v>
      </c>
      <c r="R1371">
        <v>6.1116085883044999E-2</v>
      </c>
      <c r="S1371">
        <v>3.02013422818791</v>
      </c>
      <c r="T1371">
        <v>265.05043144774601</v>
      </c>
      <c r="U1371">
        <v>154.92458596058901</v>
      </c>
      <c r="V1371">
        <v>14.3622801825155</v>
      </c>
      <c r="W1371">
        <v>169.28686614310399</v>
      </c>
      <c r="X1371">
        <v>14.962280182515499</v>
      </c>
      <c r="Y1371">
        <v>169.88686614310399</v>
      </c>
      <c r="Z1371">
        <v>0.49821792020535299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54.687778029488399</v>
      </c>
      <c r="K1372">
        <v>31.965544526923001</v>
      </c>
      <c r="L1372">
        <v>2.72</v>
      </c>
      <c r="M1372">
        <v>34.685544526923003</v>
      </c>
      <c r="N1372">
        <v>3.32</v>
      </c>
      <c r="O1372">
        <v>35.285544526922997</v>
      </c>
      <c r="P1372">
        <v>0.106101309116627</v>
      </c>
      <c r="Q1372">
        <v>54.687778029488399</v>
      </c>
      <c r="R1372">
        <v>0.14320729997831799</v>
      </c>
      <c r="S1372">
        <v>3.02013422818791</v>
      </c>
      <c r="T1372">
        <v>265.05043144774601</v>
      </c>
      <c r="U1372">
        <v>154.92458596058901</v>
      </c>
      <c r="V1372">
        <v>9.7380963985256397</v>
      </c>
      <c r="W1372">
        <v>164.662682359114</v>
      </c>
      <c r="X1372">
        <v>10.3380963985256</v>
      </c>
      <c r="Y1372">
        <v>165.262682359114</v>
      </c>
      <c r="Z1372">
        <v>0.325883729367068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62.887522479457203</v>
      </c>
      <c r="K1373">
        <v>36.758375864549002</v>
      </c>
      <c r="L1373">
        <v>3.36</v>
      </c>
      <c r="M1373">
        <v>40.118375864549002</v>
      </c>
      <c r="N1373">
        <v>3.9599999999999902</v>
      </c>
      <c r="O1373">
        <v>40.718375864549003</v>
      </c>
      <c r="P1373">
        <v>0.13601785716064099</v>
      </c>
      <c r="Q1373">
        <v>62.887522479457203</v>
      </c>
      <c r="R1373">
        <v>0.138713926770936</v>
      </c>
      <c r="S1373">
        <v>3.02013422818791</v>
      </c>
      <c r="T1373">
        <v>265.05043144774601</v>
      </c>
      <c r="U1373">
        <v>154.92458596058901</v>
      </c>
      <c r="V1373">
        <v>11.651969848758601</v>
      </c>
      <c r="W1373">
        <v>166.57655580934701</v>
      </c>
      <c r="X1373">
        <v>12.2519698487586</v>
      </c>
      <c r="Y1373">
        <v>167.17655580934701</v>
      </c>
      <c r="Z1373">
        <v>0.39557214984779798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65.489213051123897</v>
      </c>
      <c r="K1374">
        <v>38.279089611028901</v>
      </c>
      <c r="L1374">
        <v>6.82</v>
      </c>
      <c r="M1374">
        <v>45.099089611028901</v>
      </c>
      <c r="N1374">
        <v>7.42</v>
      </c>
      <c r="O1374">
        <v>45.699089611028903</v>
      </c>
      <c r="P1374">
        <v>0.27925854201878297</v>
      </c>
      <c r="Q1374">
        <v>65.489213051123897</v>
      </c>
      <c r="R1374">
        <v>9.6081353953226395E-2</v>
      </c>
      <c r="S1374">
        <v>3.02013422818791</v>
      </c>
      <c r="T1374">
        <v>265.05043144774601</v>
      </c>
      <c r="U1374">
        <v>154.92458596058901</v>
      </c>
      <c r="V1374">
        <v>16.381870849025098</v>
      </c>
      <c r="W1374">
        <v>171.30645680961399</v>
      </c>
      <c r="X1374">
        <v>16.9818708490251</v>
      </c>
      <c r="Y1374">
        <v>171.90645680961401</v>
      </c>
      <c r="Z1374">
        <v>0.57810567983167704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58.863946592182899</v>
      </c>
      <c r="K1375">
        <v>34.4065561560802</v>
      </c>
      <c r="L1375">
        <v>7.6479999999999997</v>
      </c>
      <c r="M1375">
        <v>42.054556156080203</v>
      </c>
      <c r="N1375">
        <v>8.2479999999999993</v>
      </c>
      <c r="O1375">
        <v>42.654556156080197</v>
      </c>
      <c r="P1375">
        <v>0.30370700159137298</v>
      </c>
      <c r="Q1375">
        <v>58.863946592182899</v>
      </c>
      <c r="R1375">
        <v>8.4837403113417004E-2</v>
      </c>
      <c r="S1375">
        <v>3.02013422818791</v>
      </c>
      <c r="T1375">
        <v>265.05043144774601</v>
      </c>
      <c r="U1375">
        <v>154.92458596058901</v>
      </c>
      <c r="V1375">
        <v>16.220911475285298</v>
      </c>
      <c r="W1375">
        <v>171.14549743587401</v>
      </c>
      <c r="X1375">
        <v>16.8209114752853</v>
      </c>
      <c r="Y1375">
        <v>171.745497435874</v>
      </c>
      <c r="Z1375">
        <v>0.57162257800404104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64.196241727216602</v>
      </c>
      <c r="K1376">
        <v>37.523335146034803</v>
      </c>
      <c r="L1376">
        <v>4.18</v>
      </c>
      <c r="M1376">
        <v>41.703335146034803</v>
      </c>
      <c r="N1376">
        <v>4.7799999999999896</v>
      </c>
      <c r="O1376">
        <v>42.303335146034797</v>
      </c>
      <c r="P1376">
        <v>0.17021582833690199</v>
      </c>
      <c r="Q1376">
        <v>64.196241727216602</v>
      </c>
      <c r="R1376">
        <v>0.12465754733743301</v>
      </c>
      <c r="S1376">
        <v>3.02013422818791</v>
      </c>
      <c r="T1376">
        <v>265.05043144774601</v>
      </c>
      <c r="U1376">
        <v>154.92458596058901</v>
      </c>
      <c r="V1376">
        <v>13.0267136967617</v>
      </c>
      <c r="W1376">
        <v>167.951299657351</v>
      </c>
      <c r="X1376">
        <v>13.6267136967617</v>
      </c>
      <c r="Y1376">
        <v>168.551299657351</v>
      </c>
      <c r="Z1376">
        <v>0.447023310281358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58.863946592182899</v>
      </c>
      <c r="K1377">
        <v>34.4065561560802</v>
      </c>
      <c r="L1377">
        <v>3.71599999999999</v>
      </c>
      <c r="M1377">
        <v>38.122556156080201</v>
      </c>
      <c r="N1377">
        <v>4.3159999999999998</v>
      </c>
      <c r="O1377">
        <v>38.722556156080202</v>
      </c>
      <c r="P1377">
        <v>0.147672929100995</v>
      </c>
      <c r="Q1377">
        <v>58.863946592182899</v>
      </c>
      <c r="R1377">
        <v>0.12635575539135499</v>
      </c>
      <c r="S1377">
        <v>3.02013422818791</v>
      </c>
      <c r="T1377">
        <v>265.05043144774601</v>
      </c>
      <c r="U1377">
        <v>154.92458596058901</v>
      </c>
      <c r="V1377">
        <v>11.738449675856801</v>
      </c>
      <c r="W1377">
        <v>166.66303563644601</v>
      </c>
      <c r="X1377">
        <v>12.338449675856801</v>
      </c>
      <c r="Y1377">
        <v>167.26303563644601</v>
      </c>
      <c r="Z1377">
        <v>0.39877322184605601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30.022900017234701</v>
      </c>
      <c r="K1378">
        <v>17.548680562790299</v>
      </c>
      <c r="L1378">
        <v>10.7279999999999</v>
      </c>
      <c r="M1378">
        <v>28.2766805627903</v>
      </c>
      <c r="N1378">
        <v>11.327999999999999</v>
      </c>
      <c r="O1378">
        <v>28.876680562790298</v>
      </c>
      <c r="P1378">
        <v>0.37655764377359602</v>
      </c>
      <c r="Q1378">
        <v>30.022900017234701</v>
      </c>
      <c r="R1378">
        <v>7.4016711343911204E-2</v>
      </c>
      <c r="S1378">
        <v>3.02013422818791</v>
      </c>
      <c r="T1378">
        <v>265.05043144774601</v>
      </c>
      <c r="U1378">
        <v>154.92458596058901</v>
      </c>
      <c r="V1378">
        <v>13.2341879882913</v>
      </c>
      <c r="W1378">
        <v>168.15877394888</v>
      </c>
      <c r="X1378">
        <v>13.834187988291299</v>
      </c>
      <c r="Y1378">
        <v>168.75877394887999</v>
      </c>
      <c r="Z1378">
        <v>0.45489570792882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27.671047495120298</v>
      </c>
      <c r="K1379">
        <v>16.173999615324</v>
      </c>
      <c r="L1379">
        <v>14.1</v>
      </c>
      <c r="M1379">
        <v>30.273999615324001</v>
      </c>
      <c r="N1379">
        <v>14.7</v>
      </c>
      <c r="O1379">
        <v>30.873999615323999</v>
      </c>
      <c r="P1379">
        <v>0.49002563639005903</v>
      </c>
      <c r="Q1379">
        <v>27.671047495120298</v>
      </c>
      <c r="R1379">
        <v>6.1116085883044999E-2</v>
      </c>
      <c r="S1379">
        <v>3.02013422818791</v>
      </c>
      <c r="T1379">
        <v>265.05043144774601</v>
      </c>
      <c r="U1379">
        <v>154.92458596058901</v>
      </c>
      <c r="V1379">
        <v>14.3622801825155</v>
      </c>
      <c r="W1379">
        <v>169.28686614310399</v>
      </c>
      <c r="X1379">
        <v>14.962280182515499</v>
      </c>
      <c r="Y1379">
        <v>169.88686614310399</v>
      </c>
      <c r="Z1379">
        <v>0.49821792020535299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39.006195111182898</v>
      </c>
      <c r="K1380">
        <v>22.799504963980102</v>
      </c>
      <c r="L1380">
        <v>4.08</v>
      </c>
      <c r="M1380">
        <v>26.8795049639801</v>
      </c>
      <c r="N1380">
        <v>4.68</v>
      </c>
      <c r="O1380">
        <v>27.479504963980101</v>
      </c>
      <c r="P1380">
        <v>0.14872723437948801</v>
      </c>
      <c r="Q1380">
        <v>39.006195111182898</v>
      </c>
      <c r="R1380">
        <v>0.14320729997831799</v>
      </c>
      <c r="S1380">
        <v>3.02013422818791</v>
      </c>
      <c r="T1380">
        <v>265.05043144774601</v>
      </c>
      <c r="U1380">
        <v>154.92458596058901</v>
      </c>
      <c r="V1380">
        <v>9.7380963985256397</v>
      </c>
      <c r="W1380">
        <v>164.662682359114</v>
      </c>
      <c r="X1380">
        <v>10.3380963985256</v>
      </c>
      <c r="Y1380">
        <v>165.262682359114</v>
      </c>
      <c r="Z1380">
        <v>0.325883729367068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45.329621956272597</v>
      </c>
      <c r="K1381">
        <v>26.495610193753102</v>
      </c>
      <c r="L1381">
        <v>5.04</v>
      </c>
      <c r="M1381">
        <v>31.535610193753101</v>
      </c>
      <c r="N1381">
        <v>5.64</v>
      </c>
      <c r="O1381">
        <v>32.135610193753102</v>
      </c>
      <c r="P1381">
        <v>0.18865614797739799</v>
      </c>
      <c r="Q1381">
        <v>45.329621956272597</v>
      </c>
      <c r="R1381">
        <v>0.138713926770936</v>
      </c>
      <c r="S1381">
        <v>3.02013422818791</v>
      </c>
      <c r="T1381">
        <v>265.05043144774601</v>
      </c>
      <c r="U1381">
        <v>154.92458596058901</v>
      </c>
      <c r="V1381">
        <v>11.651969848758601</v>
      </c>
      <c r="W1381">
        <v>166.57655580934701</v>
      </c>
      <c r="X1381">
        <v>12.2519698487586</v>
      </c>
      <c r="Y1381">
        <v>167.17655580934701</v>
      </c>
      <c r="Z1381">
        <v>0.39557214984779798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47.364056064789501</v>
      </c>
      <c r="K1382">
        <v>27.684756954256301</v>
      </c>
      <c r="L1382">
        <v>10.23</v>
      </c>
      <c r="M1382">
        <v>37.914756954256298</v>
      </c>
      <c r="N1382">
        <v>10.83</v>
      </c>
      <c r="O1382">
        <v>38.514756954256299</v>
      </c>
      <c r="P1382">
        <v>0.38593106482401801</v>
      </c>
      <c r="Q1382">
        <v>47.364056064789501</v>
      </c>
      <c r="R1382">
        <v>9.6081353953226395E-2</v>
      </c>
      <c r="S1382">
        <v>3.02013422818791</v>
      </c>
      <c r="T1382">
        <v>265.05043144774601</v>
      </c>
      <c r="U1382">
        <v>154.92458596058901</v>
      </c>
      <c r="V1382">
        <v>16.381870849025098</v>
      </c>
      <c r="W1382">
        <v>171.30645680961399</v>
      </c>
      <c r="X1382">
        <v>16.9818708490251</v>
      </c>
      <c r="Y1382">
        <v>171.90645680961401</v>
      </c>
      <c r="Z1382">
        <v>0.57810567983167704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42.2100998306964</v>
      </c>
      <c r="K1383">
        <v>24.672218807215899</v>
      </c>
      <c r="L1383">
        <v>11.472</v>
      </c>
      <c r="M1383">
        <v>36.1442188072159</v>
      </c>
      <c r="N1383">
        <v>12.071999999999999</v>
      </c>
      <c r="O1383">
        <v>36.744218807215901</v>
      </c>
      <c r="P1383">
        <v>0.42329567053554801</v>
      </c>
      <c r="Q1383">
        <v>42.2100998306964</v>
      </c>
      <c r="R1383">
        <v>8.4837403113417004E-2</v>
      </c>
      <c r="S1383">
        <v>3.02013422818791</v>
      </c>
      <c r="T1383">
        <v>265.05043144774601</v>
      </c>
      <c r="U1383">
        <v>154.92458596058901</v>
      </c>
      <c r="V1383">
        <v>16.220911475285298</v>
      </c>
      <c r="W1383">
        <v>171.14549743587401</v>
      </c>
      <c r="X1383">
        <v>16.8209114752853</v>
      </c>
      <c r="Y1383">
        <v>171.745497435874</v>
      </c>
      <c r="Z1383">
        <v>0.57162257800404104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46.351284642095997</v>
      </c>
      <c r="K1384">
        <v>27.0927820894108</v>
      </c>
      <c r="L1384">
        <v>6.27</v>
      </c>
      <c r="M1384">
        <v>33.362782089410899</v>
      </c>
      <c r="N1384">
        <v>6.8699999999999903</v>
      </c>
      <c r="O1384">
        <v>33.962782089410801</v>
      </c>
      <c r="P1384">
        <v>0.235675403554858</v>
      </c>
      <c r="Q1384">
        <v>46.351284642095997</v>
      </c>
      <c r="R1384">
        <v>0.12465754733743301</v>
      </c>
      <c r="S1384">
        <v>3.02013422818791</v>
      </c>
      <c r="T1384">
        <v>265.05043144774601</v>
      </c>
      <c r="U1384">
        <v>154.92458596058901</v>
      </c>
      <c r="V1384">
        <v>13.0267136967617</v>
      </c>
      <c r="W1384">
        <v>167.951299657351</v>
      </c>
      <c r="X1384">
        <v>13.6267136967617</v>
      </c>
      <c r="Y1384">
        <v>168.551299657351</v>
      </c>
      <c r="Z1384">
        <v>0.447023310281358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42.2100998306964</v>
      </c>
      <c r="K1385">
        <v>24.672218807215899</v>
      </c>
      <c r="L1385">
        <v>5.5739999999999901</v>
      </c>
      <c r="M1385">
        <v>30.2462188072159</v>
      </c>
      <c r="N1385">
        <v>6.1739999999999897</v>
      </c>
      <c r="O1385">
        <v>30.846218807215902</v>
      </c>
      <c r="P1385">
        <v>0.20588047941840401</v>
      </c>
      <c r="Q1385">
        <v>42.2100998306964</v>
      </c>
      <c r="R1385">
        <v>0.12635575539135499</v>
      </c>
      <c r="S1385">
        <v>3.02013422818791</v>
      </c>
      <c r="T1385">
        <v>265.05043144774601</v>
      </c>
      <c r="U1385">
        <v>154.92458596058901</v>
      </c>
      <c r="V1385">
        <v>11.738449675856801</v>
      </c>
      <c r="W1385">
        <v>166.66303563644601</v>
      </c>
      <c r="X1385">
        <v>12.338449675856801</v>
      </c>
      <c r="Y1385">
        <v>167.26303563644601</v>
      </c>
      <c r="Z1385">
        <v>0.39877322184605601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23.139457350658599</v>
      </c>
      <c r="K1386">
        <v>13.525240573359399</v>
      </c>
      <c r="L1386">
        <v>14.303999999999901</v>
      </c>
      <c r="M1386">
        <v>27.829240573359399</v>
      </c>
      <c r="N1386">
        <v>14.904</v>
      </c>
      <c r="O1386">
        <v>28.429240573359401</v>
      </c>
      <c r="P1386">
        <v>0.48831819731739301</v>
      </c>
      <c r="Q1386">
        <v>23.139457350658599</v>
      </c>
      <c r="R1386">
        <v>7.4016711343911204E-2</v>
      </c>
      <c r="S1386">
        <v>3.02013422818791</v>
      </c>
      <c r="T1386">
        <v>265.05043144774601</v>
      </c>
      <c r="U1386">
        <v>154.92458596058901</v>
      </c>
      <c r="V1386">
        <v>13.2341879882913</v>
      </c>
      <c r="W1386">
        <v>168.15877394888</v>
      </c>
      <c r="X1386">
        <v>13.834187988291299</v>
      </c>
      <c r="Y1386">
        <v>168.75877394887999</v>
      </c>
      <c r="Z1386">
        <v>0.45489570792882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21.280751318271001</v>
      </c>
      <c r="K1387">
        <v>12.4388086029709</v>
      </c>
      <c r="L1387">
        <v>18.8</v>
      </c>
      <c r="M1387">
        <v>31.238808602970899</v>
      </c>
      <c r="N1387">
        <v>19.399999999999999</v>
      </c>
      <c r="O1387">
        <v>31.8388086029709</v>
      </c>
      <c r="P1387">
        <v>0.63673401180578804</v>
      </c>
      <c r="Q1387">
        <v>21.280751318271001</v>
      </c>
      <c r="R1387">
        <v>6.1116085883044999E-2</v>
      </c>
      <c r="S1387">
        <v>3.02013422818791</v>
      </c>
      <c r="T1387">
        <v>265.05043144774601</v>
      </c>
      <c r="U1387">
        <v>154.92458596058901</v>
      </c>
      <c r="V1387">
        <v>14.3622801825155</v>
      </c>
      <c r="W1387">
        <v>169.28686614310399</v>
      </c>
      <c r="X1387">
        <v>14.962280182515499</v>
      </c>
      <c r="Y1387">
        <v>169.88686614310399</v>
      </c>
      <c r="Z1387">
        <v>0.49821792020535299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30.313791560475401</v>
      </c>
      <c r="K1388">
        <v>17.718709532937002</v>
      </c>
      <c r="L1388">
        <v>5.44</v>
      </c>
      <c r="M1388">
        <v>23.158709532936999</v>
      </c>
      <c r="N1388">
        <v>6.04</v>
      </c>
      <c r="O1388">
        <v>23.758709532937001</v>
      </c>
      <c r="P1388">
        <v>0.19133610559609501</v>
      </c>
      <c r="Q1388">
        <v>30.313791560475401</v>
      </c>
      <c r="R1388">
        <v>0.14320729997831799</v>
      </c>
      <c r="S1388">
        <v>3.02013422818791</v>
      </c>
      <c r="T1388">
        <v>265.05043144774601</v>
      </c>
      <c r="U1388">
        <v>154.92458596058901</v>
      </c>
      <c r="V1388">
        <v>9.7380963985256397</v>
      </c>
      <c r="W1388">
        <v>164.662682359114</v>
      </c>
      <c r="X1388">
        <v>10.3380963985256</v>
      </c>
      <c r="Y1388">
        <v>165.262682359114</v>
      </c>
      <c r="Z1388">
        <v>0.325883729367068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35.436044878113002</v>
      </c>
      <c r="K1389">
        <v>20.712717013270801</v>
      </c>
      <c r="L1389">
        <v>6.72</v>
      </c>
      <c r="M1389">
        <v>27.4327170132708</v>
      </c>
      <c r="N1389">
        <v>7.3199999999999896</v>
      </c>
      <c r="O1389">
        <v>28.032717013270801</v>
      </c>
      <c r="P1389">
        <v>0.24126843465095699</v>
      </c>
      <c r="Q1389">
        <v>35.436044878113002</v>
      </c>
      <c r="R1389">
        <v>0.138713926770936</v>
      </c>
      <c r="S1389">
        <v>3.02013422818791</v>
      </c>
      <c r="T1389">
        <v>265.05043144774601</v>
      </c>
      <c r="U1389">
        <v>154.92458596058901</v>
      </c>
      <c r="V1389">
        <v>11.651969848758601</v>
      </c>
      <c r="W1389">
        <v>166.57655580934701</v>
      </c>
      <c r="X1389">
        <v>12.2519698487586</v>
      </c>
      <c r="Y1389">
        <v>167.17655580934701</v>
      </c>
      <c r="Z1389">
        <v>0.39557214984779798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37.096909983329198</v>
      </c>
      <c r="K1390">
        <v>21.683509014462999</v>
      </c>
      <c r="L1390">
        <v>13.64</v>
      </c>
      <c r="M1390">
        <v>35.323509014462999</v>
      </c>
      <c r="N1390">
        <v>14.24</v>
      </c>
      <c r="O1390">
        <v>35.923509014463001</v>
      </c>
      <c r="P1390">
        <v>0.49249684842310998</v>
      </c>
      <c r="Q1390">
        <v>37.096909983329198</v>
      </c>
      <c r="R1390">
        <v>9.6081353953226395E-2</v>
      </c>
      <c r="S1390">
        <v>3.02013422818791</v>
      </c>
      <c r="T1390">
        <v>265.05043144774601</v>
      </c>
      <c r="U1390">
        <v>154.92458596058901</v>
      </c>
      <c r="V1390">
        <v>16.381870849025098</v>
      </c>
      <c r="W1390">
        <v>171.30645680961399</v>
      </c>
      <c r="X1390">
        <v>16.9818708490251</v>
      </c>
      <c r="Y1390">
        <v>171.90645680961401</v>
      </c>
      <c r="Z1390">
        <v>0.57810567983167704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32.9015580533259</v>
      </c>
      <c r="K1391">
        <v>19.2312845183001</v>
      </c>
      <c r="L1391">
        <v>15.295999999999999</v>
      </c>
      <c r="M1391">
        <v>34.5272845183001</v>
      </c>
      <c r="N1391">
        <v>15.896000000000001</v>
      </c>
      <c r="O1391">
        <v>35.127284518300101</v>
      </c>
      <c r="P1391">
        <v>0.54275020318850298</v>
      </c>
      <c r="Q1391">
        <v>32.9015580533259</v>
      </c>
      <c r="R1391">
        <v>8.4837403113417004E-2</v>
      </c>
      <c r="S1391">
        <v>3.02013422818791</v>
      </c>
      <c r="T1391">
        <v>265.05043144774601</v>
      </c>
      <c r="U1391">
        <v>154.92458596058901</v>
      </c>
      <c r="V1391">
        <v>16.220911475285298</v>
      </c>
      <c r="W1391">
        <v>171.14549743587401</v>
      </c>
      <c r="X1391">
        <v>16.8209114752853</v>
      </c>
      <c r="Y1391">
        <v>171.745497435874</v>
      </c>
      <c r="Z1391">
        <v>0.57162257800404104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36.269317322598098</v>
      </c>
      <c r="K1392">
        <v>21.199772958620802</v>
      </c>
      <c r="L1392">
        <v>8.36</v>
      </c>
      <c r="M1392">
        <v>29.559772958620801</v>
      </c>
      <c r="N1392">
        <v>8.9600000000000009</v>
      </c>
      <c r="O1392">
        <v>30.159772958620799</v>
      </c>
      <c r="P1392">
        <v>0.30109476886234798</v>
      </c>
      <c r="Q1392">
        <v>36.269317322598098</v>
      </c>
      <c r="R1392">
        <v>0.12465754733743301</v>
      </c>
      <c r="S1392">
        <v>3.02013422818791</v>
      </c>
      <c r="T1392">
        <v>265.05043144774601</v>
      </c>
      <c r="U1392">
        <v>154.92458596058901</v>
      </c>
      <c r="V1392">
        <v>13.0267136967617</v>
      </c>
      <c r="W1392">
        <v>167.951299657351</v>
      </c>
      <c r="X1392">
        <v>13.6267136967617</v>
      </c>
      <c r="Y1392">
        <v>168.551299657351</v>
      </c>
      <c r="Z1392">
        <v>0.447023310281358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32.9015580533259</v>
      </c>
      <c r="K1393">
        <v>19.2312845183001</v>
      </c>
      <c r="L1393">
        <v>7.4319999999999897</v>
      </c>
      <c r="M1393">
        <v>26.663284518300099</v>
      </c>
      <c r="N1393">
        <v>8.032</v>
      </c>
      <c r="O1393">
        <v>27.2632845183001</v>
      </c>
      <c r="P1393">
        <v>0.26405623355644497</v>
      </c>
      <c r="Q1393">
        <v>32.9015580533259</v>
      </c>
      <c r="R1393">
        <v>0.12635575539135499</v>
      </c>
      <c r="S1393">
        <v>3.02013422818791</v>
      </c>
      <c r="T1393">
        <v>265.05043144774601</v>
      </c>
      <c r="U1393">
        <v>154.92458596058901</v>
      </c>
      <c r="V1393">
        <v>11.738449675856801</v>
      </c>
      <c r="W1393">
        <v>166.66303563644601</v>
      </c>
      <c r="X1393">
        <v>12.338449675856801</v>
      </c>
      <c r="Y1393">
        <v>167.26303563644601</v>
      </c>
      <c r="Z1393">
        <v>0.39877322184605601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18.823691646819</v>
      </c>
      <c r="K1394">
        <v>11.0026330412073</v>
      </c>
      <c r="L1394">
        <v>17.88</v>
      </c>
      <c r="M1394">
        <v>28.882633041207299</v>
      </c>
      <c r="N1394">
        <v>18.48</v>
      </c>
      <c r="O1394">
        <v>29.482633041207301</v>
      </c>
      <c r="P1394">
        <v>0.59996159198411902</v>
      </c>
      <c r="Q1394">
        <v>18.823691646819</v>
      </c>
      <c r="R1394">
        <v>7.4016711343911204E-2</v>
      </c>
      <c r="S1394">
        <v>3.02013422818791</v>
      </c>
      <c r="T1394">
        <v>265.05043144774601</v>
      </c>
      <c r="U1394">
        <v>154.92458596058901</v>
      </c>
      <c r="V1394">
        <v>13.2341879882913</v>
      </c>
      <c r="W1394">
        <v>168.15877394888</v>
      </c>
      <c r="X1394">
        <v>13.834187988291299</v>
      </c>
      <c r="Y1394">
        <v>168.75877394887999</v>
      </c>
      <c r="Z1394">
        <v>0.45489570792882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17.288239892436099</v>
      </c>
      <c r="K1395">
        <v>10.105146377967801</v>
      </c>
      <c r="L1395">
        <v>23.5</v>
      </c>
      <c r="M1395">
        <v>33.605146377967799</v>
      </c>
      <c r="N1395">
        <v>24.1</v>
      </c>
      <c r="O1395">
        <v>34.2051463779678</v>
      </c>
      <c r="P1395">
        <v>0.78324056656470198</v>
      </c>
      <c r="Q1395">
        <v>17.288239892436099</v>
      </c>
      <c r="R1395">
        <v>6.1116085883044999E-2</v>
      </c>
      <c r="S1395">
        <v>3.02013422818791</v>
      </c>
      <c r="T1395">
        <v>265.05043144774601</v>
      </c>
      <c r="U1395">
        <v>154.92458596058901</v>
      </c>
      <c r="V1395">
        <v>14.3622801825155</v>
      </c>
      <c r="W1395">
        <v>169.28686614310399</v>
      </c>
      <c r="X1395">
        <v>14.962280182515499</v>
      </c>
      <c r="Y1395">
        <v>169.88686614310399</v>
      </c>
      <c r="Z1395">
        <v>0.49821792020535299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24.789526345400901</v>
      </c>
      <c r="K1396">
        <v>14.489722141718101</v>
      </c>
      <c r="L1396">
        <v>6.8</v>
      </c>
      <c r="M1396">
        <v>21.289722141718102</v>
      </c>
      <c r="N1396">
        <v>7.4</v>
      </c>
      <c r="O1396">
        <v>21.889722141718099</v>
      </c>
      <c r="P1396">
        <v>0.23392793640712101</v>
      </c>
      <c r="Q1396">
        <v>24.789526345400901</v>
      </c>
      <c r="R1396">
        <v>0.14320729997831799</v>
      </c>
      <c r="S1396">
        <v>3.02013422818791</v>
      </c>
      <c r="T1396">
        <v>265.05043144774601</v>
      </c>
      <c r="U1396">
        <v>154.92458596058901</v>
      </c>
      <c r="V1396">
        <v>9.7380963985256397</v>
      </c>
      <c r="W1396">
        <v>164.662682359114</v>
      </c>
      <c r="X1396">
        <v>10.3380963985256</v>
      </c>
      <c r="Y1396">
        <v>165.262682359114</v>
      </c>
      <c r="Z1396">
        <v>0.325883729367068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29.087458641228299</v>
      </c>
      <c r="K1397">
        <v>17.0019058713604</v>
      </c>
      <c r="L1397">
        <v>8.4</v>
      </c>
      <c r="M1397">
        <v>25.401905871360398</v>
      </c>
      <c r="N1397">
        <v>9</v>
      </c>
      <c r="O1397">
        <v>26.0019058713604</v>
      </c>
      <c r="P1397">
        <v>0.29385474286156898</v>
      </c>
      <c r="Q1397">
        <v>29.087458641228299</v>
      </c>
      <c r="R1397">
        <v>0.138713926770936</v>
      </c>
      <c r="S1397">
        <v>3.02013422818791</v>
      </c>
      <c r="T1397">
        <v>265.05043144774601</v>
      </c>
      <c r="U1397">
        <v>154.92458596058901</v>
      </c>
      <c r="V1397">
        <v>11.651969848758601</v>
      </c>
      <c r="W1397">
        <v>166.57655580934701</v>
      </c>
      <c r="X1397">
        <v>12.2519698487586</v>
      </c>
      <c r="Y1397">
        <v>167.17655580934701</v>
      </c>
      <c r="Z1397">
        <v>0.39557214984779798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30.488000576874899</v>
      </c>
      <c r="K1398">
        <v>17.820536417688199</v>
      </c>
      <c r="L1398">
        <v>17.05</v>
      </c>
      <c r="M1398">
        <v>34.8705364176882</v>
      </c>
      <c r="N1398">
        <v>17.649999999999999</v>
      </c>
      <c r="O1398">
        <v>35.470536417688201</v>
      </c>
      <c r="P1398">
        <v>0.59895610621445505</v>
      </c>
      <c r="Q1398">
        <v>30.488000576874899</v>
      </c>
      <c r="R1398">
        <v>9.6081353953226395E-2</v>
      </c>
      <c r="S1398">
        <v>3.02013422818791</v>
      </c>
      <c r="T1398">
        <v>265.05043144774601</v>
      </c>
      <c r="U1398">
        <v>154.92458596058901</v>
      </c>
      <c r="V1398">
        <v>16.381870849025098</v>
      </c>
      <c r="W1398">
        <v>171.30645680961399</v>
      </c>
      <c r="X1398">
        <v>16.9818708490251</v>
      </c>
      <c r="Y1398">
        <v>171.90645680961401</v>
      </c>
      <c r="Z1398">
        <v>0.57810567983167704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26.956806442638801</v>
      </c>
      <c r="K1399">
        <v>15.7565186901757</v>
      </c>
      <c r="L1399">
        <v>19.12</v>
      </c>
      <c r="M1399">
        <v>34.8765186901757</v>
      </c>
      <c r="N1399">
        <v>19.72</v>
      </c>
      <c r="O1399">
        <v>35.476518690175702</v>
      </c>
      <c r="P1399">
        <v>0.66207090012027203</v>
      </c>
      <c r="Q1399">
        <v>26.956806442638801</v>
      </c>
      <c r="R1399">
        <v>8.4837403113417004E-2</v>
      </c>
      <c r="S1399">
        <v>3.02013422818791</v>
      </c>
      <c r="T1399">
        <v>265.05043144774601</v>
      </c>
      <c r="U1399">
        <v>154.92458596058901</v>
      </c>
      <c r="V1399">
        <v>16.220911475285298</v>
      </c>
      <c r="W1399">
        <v>171.14549743587401</v>
      </c>
      <c r="X1399">
        <v>16.8209114752853</v>
      </c>
      <c r="Y1399">
        <v>171.745497435874</v>
      </c>
      <c r="Z1399">
        <v>0.57162257800404104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29.789696545192101</v>
      </c>
      <c r="K1400">
        <v>17.412370838058099</v>
      </c>
      <c r="L1400">
        <v>10.45</v>
      </c>
      <c r="M1400">
        <v>27.862370838058101</v>
      </c>
      <c r="N1400">
        <v>11.05</v>
      </c>
      <c r="O1400">
        <v>28.462370838058099</v>
      </c>
      <c r="P1400">
        <v>0.36647397362864798</v>
      </c>
      <c r="Q1400">
        <v>29.789696545192101</v>
      </c>
      <c r="R1400">
        <v>0.12465754733743301</v>
      </c>
      <c r="S1400">
        <v>3.02013422818791</v>
      </c>
      <c r="T1400">
        <v>265.05043144774601</v>
      </c>
      <c r="U1400">
        <v>154.92458596058901</v>
      </c>
      <c r="V1400">
        <v>13.0267136967617</v>
      </c>
      <c r="W1400">
        <v>167.951299657351</v>
      </c>
      <c r="X1400">
        <v>13.6267136967617</v>
      </c>
      <c r="Y1400">
        <v>168.551299657351</v>
      </c>
      <c r="Z1400">
        <v>0.447023310281358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26.956806442638801</v>
      </c>
      <c r="K1401">
        <v>15.7565186901757</v>
      </c>
      <c r="L1401">
        <v>9.2899999999999991</v>
      </c>
      <c r="M1401">
        <v>25.046518690175699</v>
      </c>
      <c r="N1401">
        <v>9.89</v>
      </c>
      <c r="O1401">
        <v>25.6465186901757</v>
      </c>
      <c r="P1401">
        <v>0.32220022623383399</v>
      </c>
      <c r="Q1401">
        <v>26.956806442638801</v>
      </c>
      <c r="R1401">
        <v>0.12635575539135499</v>
      </c>
      <c r="S1401">
        <v>3.02013422818791</v>
      </c>
      <c r="T1401">
        <v>265.05043144774601</v>
      </c>
      <c r="U1401">
        <v>154.92458596058901</v>
      </c>
      <c r="V1401">
        <v>11.738449675856801</v>
      </c>
      <c r="W1401">
        <v>166.66303563644601</v>
      </c>
      <c r="X1401">
        <v>12.338449675856801</v>
      </c>
      <c r="Y1401">
        <v>167.26303563644601</v>
      </c>
      <c r="Z1401">
        <v>0.39877322184605601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15.8647412617598</v>
      </c>
      <c r="K1402">
        <v>9.2730974174421092</v>
      </c>
      <c r="L1402">
        <v>21.4559999999999</v>
      </c>
      <c r="M1402">
        <v>30.729097417442102</v>
      </c>
      <c r="N1402">
        <v>22.055999999999901</v>
      </c>
      <c r="O1402">
        <v>31.3290974174421</v>
      </c>
      <c r="P1402">
        <v>0.71148807315252005</v>
      </c>
      <c r="Q1402">
        <v>15.8647412617598</v>
      </c>
      <c r="R1402">
        <v>7.4016711343911204E-2</v>
      </c>
      <c r="S1402">
        <v>3.02013422818791</v>
      </c>
      <c r="T1402">
        <v>265.05043144774601</v>
      </c>
      <c r="U1402">
        <v>154.92458596058901</v>
      </c>
      <c r="V1402">
        <v>13.2341879882913</v>
      </c>
      <c r="W1402">
        <v>168.15877394888</v>
      </c>
      <c r="X1402">
        <v>13.834187988291299</v>
      </c>
      <c r="Y1402">
        <v>168.75877394887999</v>
      </c>
      <c r="Z1402">
        <v>0.45489570792882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14.557152260340599</v>
      </c>
      <c r="K1403">
        <v>8.5087987760666994</v>
      </c>
      <c r="L1403">
        <v>28.2</v>
      </c>
      <c r="M1403">
        <v>36.7087987760667</v>
      </c>
      <c r="N1403">
        <v>28.8</v>
      </c>
      <c r="O1403">
        <v>37.308798776066702</v>
      </c>
      <c r="P1403">
        <v>0.92954585517676702</v>
      </c>
      <c r="Q1403">
        <v>14.557152260340599</v>
      </c>
      <c r="R1403">
        <v>6.1116085883044999E-2</v>
      </c>
      <c r="S1403">
        <v>3.02013422818791</v>
      </c>
      <c r="T1403">
        <v>265.05043144774601</v>
      </c>
      <c r="U1403">
        <v>154.92458596058901</v>
      </c>
      <c r="V1403">
        <v>14.3622801825155</v>
      </c>
      <c r="W1403">
        <v>169.28686614310399</v>
      </c>
      <c r="X1403">
        <v>14.962280182515499</v>
      </c>
      <c r="Y1403">
        <v>169.88686614310399</v>
      </c>
      <c r="Z1403">
        <v>0.49821792020535299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20.968339305441202</v>
      </c>
      <c r="K1404">
        <v>12.2562007065325</v>
      </c>
      <c r="L1404">
        <v>8.16</v>
      </c>
      <c r="M1404">
        <v>20.4162007065325</v>
      </c>
      <c r="N1404">
        <v>8.76</v>
      </c>
      <c r="O1404">
        <v>21.016200706532501</v>
      </c>
      <c r="P1404">
        <v>0.27650274043697598</v>
      </c>
      <c r="Q1404">
        <v>20.968339305441202</v>
      </c>
      <c r="R1404">
        <v>0.14320729997831799</v>
      </c>
      <c r="S1404">
        <v>3.02013422818791</v>
      </c>
      <c r="T1404">
        <v>265.05043144774601</v>
      </c>
      <c r="U1404">
        <v>154.92458596058901</v>
      </c>
      <c r="V1404">
        <v>9.7380963985256397</v>
      </c>
      <c r="W1404">
        <v>164.662682359114</v>
      </c>
      <c r="X1404">
        <v>10.3380963985256</v>
      </c>
      <c r="Y1404">
        <v>165.262682359114</v>
      </c>
      <c r="Z1404">
        <v>0.325883729367068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24.6680289449979</v>
      </c>
      <c r="K1405">
        <v>14.418705715334999</v>
      </c>
      <c r="L1405">
        <v>10.08</v>
      </c>
      <c r="M1405">
        <v>24.498705715334999</v>
      </c>
      <c r="N1405">
        <v>10.68</v>
      </c>
      <c r="O1405">
        <v>25.098705715335001</v>
      </c>
      <c r="P1405">
        <v>0.346415098251389</v>
      </c>
      <c r="Q1405">
        <v>24.6680289449979</v>
      </c>
      <c r="R1405">
        <v>0.138713926770936</v>
      </c>
      <c r="S1405">
        <v>3.02013422818791</v>
      </c>
      <c r="T1405">
        <v>265.05043144774601</v>
      </c>
      <c r="U1405">
        <v>154.92458596058901</v>
      </c>
      <c r="V1405">
        <v>11.651969848758601</v>
      </c>
      <c r="W1405">
        <v>166.57655580934701</v>
      </c>
      <c r="X1405">
        <v>12.2519698487586</v>
      </c>
      <c r="Y1405">
        <v>167.17655580934701</v>
      </c>
      <c r="Z1405">
        <v>0.39557214984779798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25.8778036600864</v>
      </c>
      <c r="K1406">
        <v>15.1258309436055</v>
      </c>
      <c r="L1406">
        <v>20.46</v>
      </c>
      <c r="M1406">
        <v>35.585830943605501</v>
      </c>
      <c r="N1406">
        <v>21.06</v>
      </c>
      <c r="O1406">
        <v>36.185830943605502</v>
      </c>
      <c r="P1406">
        <v>0.70530905095706098</v>
      </c>
      <c r="Q1406">
        <v>25.8778036600864</v>
      </c>
      <c r="R1406">
        <v>9.6081353953226395E-2</v>
      </c>
      <c r="S1406">
        <v>3.02013422818791</v>
      </c>
      <c r="T1406">
        <v>265.05043144774601</v>
      </c>
      <c r="U1406">
        <v>154.92458596058901</v>
      </c>
      <c r="V1406">
        <v>16.381870849025098</v>
      </c>
      <c r="W1406">
        <v>171.30645680961399</v>
      </c>
      <c r="X1406">
        <v>16.9818708490251</v>
      </c>
      <c r="Y1406">
        <v>171.90645680961401</v>
      </c>
      <c r="Z1406">
        <v>0.57810567983167704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22.831536374390598</v>
      </c>
      <c r="K1407">
        <v>13.3452577319947</v>
      </c>
      <c r="L1407">
        <v>22.943999999999999</v>
      </c>
      <c r="M1407">
        <v>36.289257731994702</v>
      </c>
      <c r="N1407">
        <v>23.544</v>
      </c>
      <c r="O1407">
        <v>36.889257731994697</v>
      </c>
      <c r="P1407">
        <v>0.78125806089182004</v>
      </c>
      <c r="Q1407">
        <v>22.831536374390598</v>
      </c>
      <c r="R1407">
        <v>8.4837403113417004E-2</v>
      </c>
      <c r="S1407">
        <v>3.02013422818791</v>
      </c>
      <c r="T1407">
        <v>265.05043144774601</v>
      </c>
      <c r="U1407">
        <v>154.92458596058901</v>
      </c>
      <c r="V1407">
        <v>16.220911475285298</v>
      </c>
      <c r="W1407">
        <v>171.14549743587401</v>
      </c>
      <c r="X1407">
        <v>16.8209114752853</v>
      </c>
      <c r="Y1407">
        <v>171.745497435874</v>
      </c>
      <c r="Z1407">
        <v>0.57162257800404104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25.274357796068202</v>
      </c>
      <c r="K1408">
        <v>14.7731108966242</v>
      </c>
      <c r="L1408">
        <v>12.54</v>
      </c>
      <c r="M1408">
        <v>27.313110896624199</v>
      </c>
      <c r="N1408">
        <v>13.14</v>
      </c>
      <c r="O1408">
        <v>27.9131108966242</v>
      </c>
      <c r="P1408">
        <v>0.43181306713209799</v>
      </c>
      <c r="Q1408">
        <v>25.274357796068202</v>
      </c>
      <c r="R1408">
        <v>0.12465754733743301</v>
      </c>
      <c r="S1408">
        <v>3.02013422818791</v>
      </c>
      <c r="T1408">
        <v>265.05043144774601</v>
      </c>
      <c r="U1408">
        <v>154.92458596058901</v>
      </c>
      <c r="V1408">
        <v>13.0267136967617</v>
      </c>
      <c r="W1408">
        <v>167.951299657351</v>
      </c>
      <c r="X1408">
        <v>13.6267136967617</v>
      </c>
      <c r="Y1408">
        <v>168.551299657351</v>
      </c>
      <c r="Z1408">
        <v>0.447023310281358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22.831536374390598</v>
      </c>
      <c r="K1409">
        <v>13.3452577319947</v>
      </c>
      <c r="L1409">
        <v>11.1479999999999</v>
      </c>
      <c r="M1409">
        <v>24.493257731994699</v>
      </c>
      <c r="N1409">
        <v>11.747999999999999</v>
      </c>
      <c r="O1409">
        <v>25.093257731994701</v>
      </c>
      <c r="P1409">
        <v>0.38031249211245799</v>
      </c>
      <c r="Q1409">
        <v>22.831536374390598</v>
      </c>
      <c r="R1409">
        <v>0.12635575539135499</v>
      </c>
      <c r="S1409">
        <v>3.02013422818791</v>
      </c>
      <c r="T1409">
        <v>265.05043144774601</v>
      </c>
      <c r="U1409">
        <v>154.92458596058901</v>
      </c>
      <c r="V1409">
        <v>11.738449675856801</v>
      </c>
      <c r="W1409">
        <v>166.66303563644601</v>
      </c>
      <c r="X1409">
        <v>12.338449675856801</v>
      </c>
      <c r="Y1409">
        <v>167.26303563644601</v>
      </c>
      <c r="Z1409">
        <v>0.39877322184605601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13.709677509775601</v>
      </c>
      <c r="K1410">
        <v>8.0134414430255898</v>
      </c>
      <c r="L1410">
        <v>25.032</v>
      </c>
      <c r="M1410">
        <v>33.045441443025503</v>
      </c>
      <c r="N1410">
        <v>25.632000000000001</v>
      </c>
      <c r="O1410">
        <v>33.645441443025597</v>
      </c>
      <c r="P1410">
        <v>0.82289788543117004</v>
      </c>
      <c r="Q1410">
        <v>13.709677509775601</v>
      </c>
      <c r="R1410">
        <v>7.4016711343911204E-2</v>
      </c>
      <c r="S1410">
        <v>3.02013422818791</v>
      </c>
      <c r="T1410">
        <v>265.05043144774601</v>
      </c>
      <c r="U1410">
        <v>154.92458596058901</v>
      </c>
      <c r="V1410">
        <v>13.2341879882913</v>
      </c>
      <c r="W1410">
        <v>168.15877394888</v>
      </c>
      <c r="X1410">
        <v>13.834187988291299</v>
      </c>
      <c r="Y1410">
        <v>168.75877394887999</v>
      </c>
      <c r="Z1410">
        <v>0.45489570792882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12.5712284850276</v>
      </c>
      <c r="K1411">
        <v>7.3480067827877704</v>
      </c>
      <c r="L1411">
        <v>32.9</v>
      </c>
      <c r="M1411">
        <v>40.248006782787698</v>
      </c>
      <c r="N1411">
        <v>33.5</v>
      </c>
      <c r="O1411">
        <v>40.848006782787699</v>
      </c>
      <c r="P1411">
        <v>1.07565042986977</v>
      </c>
      <c r="Q1411">
        <v>12.5712284850276</v>
      </c>
      <c r="R1411">
        <v>6.1116085883044999E-2</v>
      </c>
      <c r="S1411">
        <v>3.02013422818791</v>
      </c>
      <c r="T1411">
        <v>265.05043144774601</v>
      </c>
      <c r="U1411">
        <v>154.92458596058901</v>
      </c>
      <c r="V1411">
        <v>14.3622801825155</v>
      </c>
      <c r="W1411">
        <v>169.28686614310399</v>
      </c>
      <c r="X1411">
        <v>14.962280182515499</v>
      </c>
      <c r="Y1411">
        <v>169.88686614310399</v>
      </c>
      <c r="Z1411">
        <v>0.49821792020535299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18.167851763441298</v>
      </c>
      <c r="K1412">
        <v>10.619288174218299</v>
      </c>
      <c r="L1412">
        <v>9.52</v>
      </c>
      <c r="M1412">
        <v>20.139288174218301</v>
      </c>
      <c r="N1412">
        <v>10.119999999999999</v>
      </c>
      <c r="O1412">
        <v>20.739288174218299</v>
      </c>
      <c r="P1412">
        <v>0.31906053129364098</v>
      </c>
      <c r="Q1412">
        <v>18.167851763441298</v>
      </c>
      <c r="R1412">
        <v>0.14320729997831799</v>
      </c>
      <c r="S1412">
        <v>3.02013422818791</v>
      </c>
      <c r="T1412">
        <v>265.05043144774601</v>
      </c>
      <c r="U1412">
        <v>154.92458596058901</v>
      </c>
      <c r="V1412">
        <v>9.7380963985256397</v>
      </c>
      <c r="W1412">
        <v>164.662682359114</v>
      </c>
      <c r="X1412">
        <v>10.3380963985256</v>
      </c>
      <c r="Y1412">
        <v>165.262682359114</v>
      </c>
      <c r="Z1412">
        <v>0.325883729367068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21.414410806272802</v>
      </c>
      <c r="K1413">
        <v>12.5169338892618</v>
      </c>
      <c r="L1413">
        <v>11.76</v>
      </c>
      <c r="M1413">
        <v>24.276933889261802</v>
      </c>
      <c r="N1413">
        <v>12.36</v>
      </c>
      <c r="O1413">
        <v>24.876933889261799</v>
      </c>
      <c r="P1413">
        <v>0.398949526424698</v>
      </c>
      <c r="Q1413">
        <v>21.414410806272802</v>
      </c>
      <c r="R1413">
        <v>0.138713926770936</v>
      </c>
      <c r="S1413">
        <v>3.02013422818791</v>
      </c>
      <c r="T1413">
        <v>265.05043144774601</v>
      </c>
      <c r="U1413">
        <v>154.92458596058901</v>
      </c>
      <c r="V1413">
        <v>11.651969848758601</v>
      </c>
      <c r="W1413">
        <v>166.57655580934701</v>
      </c>
      <c r="X1413">
        <v>12.2519698487586</v>
      </c>
      <c r="Y1413">
        <v>167.17655580934701</v>
      </c>
      <c r="Z1413">
        <v>0.39557214984779798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22.478718260657399</v>
      </c>
      <c r="K1414">
        <v>13.1390320718781</v>
      </c>
      <c r="L1414">
        <v>23.87</v>
      </c>
      <c r="M1414">
        <v>37.009032071878103</v>
      </c>
      <c r="N1414">
        <v>24.47</v>
      </c>
      <c r="O1414">
        <v>37.609032071878097</v>
      </c>
      <c r="P1414">
        <v>0.81155589477319701</v>
      </c>
      <c r="Q1414">
        <v>22.478718260657399</v>
      </c>
      <c r="R1414">
        <v>9.6081353953226395E-2</v>
      </c>
      <c r="S1414">
        <v>3.02013422818791</v>
      </c>
      <c r="T1414">
        <v>265.05043144774601</v>
      </c>
      <c r="U1414">
        <v>154.92458596058901</v>
      </c>
      <c r="V1414">
        <v>16.381870849025098</v>
      </c>
      <c r="W1414">
        <v>171.30645680961399</v>
      </c>
      <c r="X1414">
        <v>16.9818708490251</v>
      </c>
      <c r="Y1414">
        <v>171.90645680961401</v>
      </c>
      <c r="Z1414">
        <v>0.57810567983167704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19.801293089827301</v>
      </c>
      <c r="K1415">
        <v>11.574050706763501</v>
      </c>
      <c r="L1415">
        <v>26.768000000000001</v>
      </c>
      <c r="M1415">
        <v>38.342050706763501</v>
      </c>
      <c r="N1415">
        <v>27.367999999999999</v>
      </c>
      <c r="O1415">
        <v>38.942050706763503</v>
      </c>
      <c r="P1415">
        <v>0.90031198405948698</v>
      </c>
      <c r="Q1415">
        <v>19.801293089827301</v>
      </c>
      <c r="R1415">
        <v>8.4837403113417004E-2</v>
      </c>
      <c r="S1415">
        <v>3.02013422818791</v>
      </c>
      <c r="T1415">
        <v>265.05043144774601</v>
      </c>
      <c r="U1415">
        <v>154.92458596058901</v>
      </c>
      <c r="V1415">
        <v>16.220911475285298</v>
      </c>
      <c r="W1415">
        <v>171.14549743587401</v>
      </c>
      <c r="X1415">
        <v>16.8209114752853</v>
      </c>
      <c r="Y1415">
        <v>171.745497435874</v>
      </c>
      <c r="Z1415">
        <v>0.57162257800404104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21.947665777339498</v>
      </c>
      <c r="K1416">
        <v>12.8286266684536</v>
      </c>
      <c r="L1416">
        <v>14.63</v>
      </c>
      <c r="M1416">
        <v>27.458626668453601</v>
      </c>
      <c r="N1416">
        <v>15.23</v>
      </c>
      <c r="O1416">
        <v>28.058626668453599</v>
      </c>
      <c r="P1416">
        <v>0.497112098560414</v>
      </c>
      <c r="Q1416">
        <v>21.947665777339498</v>
      </c>
      <c r="R1416">
        <v>0.12465754733743301</v>
      </c>
      <c r="S1416">
        <v>3.02013422818791</v>
      </c>
      <c r="T1416">
        <v>265.05043144774601</v>
      </c>
      <c r="U1416">
        <v>154.92458596058901</v>
      </c>
      <c r="V1416">
        <v>13.0267136967617</v>
      </c>
      <c r="W1416">
        <v>167.951299657351</v>
      </c>
      <c r="X1416">
        <v>13.6267136967617</v>
      </c>
      <c r="Y1416">
        <v>168.551299657351</v>
      </c>
      <c r="Z1416">
        <v>0.447023310281358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19.801293089827301</v>
      </c>
      <c r="K1417">
        <v>11.574050706763501</v>
      </c>
      <c r="L1417">
        <v>13.006</v>
      </c>
      <c r="M1417">
        <v>24.580050706763501</v>
      </c>
      <c r="N1417">
        <v>13.606</v>
      </c>
      <c r="O1417">
        <v>25.180050706763499</v>
      </c>
      <c r="P1417">
        <v>0.43839306579741899</v>
      </c>
      <c r="Q1417">
        <v>19.801293089827301</v>
      </c>
      <c r="R1417">
        <v>0.12635575539135499</v>
      </c>
      <c r="S1417">
        <v>3.02013422818791</v>
      </c>
      <c r="T1417">
        <v>265.05043144774601</v>
      </c>
      <c r="U1417">
        <v>154.92458596058901</v>
      </c>
      <c r="V1417">
        <v>11.738449675856801</v>
      </c>
      <c r="W1417">
        <v>166.66303563644601</v>
      </c>
      <c r="X1417">
        <v>12.338449675856801</v>
      </c>
      <c r="Y1417">
        <v>167.26303563644601</v>
      </c>
      <c r="Z1417">
        <v>0.39877322184605601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12.070079909791801</v>
      </c>
      <c r="K1418">
        <v>7.0550805079688104</v>
      </c>
      <c r="L1418">
        <v>28.607999999999901</v>
      </c>
      <c r="M1418">
        <v>35.6630805079688</v>
      </c>
      <c r="N1418">
        <v>29.207999999999998</v>
      </c>
      <c r="O1418">
        <v>36.263080507968802</v>
      </c>
      <c r="P1418">
        <v>0.93419127266187296</v>
      </c>
      <c r="Q1418">
        <v>12.070079909791801</v>
      </c>
      <c r="R1418">
        <v>7.4016711343911204E-2</v>
      </c>
      <c r="S1418">
        <v>3.02013422818791</v>
      </c>
      <c r="T1418">
        <v>265.05043144774601</v>
      </c>
      <c r="U1418">
        <v>154.92458596058901</v>
      </c>
      <c r="V1418">
        <v>13.2341879882913</v>
      </c>
      <c r="W1418">
        <v>168.15877394888</v>
      </c>
      <c r="X1418">
        <v>13.834187988291299</v>
      </c>
      <c r="Y1418">
        <v>168.75877394887999</v>
      </c>
      <c r="Z1418">
        <v>0.45489570792882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11.0621076008883</v>
      </c>
      <c r="K1419">
        <v>6.4659107723692797</v>
      </c>
      <c r="L1419">
        <v>37.6</v>
      </c>
      <c r="M1419">
        <v>44.0659107723692</v>
      </c>
      <c r="N1419">
        <v>38.199999999999903</v>
      </c>
      <c r="O1419">
        <v>44.665910772369202</v>
      </c>
      <c r="P1419">
        <v>1.2215548406018599</v>
      </c>
      <c r="Q1419">
        <v>11.0621076008883</v>
      </c>
      <c r="R1419">
        <v>6.1116085883044999E-2</v>
      </c>
      <c r="S1419">
        <v>3.02013422818791</v>
      </c>
      <c r="T1419">
        <v>265.05043144774601</v>
      </c>
      <c r="U1419">
        <v>154.92458596058901</v>
      </c>
      <c r="V1419">
        <v>14.3622801825155</v>
      </c>
      <c r="W1419">
        <v>169.28686614310399</v>
      </c>
      <c r="X1419">
        <v>14.962280182515499</v>
      </c>
      <c r="Y1419">
        <v>169.88686614310399</v>
      </c>
      <c r="Z1419">
        <v>0.49821792020535299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16.0272815596622</v>
      </c>
      <c r="K1420">
        <v>9.3681038213815508</v>
      </c>
      <c r="L1420">
        <v>10.88</v>
      </c>
      <c r="M1420">
        <v>20.248103821381498</v>
      </c>
      <c r="N1420">
        <v>11.48</v>
      </c>
      <c r="O1420">
        <v>20.8481038213815</v>
      </c>
      <c r="P1420">
        <v>0.361601322568885</v>
      </c>
      <c r="Q1420">
        <v>16.0272815596622</v>
      </c>
      <c r="R1420">
        <v>0.14320729997831799</v>
      </c>
      <c r="S1420">
        <v>3.02013422818791</v>
      </c>
      <c r="T1420">
        <v>265.05043144774601</v>
      </c>
      <c r="U1420">
        <v>154.92458596058901</v>
      </c>
      <c r="V1420">
        <v>9.7380963985256397</v>
      </c>
      <c r="W1420">
        <v>164.662682359114</v>
      </c>
      <c r="X1420">
        <v>10.3380963985256</v>
      </c>
      <c r="Y1420">
        <v>165.262682359114</v>
      </c>
      <c r="Z1420">
        <v>0.325883729367068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18.9190596108192</v>
      </c>
      <c r="K1421">
        <v>11.058376554832</v>
      </c>
      <c r="L1421">
        <v>13.44</v>
      </c>
      <c r="M1421">
        <v>24.498376554831999</v>
      </c>
      <c r="N1421">
        <v>14.04</v>
      </c>
      <c r="O1421">
        <v>25.098376554832001</v>
      </c>
      <c r="P1421">
        <v>0.45145805294788</v>
      </c>
      <c r="Q1421">
        <v>18.9190596108192</v>
      </c>
      <c r="R1421">
        <v>0.138713926770936</v>
      </c>
      <c r="S1421">
        <v>3.02013422818791</v>
      </c>
      <c r="T1421">
        <v>265.05043144774601</v>
      </c>
      <c r="U1421">
        <v>154.92458596058901</v>
      </c>
      <c r="V1421">
        <v>11.651969848758601</v>
      </c>
      <c r="W1421">
        <v>166.57655580934701</v>
      </c>
      <c r="X1421">
        <v>12.2519698487586</v>
      </c>
      <c r="Y1421">
        <v>167.17655580934701</v>
      </c>
      <c r="Z1421">
        <v>0.39557214984779798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19.8689094492651</v>
      </c>
      <c r="K1422">
        <v>11.6135731343741</v>
      </c>
      <c r="L1422">
        <v>27.28</v>
      </c>
      <c r="M1422">
        <v>38.893573134374101</v>
      </c>
      <c r="N1422">
        <v>27.88</v>
      </c>
      <c r="O1422">
        <v>39.493573134374103</v>
      </c>
      <c r="P1422">
        <v>0.91769684915090399</v>
      </c>
      <c r="Q1422">
        <v>19.8689094492651</v>
      </c>
      <c r="R1422">
        <v>9.6081353953226395E-2</v>
      </c>
      <c r="S1422">
        <v>3.02013422818791</v>
      </c>
      <c r="T1422">
        <v>265.05043144774601</v>
      </c>
      <c r="U1422">
        <v>154.92458596058901</v>
      </c>
      <c r="V1422">
        <v>16.381870849025098</v>
      </c>
      <c r="W1422">
        <v>171.30645680961399</v>
      </c>
      <c r="X1422">
        <v>16.9818708490251</v>
      </c>
      <c r="Y1422">
        <v>171.90645680961401</v>
      </c>
      <c r="Z1422">
        <v>0.57810567983167704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17.481161366396499</v>
      </c>
      <c r="K1423">
        <v>10.217910878342201</v>
      </c>
      <c r="L1423">
        <v>30.591999999999999</v>
      </c>
      <c r="M1423">
        <v>40.809910878342201</v>
      </c>
      <c r="N1423">
        <v>31.192</v>
      </c>
      <c r="O1423">
        <v>41.409910878342203</v>
      </c>
      <c r="P1423">
        <v>1.0192329671794</v>
      </c>
      <c r="Q1423">
        <v>17.481161366396499</v>
      </c>
      <c r="R1423">
        <v>8.4837403113417004E-2</v>
      </c>
      <c r="S1423">
        <v>3.02013422818791</v>
      </c>
      <c r="T1423">
        <v>265.05043144774601</v>
      </c>
      <c r="U1423">
        <v>154.92458596058901</v>
      </c>
      <c r="V1423">
        <v>16.220911475285298</v>
      </c>
      <c r="W1423">
        <v>171.14549743587401</v>
      </c>
      <c r="X1423">
        <v>16.8209114752853</v>
      </c>
      <c r="Y1423">
        <v>171.745497435874</v>
      </c>
      <c r="Z1423">
        <v>0.57162257800404104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19.3948530294162</v>
      </c>
      <c r="K1424">
        <v>11.3364824910355</v>
      </c>
      <c r="L1424">
        <v>16.72</v>
      </c>
      <c r="M1424">
        <v>28.056482491035499</v>
      </c>
      <c r="N1424">
        <v>17.32</v>
      </c>
      <c r="O1424">
        <v>28.656482491035501</v>
      </c>
      <c r="P1424">
        <v>0.56237111701087295</v>
      </c>
      <c r="Q1424">
        <v>19.3948530294162</v>
      </c>
      <c r="R1424">
        <v>0.12465754733743301</v>
      </c>
      <c r="S1424">
        <v>3.02013422818791</v>
      </c>
      <c r="T1424">
        <v>265.05043144774601</v>
      </c>
      <c r="U1424">
        <v>154.92458596058901</v>
      </c>
      <c r="V1424">
        <v>13.0267136967617</v>
      </c>
      <c r="W1424">
        <v>167.951299657351</v>
      </c>
      <c r="X1424">
        <v>13.6267136967617</v>
      </c>
      <c r="Y1424">
        <v>168.551299657351</v>
      </c>
      <c r="Z1424">
        <v>0.447023310281358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17.481161366396499</v>
      </c>
      <c r="K1425">
        <v>10.217910878342201</v>
      </c>
      <c r="L1425">
        <v>14.8639999999999</v>
      </c>
      <c r="M1425">
        <v>25.0819108783422</v>
      </c>
      <c r="N1425">
        <v>15.464</v>
      </c>
      <c r="O1425">
        <v>25.681910878342201</v>
      </c>
      <c r="P1425">
        <v>0.49644198183730798</v>
      </c>
      <c r="Q1425">
        <v>17.481161366396499</v>
      </c>
      <c r="R1425">
        <v>0.12635575539135499</v>
      </c>
      <c r="S1425">
        <v>3.02013422818791</v>
      </c>
      <c r="T1425">
        <v>265.05043144774601</v>
      </c>
      <c r="U1425">
        <v>154.92458596058901</v>
      </c>
      <c r="V1425">
        <v>11.738449675856801</v>
      </c>
      <c r="W1425">
        <v>166.66303563644601</v>
      </c>
      <c r="X1425">
        <v>12.338449675856801</v>
      </c>
      <c r="Y1425">
        <v>167.26303563644601</v>
      </c>
      <c r="Z1425">
        <v>0.39877322184605601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10.780763384405899</v>
      </c>
      <c r="K1426">
        <v>6.3014623086830897</v>
      </c>
      <c r="L1426">
        <v>32.183999999999997</v>
      </c>
      <c r="M1426">
        <v>38.485462308682997</v>
      </c>
      <c r="N1426">
        <v>32.783999999999899</v>
      </c>
      <c r="O1426">
        <v>39.085462308682999</v>
      </c>
      <c r="P1426">
        <v>1.04536847792268</v>
      </c>
      <c r="Q1426">
        <v>10.780763384405899</v>
      </c>
      <c r="R1426">
        <v>7.4016711343911204E-2</v>
      </c>
      <c r="S1426">
        <v>3.02013422818791</v>
      </c>
      <c r="T1426">
        <v>265.05043144774601</v>
      </c>
      <c r="U1426">
        <v>154.92458596058901</v>
      </c>
      <c r="V1426">
        <v>13.2341879882913</v>
      </c>
      <c r="W1426">
        <v>168.15877394888</v>
      </c>
      <c r="X1426">
        <v>13.834187988291299</v>
      </c>
      <c r="Y1426">
        <v>168.75877394887999</v>
      </c>
      <c r="Z1426">
        <v>0.45489570792882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9.8764795198370798</v>
      </c>
      <c r="K1427">
        <v>5.7728994893586902</v>
      </c>
      <c r="L1427">
        <v>42.3</v>
      </c>
      <c r="M1427">
        <v>48.072899489358697</v>
      </c>
      <c r="N1427">
        <v>42.899999999999899</v>
      </c>
      <c r="O1427">
        <v>48.672899489358599</v>
      </c>
      <c r="P1427">
        <v>1.3672596350739099</v>
      </c>
      <c r="Q1427">
        <v>9.8764795198370798</v>
      </c>
      <c r="R1427">
        <v>6.1116085883044999E-2</v>
      </c>
      <c r="S1427">
        <v>3.02013422818791</v>
      </c>
      <c r="T1427">
        <v>265.05043144774601</v>
      </c>
      <c r="U1427">
        <v>154.92458596058901</v>
      </c>
      <c r="V1427">
        <v>14.3622801825155</v>
      </c>
      <c r="W1427">
        <v>169.28686614310399</v>
      </c>
      <c r="X1427">
        <v>14.962280182515499</v>
      </c>
      <c r="Y1427">
        <v>169.88686614310399</v>
      </c>
      <c r="Z1427">
        <v>0.49821792020535299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14.3379567362187</v>
      </c>
      <c r="K1428">
        <v>8.3806768347685097</v>
      </c>
      <c r="L1428">
        <v>12.24</v>
      </c>
      <c r="M1428">
        <v>20.620676834768499</v>
      </c>
      <c r="N1428">
        <v>12.84</v>
      </c>
      <c r="O1428">
        <v>21.220676834768501</v>
      </c>
      <c r="P1428">
        <v>0.40412512783812499</v>
      </c>
      <c r="Q1428">
        <v>14.3379567362187</v>
      </c>
      <c r="R1428">
        <v>0.14320729997831799</v>
      </c>
      <c r="S1428">
        <v>3.02013422818791</v>
      </c>
      <c r="T1428">
        <v>265.05043144774601</v>
      </c>
      <c r="U1428">
        <v>154.92458596058901</v>
      </c>
      <c r="V1428">
        <v>9.7380963985256397</v>
      </c>
      <c r="W1428">
        <v>164.662682359114</v>
      </c>
      <c r="X1428">
        <v>10.3380963985256</v>
      </c>
      <c r="Y1428">
        <v>165.262682359114</v>
      </c>
      <c r="Z1428">
        <v>0.325883729367068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16.944564924786501</v>
      </c>
      <c r="K1429">
        <v>9.9042649767291699</v>
      </c>
      <c r="L1429">
        <v>15.12</v>
      </c>
      <c r="M1429">
        <v>25.0242649767291</v>
      </c>
      <c r="N1429">
        <v>15.72</v>
      </c>
      <c r="O1429">
        <v>25.624264976729101</v>
      </c>
      <c r="P1429">
        <v>0.50394070334954699</v>
      </c>
      <c r="Q1429">
        <v>16.944564924786501</v>
      </c>
      <c r="R1429">
        <v>0.138713926770936</v>
      </c>
      <c r="S1429">
        <v>3.02013422818791</v>
      </c>
      <c r="T1429">
        <v>265.05043144774601</v>
      </c>
      <c r="U1429">
        <v>154.92458596058901</v>
      </c>
      <c r="V1429">
        <v>11.651969848758601</v>
      </c>
      <c r="W1429">
        <v>166.57655580934701</v>
      </c>
      <c r="X1429">
        <v>12.2519698487586</v>
      </c>
      <c r="Y1429">
        <v>167.17655580934701</v>
      </c>
      <c r="Z1429">
        <v>0.39557214984779798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17.802066114679</v>
      </c>
      <c r="K1430">
        <v>10.405482862243099</v>
      </c>
      <c r="L1430">
        <v>30.689999999999898</v>
      </c>
      <c r="M1430">
        <v>41.095482862243102</v>
      </c>
      <c r="N1430">
        <v>31.29</v>
      </c>
      <c r="O1430">
        <v>41.695482862243097</v>
      </c>
      <c r="P1430">
        <v>1.0237321249465201</v>
      </c>
      <c r="Q1430">
        <v>17.802066114679</v>
      </c>
      <c r="R1430">
        <v>9.6081353953226395E-2</v>
      </c>
      <c r="S1430">
        <v>3.02013422818791</v>
      </c>
      <c r="T1430">
        <v>265.05043144774601</v>
      </c>
      <c r="U1430">
        <v>154.92458596058901</v>
      </c>
      <c r="V1430">
        <v>16.381870849025098</v>
      </c>
      <c r="W1430">
        <v>171.30645680961399</v>
      </c>
      <c r="X1430">
        <v>16.9818708490251</v>
      </c>
      <c r="Y1430">
        <v>171.90645680961401</v>
      </c>
      <c r="Z1430">
        <v>0.57810567983167704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15.6477081692823</v>
      </c>
      <c r="K1431">
        <v>9.1462394387240007</v>
      </c>
      <c r="L1431">
        <v>34.415999999999997</v>
      </c>
      <c r="M1431">
        <v>43.562239438723999</v>
      </c>
      <c r="N1431">
        <v>35.015999999999998</v>
      </c>
      <c r="O1431">
        <v>44.162239438724001</v>
      </c>
      <c r="P1431">
        <v>1.1380213068120999</v>
      </c>
      <c r="Q1431">
        <v>15.6477081692823</v>
      </c>
      <c r="R1431">
        <v>8.4837403113417004E-2</v>
      </c>
      <c r="S1431">
        <v>3.02013422818791</v>
      </c>
      <c r="T1431">
        <v>265.05043144774601</v>
      </c>
      <c r="U1431">
        <v>154.92458596058901</v>
      </c>
      <c r="V1431">
        <v>16.220911475285298</v>
      </c>
      <c r="W1431">
        <v>171.14549743587401</v>
      </c>
      <c r="X1431">
        <v>16.8209114752853</v>
      </c>
      <c r="Y1431">
        <v>171.745497435874</v>
      </c>
      <c r="Z1431">
        <v>0.57162257800404104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17.374017885052002</v>
      </c>
      <c r="K1432">
        <v>10.1552844589283</v>
      </c>
      <c r="L1432">
        <v>18.809999999999999</v>
      </c>
      <c r="M1432">
        <v>28.965284458928299</v>
      </c>
      <c r="N1432">
        <v>19.41</v>
      </c>
      <c r="O1432">
        <v>29.5652844589283</v>
      </c>
      <c r="P1432">
        <v>0.62759017149061702</v>
      </c>
      <c r="Q1432">
        <v>17.374017885052002</v>
      </c>
      <c r="R1432">
        <v>0.12465754733743301</v>
      </c>
      <c r="S1432">
        <v>3.02013422818791</v>
      </c>
      <c r="T1432">
        <v>265.05043144774601</v>
      </c>
      <c r="U1432">
        <v>154.92458596058901</v>
      </c>
      <c r="V1432">
        <v>13.0267136967617</v>
      </c>
      <c r="W1432">
        <v>167.951299657351</v>
      </c>
      <c r="X1432">
        <v>13.6267136967617</v>
      </c>
      <c r="Y1432">
        <v>168.551299657351</v>
      </c>
      <c r="Z1432">
        <v>0.447023310281358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15.6477081692823</v>
      </c>
      <c r="K1433">
        <v>9.1462394387240007</v>
      </c>
      <c r="L1433">
        <v>16.721999999999898</v>
      </c>
      <c r="M1433">
        <v>25.868239438724</v>
      </c>
      <c r="N1433">
        <v>17.321999999999999</v>
      </c>
      <c r="O1433">
        <v>26.468239438724002</v>
      </c>
      <c r="P1433">
        <v>0.55445927472424905</v>
      </c>
      <c r="Q1433">
        <v>15.6477081692823</v>
      </c>
      <c r="R1433">
        <v>0.12635575539135499</v>
      </c>
      <c r="S1433">
        <v>3.02013422818791</v>
      </c>
      <c r="T1433">
        <v>265.05043144774601</v>
      </c>
      <c r="U1433">
        <v>154.92458596058901</v>
      </c>
      <c r="V1433">
        <v>11.738449675856801</v>
      </c>
      <c r="W1433">
        <v>166.66303563644601</v>
      </c>
      <c r="X1433">
        <v>12.338449675856801</v>
      </c>
      <c r="Y1433">
        <v>167.26303563644601</v>
      </c>
      <c r="Z1433">
        <v>0.39877322184605601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9.7403109616310992</v>
      </c>
      <c r="K1434">
        <v>5.6933076268377301</v>
      </c>
      <c r="L1434">
        <v>35.76</v>
      </c>
      <c r="M1434">
        <v>41.453307626837699</v>
      </c>
      <c r="N1434">
        <v>36.3599999999999</v>
      </c>
      <c r="O1434">
        <v>42.0533076268377</v>
      </c>
      <c r="P1434">
        <v>1.15642974353128</v>
      </c>
      <c r="Q1434">
        <v>9.7403109616311099</v>
      </c>
      <c r="R1434">
        <v>7.4016711343911204E-2</v>
      </c>
      <c r="S1434">
        <v>3.02013422818791</v>
      </c>
      <c r="T1434">
        <v>265.05043144774601</v>
      </c>
      <c r="U1434">
        <v>154.92458596058901</v>
      </c>
      <c r="V1434">
        <v>13.2341879882913</v>
      </c>
      <c r="W1434">
        <v>168.15877394888</v>
      </c>
      <c r="X1434">
        <v>13.834187988291299</v>
      </c>
      <c r="Y1434">
        <v>168.75877394887999</v>
      </c>
      <c r="Z1434">
        <v>0.45489570792882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8.9203981865410302</v>
      </c>
      <c r="K1435">
        <v>5.2140605397426496</v>
      </c>
      <c r="L1435">
        <v>47</v>
      </c>
      <c r="M1435">
        <v>52.214060539742597</v>
      </c>
      <c r="N1435">
        <v>47.599999999999902</v>
      </c>
      <c r="O1435">
        <v>52.814060539742599</v>
      </c>
      <c r="P1435">
        <v>1.5127653587419001</v>
      </c>
      <c r="Q1435">
        <v>8.9203981865410302</v>
      </c>
      <c r="R1435">
        <v>6.1116085883044999E-2</v>
      </c>
      <c r="S1435">
        <v>3.02013422818791</v>
      </c>
      <c r="T1435">
        <v>265.05043144774601</v>
      </c>
      <c r="U1435">
        <v>154.92458596058901</v>
      </c>
      <c r="V1435">
        <v>14.3622801825155</v>
      </c>
      <c r="W1435">
        <v>169.28686614310399</v>
      </c>
      <c r="X1435">
        <v>14.962280182515499</v>
      </c>
      <c r="Y1435">
        <v>169.88686614310399</v>
      </c>
      <c r="Z1435">
        <v>0.49821792020535299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12.9707950062471</v>
      </c>
      <c r="K1436">
        <v>7.5815573472049698</v>
      </c>
      <c r="L1436">
        <v>13.6</v>
      </c>
      <c r="M1436">
        <v>21.181557347204901</v>
      </c>
      <c r="N1436">
        <v>14.2</v>
      </c>
      <c r="O1436">
        <v>21.781557347204899</v>
      </c>
      <c r="P1436">
        <v>0.44663196066052302</v>
      </c>
      <c r="Q1436">
        <v>12.9707950062471</v>
      </c>
      <c r="R1436">
        <v>0.14320729997831799</v>
      </c>
      <c r="S1436">
        <v>3.02013422818791</v>
      </c>
      <c r="T1436">
        <v>265.05043144774601</v>
      </c>
      <c r="U1436">
        <v>154.92458596058901</v>
      </c>
      <c r="V1436">
        <v>9.7380963985256397</v>
      </c>
      <c r="W1436">
        <v>164.662682359114</v>
      </c>
      <c r="X1436">
        <v>10.3380963985256</v>
      </c>
      <c r="Y1436">
        <v>165.262682359114</v>
      </c>
      <c r="Z1436">
        <v>0.325883729367068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15.343259903832299</v>
      </c>
      <c r="K1437">
        <v>8.9682864310128902</v>
      </c>
      <c r="L1437">
        <v>16.8</v>
      </c>
      <c r="M1437">
        <v>25.7682864310128</v>
      </c>
      <c r="N1437">
        <v>17.399999999999999</v>
      </c>
      <c r="O1437">
        <v>26.368286431012798</v>
      </c>
      <c r="P1437">
        <v>0.55639750312051595</v>
      </c>
      <c r="Q1437">
        <v>15.343259903832299</v>
      </c>
      <c r="R1437">
        <v>0.138713926770936</v>
      </c>
      <c r="S1437">
        <v>3.02013422818791</v>
      </c>
      <c r="T1437">
        <v>265.05043144774601</v>
      </c>
      <c r="U1437">
        <v>154.92458596058901</v>
      </c>
      <c r="V1437">
        <v>11.651969848758601</v>
      </c>
      <c r="W1437">
        <v>166.57655580934701</v>
      </c>
      <c r="X1437">
        <v>12.2519698487586</v>
      </c>
      <c r="Y1437">
        <v>167.17655580934701</v>
      </c>
      <c r="Z1437">
        <v>0.39557214984779798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16.124709424277501</v>
      </c>
      <c r="K1438">
        <v>9.4250513671904805</v>
      </c>
      <c r="L1438">
        <v>34.1</v>
      </c>
      <c r="M1438">
        <v>43.5250513671904</v>
      </c>
      <c r="N1438">
        <v>34.699999999999903</v>
      </c>
      <c r="O1438">
        <v>44.125051367190402</v>
      </c>
      <c r="P1438">
        <v>1.1296619323871999</v>
      </c>
      <c r="Q1438">
        <v>16.124709424277501</v>
      </c>
      <c r="R1438">
        <v>9.6081353953226395E-2</v>
      </c>
      <c r="S1438">
        <v>3.02013422818791</v>
      </c>
      <c r="T1438">
        <v>265.05043144774601</v>
      </c>
      <c r="U1438">
        <v>154.92458596058901</v>
      </c>
      <c r="V1438">
        <v>16.381870849025098</v>
      </c>
      <c r="W1438">
        <v>171.30645680961399</v>
      </c>
      <c r="X1438">
        <v>16.9818708490251</v>
      </c>
      <c r="Y1438">
        <v>171.90645680961401</v>
      </c>
      <c r="Z1438">
        <v>0.57810567983167704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14.1623386074852</v>
      </c>
      <c r="K1439">
        <v>8.2780263099887694</v>
      </c>
      <c r="L1439">
        <v>38.24</v>
      </c>
      <c r="M1439">
        <v>46.518026309988699</v>
      </c>
      <c r="N1439">
        <v>38.839999999999897</v>
      </c>
      <c r="O1439">
        <v>47.1180263099887</v>
      </c>
      <c r="P1439">
        <v>1.25667729852684</v>
      </c>
      <c r="Q1439">
        <v>14.1623386074852</v>
      </c>
      <c r="R1439">
        <v>8.4837403113417004E-2</v>
      </c>
      <c r="S1439">
        <v>3.02013422818791</v>
      </c>
      <c r="T1439">
        <v>265.05043144774601</v>
      </c>
      <c r="U1439">
        <v>154.92458596058901</v>
      </c>
      <c r="V1439">
        <v>16.220911475285298</v>
      </c>
      <c r="W1439">
        <v>171.14549743587401</v>
      </c>
      <c r="X1439">
        <v>16.8209114752853</v>
      </c>
      <c r="Y1439">
        <v>171.745497435874</v>
      </c>
      <c r="Z1439">
        <v>0.57162257800404104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15.734564337913101</v>
      </c>
      <c r="K1440">
        <v>9.1970077241772792</v>
      </c>
      <c r="L1440">
        <v>20.9</v>
      </c>
      <c r="M1440">
        <v>30.0970077241772</v>
      </c>
      <c r="N1440">
        <v>21.5</v>
      </c>
      <c r="O1440">
        <v>30.697007724177201</v>
      </c>
      <c r="P1440">
        <v>0.69276931091673999</v>
      </c>
      <c r="Q1440">
        <v>15.734564337913101</v>
      </c>
      <c r="R1440">
        <v>0.12465754733743301</v>
      </c>
      <c r="S1440">
        <v>3.02013422818791</v>
      </c>
      <c r="T1440">
        <v>265.05043144774601</v>
      </c>
      <c r="U1440">
        <v>154.92458596058901</v>
      </c>
      <c r="V1440">
        <v>13.0267136967617</v>
      </c>
      <c r="W1440">
        <v>167.951299657351</v>
      </c>
      <c r="X1440">
        <v>13.6267136967617</v>
      </c>
      <c r="Y1440">
        <v>168.551299657351</v>
      </c>
      <c r="Z1440">
        <v>0.447023310281358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14.1623386074852</v>
      </c>
      <c r="K1441">
        <v>8.2780263099887694</v>
      </c>
      <c r="L1441">
        <v>18.579999999999998</v>
      </c>
      <c r="M1441">
        <v>26.858026309988698</v>
      </c>
      <c r="N1441">
        <v>19.18</v>
      </c>
      <c r="O1441">
        <v>27.4580263099887</v>
      </c>
      <c r="P1441">
        <v>0.61244497889395799</v>
      </c>
      <c r="Q1441">
        <v>14.1623386074852</v>
      </c>
      <c r="R1441">
        <v>0.12635575539135499</v>
      </c>
      <c r="S1441">
        <v>3.02013422818791</v>
      </c>
      <c r="T1441">
        <v>265.05043144774601</v>
      </c>
      <c r="U1441">
        <v>154.92458596058901</v>
      </c>
      <c r="V1441">
        <v>11.738449675856801</v>
      </c>
      <c r="W1441">
        <v>166.66303563644601</v>
      </c>
      <c r="X1441">
        <v>12.338449675856801</v>
      </c>
      <c r="Y1441">
        <v>167.26303563644601</v>
      </c>
      <c r="Z1441">
        <v>0.39877322184605601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8.88301080706891</v>
      </c>
      <c r="K1442">
        <v>5.1922072484530197</v>
      </c>
      <c r="L1442">
        <v>39.335999999999999</v>
      </c>
      <c r="M1442">
        <v>44.528207248453</v>
      </c>
      <c r="N1442">
        <v>39.9359999999999</v>
      </c>
      <c r="O1442">
        <v>45.128207248453002</v>
      </c>
      <c r="P1442">
        <v>1.26737531104796</v>
      </c>
      <c r="Q1442">
        <v>8.88301080706891</v>
      </c>
      <c r="R1442">
        <v>7.4016711343911204E-2</v>
      </c>
      <c r="S1442">
        <v>3.02013422818791</v>
      </c>
      <c r="T1442">
        <v>265.05043144774601</v>
      </c>
      <c r="U1442">
        <v>154.92458596058901</v>
      </c>
      <c r="V1442">
        <v>13.2341879882913</v>
      </c>
      <c r="W1442">
        <v>168.15877394888</v>
      </c>
      <c r="X1442">
        <v>13.834187988291299</v>
      </c>
      <c r="Y1442">
        <v>168.75877394887999</v>
      </c>
      <c r="Z1442">
        <v>0.45489570792882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8.1330842441270299</v>
      </c>
      <c r="K1443">
        <v>4.7538677912032599</v>
      </c>
      <c r="L1443">
        <v>51.7</v>
      </c>
      <c r="M1443">
        <v>56.453867791203201</v>
      </c>
      <c r="N1443">
        <v>52.3</v>
      </c>
      <c r="O1443">
        <v>57.053867791203203</v>
      </c>
      <c r="P1443">
        <v>1.6580725548291499</v>
      </c>
      <c r="Q1443">
        <v>8.1330842441270299</v>
      </c>
      <c r="R1443">
        <v>6.1116085883044999E-2</v>
      </c>
      <c r="S1443">
        <v>3.02013422818791</v>
      </c>
      <c r="T1443">
        <v>265.05043144774601</v>
      </c>
      <c r="U1443">
        <v>154.92458596058901</v>
      </c>
      <c r="V1443">
        <v>14.3622801825155</v>
      </c>
      <c r="W1443">
        <v>169.28686614310399</v>
      </c>
      <c r="X1443">
        <v>14.962280182515499</v>
      </c>
      <c r="Y1443">
        <v>169.88686614310399</v>
      </c>
      <c r="Z1443">
        <v>0.49821792020535299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11.8416615598472</v>
      </c>
      <c r="K1444">
        <v>6.9215677342008997</v>
      </c>
      <c r="L1444">
        <v>14.96</v>
      </c>
      <c r="M1444">
        <v>21.8815677342009</v>
      </c>
      <c r="N1444">
        <v>15.56</v>
      </c>
      <c r="O1444">
        <v>22.481567734200901</v>
      </c>
      <c r="P1444">
        <v>0.48912183457908398</v>
      </c>
      <c r="Q1444">
        <v>11.8416615598472</v>
      </c>
      <c r="R1444">
        <v>0.14320729997831799</v>
      </c>
      <c r="S1444">
        <v>3.02013422818791</v>
      </c>
      <c r="T1444">
        <v>265.05043144774601</v>
      </c>
      <c r="U1444">
        <v>154.92458596058901</v>
      </c>
      <c r="V1444">
        <v>9.7380963985256397</v>
      </c>
      <c r="W1444">
        <v>164.662682359114</v>
      </c>
      <c r="X1444">
        <v>10.3380963985256</v>
      </c>
      <c r="Y1444">
        <v>165.262682359114</v>
      </c>
      <c r="Z1444">
        <v>0.325883729367068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14.018477664245101</v>
      </c>
      <c r="K1445">
        <v>8.1939381727024703</v>
      </c>
      <c r="L1445">
        <v>18.48</v>
      </c>
      <c r="M1445">
        <v>26.6739381727024</v>
      </c>
      <c r="N1445">
        <v>19.079999999999998</v>
      </c>
      <c r="O1445">
        <v>27.273938172702401</v>
      </c>
      <c r="P1445">
        <v>0.60882847771402704</v>
      </c>
      <c r="Q1445">
        <v>14.018477664245101</v>
      </c>
      <c r="R1445">
        <v>0.138713926770936</v>
      </c>
      <c r="S1445">
        <v>3.02013422818791</v>
      </c>
      <c r="T1445">
        <v>265.05043144774601</v>
      </c>
      <c r="U1445">
        <v>154.92458596058901</v>
      </c>
      <c r="V1445">
        <v>11.651969848758601</v>
      </c>
      <c r="W1445">
        <v>166.57655580934701</v>
      </c>
      <c r="X1445">
        <v>12.2519698487586</v>
      </c>
      <c r="Y1445">
        <v>167.17655580934701</v>
      </c>
      <c r="Z1445">
        <v>0.39557214984779798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14.7362242774519</v>
      </c>
      <c r="K1446">
        <v>8.6134681325983795</v>
      </c>
      <c r="L1446">
        <v>37.51</v>
      </c>
      <c r="M1446">
        <v>46.123468132598298</v>
      </c>
      <c r="N1446">
        <v>38.1099999999999</v>
      </c>
      <c r="O1446">
        <v>46.723468132598299</v>
      </c>
      <c r="P1446">
        <v>1.2354864810734201</v>
      </c>
      <c r="Q1446">
        <v>14.7362242774519</v>
      </c>
      <c r="R1446">
        <v>9.6081353953226395E-2</v>
      </c>
      <c r="S1446">
        <v>3.02013422818791</v>
      </c>
      <c r="T1446">
        <v>265.05043144774601</v>
      </c>
      <c r="U1446">
        <v>154.92458596058901</v>
      </c>
      <c r="V1446">
        <v>16.381870849025098</v>
      </c>
      <c r="W1446">
        <v>171.30645680961399</v>
      </c>
      <c r="X1446">
        <v>16.9818708490251</v>
      </c>
      <c r="Y1446">
        <v>171.90645680961401</v>
      </c>
      <c r="Z1446">
        <v>0.57810567983167704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12.9345202889316</v>
      </c>
      <c r="K1447">
        <v>7.5603544178973801</v>
      </c>
      <c r="L1447">
        <v>42.064</v>
      </c>
      <c r="M1447">
        <v>49.624354417897301</v>
      </c>
      <c r="N1447">
        <v>42.664000000000001</v>
      </c>
      <c r="O1447">
        <v>50.224354417897302</v>
      </c>
      <c r="P1447">
        <v>1.37520123690609</v>
      </c>
      <c r="Q1447">
        <v>12.9345202889316</v>
      </c>
      <c r="R1447">
        <v>8.4837403113417004E-2</v>
      </c>
      <c r="S1447">
        <v>3.02013422818791</v>
      </c>
      <c r="T1447">
        <v>265.05043144774601</v>
      </c>
      <c r="U1447">
        <v>154.92458596058901</v>
      </c>
      <c r="V1447">
        <v>16.220911475285298</v>
      </c>
      <c r="W1447">
        <v>171.14549743587401</v>
      </c>
      <c r="X1447">
        <v>16.8209114752853</v>
      </c>
      <c r="Y1447">
        <v>171.745497435874</v>
      </c>
      <c r="Z1447">
        <v>0.57162257800404104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14.3778374819849</v>
      </c>
      <c r="K1448">
        <v>8.4039875231981807</v>
      </c>
      <c r="L1448">
        <v>22.99</v>
      </c>
      <c r="M1448">
        <v>31.393987523198099</v>
      </c>
      <c r="N1448">
        <v>23.59</v>
      </c>
      <c r="O1448">
        <v>31.993987523198101</v>
      </c>
      <c r="P1448">
        <v>0.757908584116602</v>
      </c>
      <c r="Q1448">
        <v>14.3778374819849</v>
      </c>
      <c r="R1448">
        <v>0.12465754733743301</v>
      </c>
      <c r="S1448">
        <v>3.02013422818791</v>
      </c>
      <c r="T1448">
        <v>265.05043144774601</v>
      </c>
      <c r="U1448">
        <v>154.92458596058901</v>
      </c>
      <c r="V1448">
        <v>13.0267136967617</v>
      </c>
      <c r="W1448">
        <v>167.951299657351</v>
      </c>
      <c r="X1448">
        <v>13.6267136967617</v>
      </c>
      <c r="Y1448">
        <v>168.551299657351</v>
      </c>
      <c r="Z1448">
        <v>0.447023310281358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12.9345202889316</v>
      </c>
      <c r="K1449">
        <v>7.5603544178973801</v>
      </c>
      <c r="L1449">
        <v>20.437999999999999</v>
      </c>
      <c r="M1449">
        <v>27.9983544178973</v>
      </c>
      <c r="N1449">
        <v>21.038</v>
      </c>
      <c r="O1449">
        <v>28.598354417897301</v>
      </c>
      <c r="P1449">
        <v>0.67039912872602903</v>
      </c>
      <c r="Q1449">
        <v>12.9345202889316</v>
      </c>
      <c r="R1449">
        <v>0.12635575539135499</v>
      </c>
      <c r="S1449">
        <v>3.02013422818791</v>
      </c>
      <c r="T1449">
        <v>265.05043144774601</v>
      </c>
      <c r="U1449">
        <v>154.92458596058901</v>
      </c>
      <c r="V1449">
        <v>11.738449675856801</v>
      </c>
      <c r="W1449">
        <v>166.66303563644601</v>
      </c>
      <c r="X1449">
        <v>12.338449675856801</v>
      </c>
      <c r="Y1449">
        <v>167.26303563644601</v>
      </c>
      <c r="Z1449">
        <v>0.39877322184605601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8.1644142805138493</v>
      </c>
      <c r="K1450">
        <v>4.7721805058396596</v>
      </c>
      <c r="L1450">
        <v>42.9119999999999</v>
      </c>
      <c r="M1450">
        <v>47.684180505839599</v>
      </c>
      <c r="N1450">
        <v>43.511999999999901</v>
      </c>
      <c r="O1450">
        <v>48.284180505839601</v>
      </c>
      <c r="P1450">
        <v>1.3782054212788899</v>
      </c>
      <c r="Q1450">
        <v>8.1644142805138493</v>
      </c>
      <c r="R1450">
        <v>7.4016711343911204E-2</v>
      </c>
      <c r="S1450">
        <v>3.02013422818791</v>
      </c>
      <c r="T1450">
        <v>265.05043144774601</v>
      </c>
      <c r="U1450">
        <v>154.92458596058901</v>
      </c>
      <c r="V1450">
        <v>13.2341879882913</v>
      </c>
      <c r="W1450">
        <v>168.15877394888</v>
      </c>
      <c r="X1450">
        <v>13.834187988291299</v>
      </c>
      <c r="Y1450">
        <v>168.75877394887999</v>
      </c>
      <c r="Z1450">
        <v>0.45489570792882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7.4734756221191896</v>
      </c>
      <c r="K1451">
        <v>4.3683200593907703</v>
      </c>
      <c r="L1451">
        <v>56.4</v>
      </c>
      <c r="M1451">
        <v>60.768320059390703</v>
      </c>
      <c r="N1451">
        <v>56.999999999999901</v>
      </c>
      <c r="O1451">
        <v>61.368320059390697</v>
      </c>
      <c r="P1451">
        <v>1.8031817643385</v>
      </c>
      <c r="Q1451">
        <v>7.4734756221191896</v>
      </c>
      <c r="R1451">
        <v>6.1116085883044999E-2</v>
      </c>
      <c r="S1451">
        <v>3.02013422818791</v>
      </c>
      <c r="T1451">
        <v>265.05043144774601</v>
      </c>
      <c r="U1451">
        <v>154.92458596058901</v>
      </c>
      <c r="V1451">
        <v>14.3622801825155</v>
      </c>
      <c r="W1451">
        <v>169.28686614310399</v>
      </c>
      <c r="X1451">
        <v>14.962280182515499</v>
      </c>
      <c r="Y1451">
        <v>169.88686614310399</v>
      </c>
      <c r="Z1451">
        <v>0.49821792020535299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10.8933719161744</v>
      </c>
      <c r="K1452">
        <v>6.3672831038600002</v>
      </c>
      <c r="L1452">
        <v>16.32</v>
      </c>
      <c r="M1452">
        <v>22.68728310386</v>
      </c>
      <c r="N1452">
        <v>16.920000000000002</v>
      </c>
      <c r="O1452">
        <v>23.287283103859998</v>
      </c>
      <c r="P1452">
        <v>0.53159476312051401</v>
      </c>
      <c r="Q1452">
        <v>10.8933719161744</v>
      </c>
      <c r="R1452">
        <v>0.14320729997831799</v>
      </c>
      <c r="S1452">
        <v>3.02013422818791</v>
      </c>
      <c r="T1452">
        <v>265.05043144774601</v>
      </c>
      <c r="U1452">
        <v>154.92458596058901</v>
      </c>
      <c r="V1452">
        <v>9.7380963985256397</v>
      </c>
      <c r="W1452">
        <v>164.662682359114</v>
      </c>
      <c r="X1452">
        <v>10.3380963985256</v>
      </c>
      <c r="Y1452">
        <v>165.262682359114</v>
      </c>
      <c r="Z1452">
        <v>0.325883729367068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12.9042838029719</v>
      </c>
      <c r="K1453">
        <v>7.54268089424896</v>
      </c>
      <c r="L1453">
        <v>20.16</v>
      </c>
      <c r="M1453">
        <v>27.7026808942489</v>
      </c>
      <c r="N1453">
        <v>20.76</v>
      </c>
      <c r="O1453">
        <v>28.302680894248901</v>
      </c>
      <c r="P1453">
        <v>0.66123365254574695</v>
      </c>
      <c r="Q1453">
        <v>12.9042838029719</v>
      </c>
      <c r="R1453">
        <v>0.138713926770936</v>
      </c>
      <c r="S1453">
        <v>3.02013422818791</v>
      </c>
      <c r="T1453">
        <v>265.05043144774601</v>
      </c>
      <c r="U1453">
        <v>154.92458596058901</v>
      </c>
      <c r="V1453">
        <v>11.651969848758601</v>
      </c>
      <c r="W1453">
        <v>166.57655580934701</v>
      </c>
      <c r="X1453">
        <v>12.2519698487586</v>
      </c>
      <c r="Y1453">
        <v>167.17655580934701</v>
      </c>
      <c r="Z1453">
        <v>0.39557214984779798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13.5679035324009</v>
      </c>
      <c r="K1454">
        <v>7.9305731578287597</v>
      </c>
      <c r="L1454">
        <v>40.92</v>
      </c>
      <c r="M1454">
        <v>48.850573157828698</v>
      </c>
      <c r="N1454">
        <v>41.519999999999897</v>
      </c>
      <c r="O1454">
        <v>49.4505731578287</v>
      </c>
      <c r="P1454">
        <v>1.34120597998144</v>
      </c>
      <c r="Q1454">
        <v>13.5679035324009</v>
      </c>
      <c r="R1454">
        <v>9.6081353953226395E-2</v>
      </c>
      <c r="S1454">
        <v>3.02013422818791</v>
      </c>
      <c r="T1454">
        <v>265.05043144774601</v>
      </c>
      <c r="U1454">
        <v>154.92458596058901</v>
      </c>
      <c r="V1454">
        <v>16.381870849025098</v>
      </c>
      <c r="W1454">
        <v>171.30645680961399</v>
      </c>
      <c r="X1454">
        <v>16.9818708490251</v>
      </c>
      <c r="Y1454">
        <v>171.90645680961401</v>
      </c>
      <c r="Z1454">
        <v>0.57810567983167704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11.902611320831101</v>
      </c>
      <c r="K1455">
        <v>6.9571934693987698</v>
      </c>
      <c r="L1455">
        <v>45.887999999999998</v>
      </c>
      <c r="M1455">
        <v>52.845193469398701</v>
      </c>
      <c r="N1455">
        <v>46.488</v>
      </c>
      <c r="O1455">
        <v>53.445193469398703</v>
      </c>
      <c r="P1455">
        <v>1.4935934155498101</v>
      </c>
      <c r="Q1455">
        <v>11.902611320831101</v>
      </c>
      <c r="R1455">
        <v>8.4837403113417004E-2</v>
      </c>
      <c r="S1455">
        <v>3.02013422818791</v>
      </c>
      <c r="T1455">
        <v>265.05043144774601</v>
      </c>
      <c r="U1455">
        <v>154.92458596058901</v>
      </c>
      <c r="V1455">
        <v>16.220911475285298</v>
      </c>
      <c r="W1455">
        <v>171.14549743587401</v>
      </c>
      <c r="X1455">
        <v>16.8209114752853</v>
      </c>
      <c r="Y1455">
        <v>171.745497435874</v>
      </c>
      <c r="Z1455">
        <v>0.57162257800404104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13.236507782505599</v>
      </c>
      <c r="K1456">
        <v>7.73686908022664</v>
      </c>
      <c r="L1456">
        <v>25.08</v>
      </c>
      <c r="M1456">
        <v>32.816869080226603</v>
      </c>
      <c r="N1456">
        <v>25.68</v>
      </c>
      <c r="O1456">
        <v>33.416869080226597</v>
      </c>
      <c r="P1456">
        <v>0.82300803982799797</v>
      </c>
      <c r="Q1456">
        <v>13.236507782505599</v>
      </c>
      <c r="R1456">
        <v>0.12465754733743301</v>
      </c>
      <c r="S1456">
        <v>3.02013422818791</v>
      </c>
      <c r="T1456">
        <v>265.05043144774601</v>
      </c>
      <c r="U1456">
        <v>154.92458596058901</v>
      </c>
      <c r="V1456">
        <v>13.0267136967617</v>
      </c>
      <c r="W1456">
        <v>167.951299657351</v>
      </c>
      <c r="X1456">
        <v>13.6267136967617</v>
      </c>
      <c r="Y1456">
        <v>168.551299657351</v>
      </c>
      <c r="Z1456">
        <v>0.447023310281358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11.902611320831101</v>
      </c>
      <c r="K1457">
        <v>6.9571934693987698</v>
      </c>
      <c r="L1457">
        <v>22.2959999999999</v>
      </c>
      <c r="M1457">
        <v>29.253193469398699</v>
      </c>
      <c r="N1457">
        <v>22.895999999999901</v>
      </c>
      <c r="O1457">
        <v>29.8531934693987</v>
      </c>
      <c r="P1457">
        <v>0.72832175854386305</v>
      </c>
      <c r="Q1457">
        <v>11.902611320831101</v>
      </c>
      <c r="R1457">
        <v>0.12635575539135499</v>
      </c>
      <c r="S1457">
        <v>3.02013422818791</v>
      </c>
      <c r="T1457">
        <v>265.05043144774601</v>
      </c>
      <c r="U1457">
        <v>154.92458596058901</v>
      </c>
      <c r="V1457">
        <v>11.738449675856801</v>
      </c>
      <c r="W1457">
        <v>166.66303563644601</v>
      </c>
      <c r="X1457">
        <v>12.338449675856801</v>
      </c>
      <c r="Y1457">
        <v>167.26303563644601</v>
      </c>
      <c r="Z1457">
        <v>0.39877322184605601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136.652298566485</v>
      </c>
      <c r="K1458">
        <v>79.874613522933501</v>
      </c>
      <c r="L1458">
        <v>0</v>
      </c>
      <c r="M1458">
        <v>79.874613522933501</v>
      </c>
      <c r="N1458">
        <v>0.6</v>
      </c>
      <c r="O1458">
        <v>80.474613522933495</v>
      </c>
      <c r="P1458">
        <v>0</v>
      </c>
      <c r="Q1458">
        <v>136.652298566485</v>
      </c>
      <c r="R1458">
        <v>6.6477822455022303E-2</v>
      </c>
      <c r="S1458">
        <v>1.5177065767284901</v>
      </c>
      <c r="T1458">
        <v>133.195663695495</v>
      </c>
      <c r="U1458">
        <v>77.854176418643505</v>
      </c>
      <c r="V1458">
        <v>11.886234654957899</v>
      </c>
      <c r="W1458">
        <v>89.740411073601507</v>
      </c>
      <c r="X1458">
        <v>12.486234654957901</v>
      </c>
      <c r="Y1458">
        <v>90.340411073601501</v>
      </c>
      <c r="Z1458">
        <v>0.92702097006145301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136.652298566485</v>
      </c>
      <c r="K1459">
        <v>79.874613522933501</v>
      </c>
      <c r="L1459">
        <v>0</v>
      </c>
      <c r="M1459">
        <v>79.874613522933501</v>
      </c>
      <c r="N1459">
        <v>0.6</v>
      </c>
      <c r="O1459">
        <v>80.474613522933495</v>
      </c>
      <c r="P1459">
        <v>0</v>
      </c>
      <c r="Q1459">
        <v>136.652298566485</v>
      </c>
      <c r="R1459">
        <v>5.4232752549711598E-2</v>
      </c>
      <c r="S1459">
        <v>1.5177065767284901</v>
      </c>
      <c r="T1459">
        <v>133.195663695495</v>
      </c>
      <c r="U1459">
        <v>77.854176418643505</v>
      </c>
      <c r="V1459">
        <v>12.744696849182199</v>
      </c>
      <c r="W1459">
        <v>90.598873267825695</v>
      </c>
      <c r="X1459">
        <v>13.344696849182199</v>
      </c>
      <c r="Y1459">
        <v>91.198873267825704</v>
      </c>
      <c r="Z1459">
        <v>1.01509249015171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136.652298566485</v>
      </c>
      <c r="K1460">
        <v>79.874613522933501</v>
      </c>
      <c r="L1460">
        <v>0</v>
      </c>
      <c r="M1460">
        <v>79.874613522933501</v>
      </c>
      <c r="N1460">
        <v>0.6</v>
      </c>
      <c r="O1460">
        <v>80.474613522933495</v>
      </c>
      <c r="P1460">
        <v>0</v>
      </c>
      <c r="Q1460">
        <v>136.652298566485</v>
      </c>
      <c r="R1460">
        <v>0.13304618886720701</v>
      </c>
      <c r="S1460">
        <v>1.5177065767284901</v>
      </c>
      <c r="T1460">
        <v>133.195663695495</v>
      </c>
      <c r="U1460">
        <v>77.854176418643505</v>
      </c>
      <c r="V1460">
        <v>9.0471408429700801</v>
      </c>
      <c r="W1460">
        <v>86.901317261613599</v>
      </c>
      <c r="X1460">
        <v>9.6471408429700798</v>
      </c>
      <c r="Y1460">
        <v>87.501317261613593</v>
      </c>
      <c r="Z1460">
        <v>0.66452766424711796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136.652298566485</v>
      </c>
      <c r="K1461">
        <v>79.874613522933501</v>
      </c>
      <c r="L1461">
        <v>0</v>
      </c>
      <c r="M1461">
        <v>79.874613522933501</v>
      </c>
      <c r="N1461">
        <v>0.6</v>
      </c>
      <c r="O1461">
        <v>80.474613522933495</v>
      </c>
      <c r="P1461">
        <v>0</v>
      </c>
      <c r="Q1461">
        <v>136.652298566485</v>
      </c>
      <c r="R1461">
        <v>0.12658614899315801</v>
      </c>
      <c r="S1461">
        <v>1.5177065767284901</v>
      </c>
      <c r="T1461">
        <v>133.195663695495</v>
      </c>
      <c r="U1461">
        <v>77.854176418643505</v>
      </c>
      <c r="V1461">
        <v>10.633236515425301</v>
      </c>
      <c r="W1461">
        <v>88.4874129340688</v>
      </c>
      <c r="X1461">
        <v>11.2332365154253</v>
      </c>
      <c r="Y1461">
        <v>89.087412934068794</v>
      </c>
      <c r="Z1461">
        <v>0.80635957116439505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136.652298566485</v>
      </c>
      <c r="K1462">
        <v>79.874613522933501</v>
      </c>
      <c r="L1462">
        <v>0</v>
      </c>
      <c r="M1462">
        <v>79.874613522933501</v>
      </c>
      <c r="N1462">
        <v>0.6</v>
      </c>
      <c r="O1462">
        <v>80.474613522933495</v>
      </c>
      <c r="P1462">
        <v>0</v>
      </c>
      <c r="Q1462">
        <v>136.652298566485</v>
      </c>
      <c r="R1462">
        <v>8.3298020619893096E-2</v>
      </c>
      <c r="S1462">
        <v>1.5177065767284901</v>
      </c>
      <c r="T1462">
        <v>133.195663695495</v>
      </c>
      <c r="U1462">
        <v>77.854176418643505</v>
      </c>
      <c r="V1462">
        <v>14.2023125156917</v>
      </c>
      <c r="W1462">
        <v>92.056488934335206</v>
      </c>
      <c r="X1462">
        <v>14.8023125156917</v>
      </c>
      <c r="Y1462">
        <v>92.6564889343353</v>
      </c>
      <c r="Z1462">
        <v>1.1774026808707201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136.652298566485</v>
      </c>
      <c r="K1463">
        <v>79.874613522933501</v>
      </c>
      <c r="L1463">
        <v>0</v>
      </c>
      <c r="M1463">
        <v>79.874613522933501</v>
      </c>
      <c r="N1463">
        <v>0.6</v>
      </c>
      <c r="O1463">
        <v>80.474613522933495</v>
      </c>
      <c r="P1463">
        <v>0</v>
      </c>
      <c r="Q1463">
        <v>136.652298566485</v>
      </c>
      <c r="R1463">
        <v>7.3692958668972602E-2</v>
      </c>
      <c r="S1463">
        <v>1.5177065767284901</v>
      </c>
      <c r="T1463">
        <v>133.195663695495</v>
      </c>
      <c r="U1463">
        <v>77.854176418643505</v>
      </c>
      <c r="V1463">
        <v>14.0900936975075</v>
      </c>
      <c r="W1463">
        <v>91.944270116151003</v>
      </c>
      <c r="X1463">
        <v>14.6900936975075</v>
      </c>
      <c r="Y1463">
        <v>92.544270116150997</v>
      </c>
      <c r="Z1463">
        <v>1.1642354638513699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136.652298566485</v>
      </c>
      <c r="K1464">
        <v>79.874613522933501</v>
      </c>
      <c r="L1464">
        <v>0</v>
      </c>
      <c r="M1464">
        <v>79.874613522933501</v>
      </c>
      <c r="N1464">
        <v>0.6</v>
      </c>
      <c r="O1464">
        <v>80.474613522933495</v>
      </c>
      <c r="P1464">
        <v>0</v>
      </c>
      <c r="Q1464">
        <v>136.652298566485</v>
      </c>
      <c r="R1464">
        <v>0.11220199178187699</v>
      </c>
      <c r="S1464">
        <v>1.5177065767284901</v>
      </c>
      <c r="T1464">
        <v>133.195663695495</v>
      </c>
      <c r="U1464">
        <v>77.854176418643505</v>
      </c>
      <c r="V1464">
        <v>11.725108141206199</v>
      </c>
      <c r="W1464">
        <v>89.579284559849697</v>
      </c>
      <c r="X1464">
        <v>12.325108141206201</v>
      </c>
      <c r="Y1464">
        <v>90.179284559849705</v>
      </c>
      <c r="Z1464">
        <v>0.9110128722827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136.652298566485</v>
      </c>
      <c r="K1465">
        <v>79.874613522933501</v>
      </c>
      <c r="L1465">
        <v>0</v>
      </c>
      <c r="M1465">
        <v>79.874613522933501</v>
      </c>
      <c r="N1465">
        <v>0.6</v>
      </c>
      <c r="O1465">
        <v>80.474613522933495</v>
      </c>
      <c r="P1465">
        <v>0</v>
      </c>
      <c r="Q1465">
        <v>136.652298566485</v>
      </c>
      <c r="R1465">
        <v>0.11521131094691001</v>
      </c>
      <c r="S1465">
        <v>1.5177065767284901</v>
      </c>
      <c r="T1465">
        <v>133.195663695495</v>
      </c>
      <c r="U1465">
        <v>77.854176418643505</v>
      </c>
      <c r="V1465">
        <v>10.703130786968</v>
      </c>
      <c r="W1465">
        <v>88.557307205611494</v>
      </c>
      <c r="X1465">
        <v>11.303130786968</v>
      </c>
      <c r="Y1465">
        <v>89.157307205611502</v>
      </c>
      <c r="Z1465">
        <v>0.81287217915907195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58.051244875786303</v>
      </c>
      <c r="K1466">
        <v>33.931524003766803</v>
      </c>
      <c r="L1466">
        <v>3.5759999999999899</v>
      </c>
      <c r="M1466">
        <v>37.507524003766797</v>
      </c>
      <c r="N1466">
        <v>4.1759999999999904</v>
      </c>
      <c r="O1466">
        <v>38.107524003766798</v>
      </c>
      <c r="P1466">
        <v>0.397713937241712</v>
      </c>
      <c r="Q1466">
        <v>58.051244875786303</v>
      </c>
      <c r="R1466">
        <v>6.6477822455022303E-2</v>
      </c>
      <c r="S1466">
        <v>1.5177065767284901</v>
      </c>
      <c r="T1466">
        <v>133.195663695495</v>
      </c>
      <c r="U1466">
        <v>77.854176418643505</v>
      </c>
      <c r="V1466">
        <v>11.886234654957899</v>
      </c>
      <c r="W1466">
        <v>89.740411073601507</v>
      </c>
      <c r="X1466">
        <v>12.486234654957901</v>
      </c>
      <c r="Y1466">
        <v>90.340411073601501</v>
      </c>
      <c r="Z1466">
        <v>0.92702097006145301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55.0363527772247</v>
      </c>
      <c r="K1467">
        <v>32.169289897848799</v>
      </c>
      <c r="L1467">
        <v>4.7</v>
      </c>
      <c r="M1467">
        <v>36.869289897848802</v>
      </c>
      <c r="N1467">
        <v>5.3</v>
      </c>
      <c r="O1467">
        <v>37.469289897848803</v>
      </c>
      <c r="P1467">
        <v>0.50316375488135701</v>
      </c>
      <c r="Q1467">
        <v>55.0363527772247</v>
      </c>
      <c r="R1467">
        <v>5.4232752549711598E-2</v>
      </c>
      <c r="S1467">
        <v>1.5177065767284901</v>
      </c>
      <c r="T1467">
        <v>133.195663695495</v>
      </c>
      <c r="U1467">
        <v>77.854176418643505</v>
      </c>
      <c r="V1467">
        <v>12.744696849182199</v>
      </c>
      <c r="W1467">
        <v>90.598873267825695</v>
      </c>
      <c r="X1467">
        <v>13.344696849182199</v>
      </c>
      <c r="Y1467">
        <v>91.198873267825704</v>
      </c>
      <c r="Z1467">
        <v>1.01509249015171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68.1701621948406</v>
      </c>
      <c r="K1468">
        <v>39.8461307729807</v>
      </c>
      <c r="L1468">
        <v>1.36</v>
      </c>
      <c r="M1468">
        <v>41.2061307729807</v>
      </c>
      <c r="N1468">
        <v>1.96</v>
      </c>
      <c r="O1468">
        <v>41.806130772980701</v>
      </c>
      <c r="P1468">
        <v>0.173788108204155</v>
      </c>
      <c r="Q1468">
        <v>68.1701621948406</v>
      </c>
      <c r="R1468">
        <v>0.13304618886720701</v>
      </c>
      <c r="S1468">
        <v>1.5177065767284901</v>
      </c>
      <c r="T1468">
        <v>133.195663695495</v>
      </c>
      <c r="U1468">
        <v>77.854176418643505</v>
      </c>
      <c r="V1468">
        <v>9.0471408429700801</v>
      </c>
      <c r="W1468">
        <v>86.901317261613599</v>
      </c>
      <c r="X1468">
        <v>9.6471408429700798</v>
      </c>
      <c r="Y1468">
        <v>87.501317261613593</v>
      </c>
      <c r="Z1468">
        <v>0.66452766424711796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74.2001233215573</v>
      </c>
      <c r="K1469">
        <v>43.370702401905604</v>
      </c>
      <c r="L1469">
        <v>1.68</v>
      </c>
      <c r="M1469">
        <v>45.050702401905603</v>
      </c>
      <c r="N1469">
        <v>2.2799999999999998</v>
      </c>
      <c r="O1469">
        <v>45.650702401905598</v>
      </c>
      <c r="P1469">
        <v>0.235339387565698</v>
      </c>
      <c r="Q1469">
        <v>74.2001233215573</v>
      </c>
      <c r="R1469">
        <v>0.12658614899315801</v>
      </c>
      <c r="S1469">
        <v>1.5177065767284901</v>
      </c>
      <c r="T1469">
        <v>133.195663695495</v>
      </c>
      <c r="U1469">
        <v>77.854176418643505</v>
      </c>
      <c r="V1469">
        <v>10.633236515425301</v>
      </c>
      <c r="W1469">
        <v>88.4874129340688</v>
      </c>
      <c r="X1469">
        <v>11.2332365154253</v>
      </c>
      <c r="Y1469">
        <v>89.087412934068794</v>
      </c>
      <c r="Z1469">
        <v>0.80635957116439505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75.980862174676005</v>
      </c>
      <c r="K1470">
        <v>44.411561788613497</v>
      </c>
      <c r="L1470">
        <v>3.41</v>
      </c>
      <c r="M1470">
        <v>47.821561788613501</v>
      </c>
      <c r="N1470">
        <v>4.01</v>
      </c>
      <c r="O1470">
        <v>48.421561788613502</v>
      </c>
      <c r="P1470">
        <v>0.49111274167540198</v>
      </c>
      <c r="Q1470">
        <v>75.980862174676005</v>
      </c>
      <c r="R1470">
        <v>8.3298020619893096E-2</v>
      </c>
      <c r="S1470">
        <v>1.5177065767284901</v>
      </c>
      <c r="T1470">
        <v>133.195663695495</v>
      </c>
      <c r="U1470">
        <v>77.854176418643505</v>
      </c>
      <c r="V1470">
        <v>14.2023125156917</v>
      </c>
      <c r="W1470">
        <v>92.056488934335206</v>
      </c>
      <c r="X1470">
        <v>14.8023125156917</v>
      </c>
      <c r="Y1470">
        <v>92.6564889343353</v>
      </c>
      <c r="Z1470">
        <v>1.1774026808707201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71.323992654535502</v>
      </c>
      <c r="K1471">
        <v>41.689575718492797</v>
      </c>
      <c r="L1471">
        <v>3.8239999999999998</v>
      </c>
      <c r="M1471">
        <v>45.513575718492802</v>
      </c>
      <c r="N1471">
        <v>4.4240000000000004</v>
      </c>
      <c r="O1471">
        <v>46.113575718492797</v>
      </c>
      <c r="P1471">
        <v>0.51142991648698899</v>
      </c>
      <c r="Q1471">
        <v>71.323992654535502</v>
      </c>
      <c r="R1471">
        <v>7.3692958668972602E-2</v>
      </c>
      <c r="S1471">
        <v>1.5177065767284901</v>
      </c>
      <c r="T1471">
        <v>133.195663695495</v>
      </c>
      <c r="U1471">
        <v>77.854176418643505</v>
      </c>
      <c r="V1471">
        <v>14.0900936975075</v>
      </c>
      <c r="W1471">
        <v>91.944270116151003</v>
      </c>
      <c r="X1471">
        <v>14.6900936975075</v>
      </c>
      <c r="Y1471">
        <v>92.544270116150997</v>
      </c>
      <c r="Z1471">
        <v>1.1642354638513699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75.103370176015503</v>
      </c>
      <c r="K1472">
        <v>43.898659078613498</v>
      </c>
      <c r="L1472">
        <v>2.09</v>
      </c>
      <c r="M1472">
        <v>45.988659078613502</v>
      </c>
      <c r="N1472">
        <v>2.6899999999999902</v>
      </c>
      <c r="O1472">
        <v>46.588659078613503</v>
      </c>
      <c r="P1472">
        <v>0.29698393286142</v>
      </c>
      <c r="Q1472">
        <v>75.103370176015503</v>
      </c>
      <c r="R1472">
        <v>0.11220199178187699</v>
      </c>
      <c r="S1472">
        <v>1.5177065767284901</v>
      </c>
      <c r="T1472">
        <v>133.195663695495</v>
      </c>
      <c r="U1472">
        <v>77.854176418643505</v>
      </c>
      <c r="V1472">
        <v>11.725108141206199</v>
      </c>
      <c r="W1472">
        <v>89.579284559849697</v>
      </c>
      <c r="X1472">
        <v>12.325108141206201</v>
      </c>
      <c r="Y1472">
        <v>90.179284559849705</v>
      </c>
      <c r="Z1472">
        <v>0.9110128722827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71.323992654535502</v>
      </c>
      <c r="K1473">
        <v>41.689575718492797</v>
      </c>
      <c r="L1473">
        <v>1.8579999999999901</v>
      </c>
      <c r="M1473">
        <v>43.547575718492801</v>
      </c>
      <c r="N1473">
        <v>2.45799999999999</v>
      </c>
      <c r="O1473">
        <v>44.147575718492803</v>
      </c>
      <c r="P1473">
        <v>0.24879964997753201</v>
      </c>
      <c r="Q1473">
        <v>71.323992654535502</v>
      </c>
      <c r="R1473">
        <v>0.11521131094691001</v>
      </c>
      <c r="S1473">
        <v>1.5177065767284901</v>
      </c>
      <c r="T1473">
        <v>133.195663695495</v>
      </c>
      <c r="U1473">
        <v>77.854176418643505</v>
      </c>
      <c r="V1473">
        <v>10.703130786968</v>
      </c>
      <c r="W1473">
        <v>88.557307205611494</v>
      </c>
      <c r="X1473">
        <v>11.303130786968</v>
      </c>
      <c r="Y1473">
        <v>89.157307205611502</v>
      </c>
      <c r="Z1473">
        <v>0.81287217915907195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36.853484341762801</v>
      </c>
      <c r="K1474">
        <v>21.5412243310317</v>
      </c>
      <c r="L1474">
        <v>7.1519999999999904</v>
      </c>
      <c r="M1474">
        <v>28.693224331031701</v>
      </c>
      <c r="N1474">
        <v>7.75199999999999</v>
      </c>
      <c r="O1474">
        <v>29.293224331031698</v>
      </c>
      <c r="P1474">
        <v>0.62580402884469599</v>
      </c>
      <c r="Q1474">
        <v>36.853484341762801</v>
      </c>
      <c r="R1474">
        <v>6.6477822455022303E-2</v>
      </c>
      <c r="S1474">
        <v>1.5177065767284901</v>
      </c>
      <c r="T1474">
        <v>133.195663695495</v>
      </c>
      <c r="U1474">
        <v>77.854176418643505</v>
      </c>
      <c r="V1474">
        <v>11.886234654957899</v>
      </c>
      <c r="W1474">
        <v>89.740411073601507</v>
      </c>
      <c r="X1474">
        <v>12.486234654957901</v>
      </c>
      <c r="Y1474">
        <v>90.340411073601501</v>
      </c>
      <c r="Z1474">
        <v>0.92702097006145301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34.456886451452</v>
      </c>
      <c r="K1475">
        <v>20.1403892754449</v>
      </c>
      <c r="L1475">
        <v>9.4</v>
      </c>
      <c r="M1475">
        <v>29.540389275444898</v>
      </c>
      <c r="N1475">
        <v>10</v>
      </c>
      <c r="O1475">
        <v>30.1403892754449</v>
      </c>
      <c r="P1475">
        <v>0.80254964146021401</v>
      </c>
      <c r="Q1475">
        <v>34.456886451452</v>
      </c>
      <c r="R1475">
        <v>5.4232752549711598E-2</v>
      </c>
      <c r="S1475">
        <v>1.5177065767284901</v>
      </c>
      <c r="T1475">
        <v>133.195663695495</v>
      </c>
      <c r="U1475">
        <v>77.854176418643505</v>
      </c>
      <c r="V1475">
        <v>12.744696849182199</v>
      </c>
      <c r="W1475">
        <v>90.598873267825695</v>
      </c>
      <c r="X1475">
        <v>13.344696849182199</v>
      </c>
      <c r="Y1475">
        <v>91.198873267825704</v>
      </c>
      <c r="Z1475">
        <v>1.01509249015171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45.412216434479802</v>
      </c>
      <c r="K1476">
        <v>26.543887479207701</v>
      </c>
      <c r="L1476">
        <v>2.72</v>
      </c>
      <c r="M1476">
        <v>29.2638874792077</v>
      </c>
      <c r="N1476">
        <v>3.32</v>
      </c>
      <c r="O1476">
        <v>29.863887479207701</v>
      </c>
      <c r="P1476">
        <v>0.26077398472554197</v>
      </c>
      <c r="Q1476">
        <v>45.412216434479802</v>
      </c>
      <c r="R1476">
        <v>0.13304618886720701</v>
      </c>
      <c r="S1476">
        <v>1.5177065767284901</v>
      </c>
      <c r="T1476">
        <v>133.195663695495</v>
      </c>
      <c r="U1476">
        <v>77.854176418643505</v>
      </c>
      <c r="V1476">
        <v>9.0471408429700801</v>
      </c>
      <c r="W1476">
        <v>86.901317261613599</v>
      </c>
      <c r="X1476">
        <v>9.6471408429700798</v>
      </c>
      <c r="Y1476">
        <v>87.501317261613593</v>
      </c>
      <c r="Z1476">
        <v>0.66452766424711796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50.926115379062097</v>
      </c>
      <c r="K1477">
        <v>29.7668156832931</v>
      </c>
      <c r="L1477">
        <v>3.36</v>
      </c>
      <c r="M1477">
        <v>33.126815683293103</v>
      </c>
      <c r="N1477">
        <v>3.9599999999999902</v>
      </c>
      <c r="O1477">
        <v>33.726815683293097</v>
      </c>
      <c r="P1477">
        <v>0.34272016057876198</v>
      </c>
      <c r="Q1477">
        <v>50.926115379062097</v>
      </c>
      <c r="R1477">
        <v>0.12658614899315801</v>
      </c>
      <c r="S1477">
        <v>1.5177065767284901</v>
      </c>
      <c r="T1477">
        <v>133.195663695495</v>
      </c>
      <c r="U1477">
        <v>77.854176418643505</v>
      </c>
      <c r="V1477">
        <v>10.633236515425301</v>
      </c>
      <c r="W1477">
        <v>88.4874129340688</v>
      </c>
      <c r="X1477">
        <v>11.2332365154253</v>
      </c>
      <c r="Y1477">
        <v>89.087412934068794</v>
      </c>
      <c r="Z1477">
        <v>0.80635957116439505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52.618908036720804</v>
      </c>
      <c r="K1478">
        <v>30.756269653137299</v>
      </c>
      <c r="L1478">
        <v>6.82</v>
      </c>
      <c r="M1478">
        <v>37.576269653137302</v>
      </c>
      <c r="N1478">
        <v>7.42</v>
      </c>
      <c r="O1478">
        <v>38.176269653137297</v>
      </c>
      <c r="P1478">
        <v>0.70843508485301898</v>
      </c>
      <c r="Q1478">
        <v>52.618908036720804</v>
      </c>
      <c r="R1478">
        <v>8.3298020619893096E-2</v>
      </c>
      <c r="S1478">
        <v>1.5177065767284901</v>
      </c>
      <c r="T1478">
        <v>133.195663695495</v>
      </c>
      <c r="U1478">
        <v>77.854176418643505</v>
      </c>
      <c r="V1478">
        <v>14.2023125156917</v>
      </c>
      <c r="W1478">
        <v>92.056488934335206</v>
      </c>
      <c r="X1478">
        <v>14.8023125156917</v>
      </c>
      <c r="Y1478">
        <v>92.6564889343353</v>
      </c>
      <c r="Z1478">
        <v>1.1774026808707201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48.255066689940499</v>
      </c>
      <c r="K1479">
        <v>28.205561434498101</v>
      </c>
      <c r="L1479">
        <v>7.6479999999999997</v>
      </c>
      <c r="M1479">
        <v>35.853561434498097</v>
      </c>
      <c r="N1479">
        <v>8.2479999999999993</v>
      </c>
      <c r="O1479">
        <v>36.453561434498098</v>
      </c>
      <c r="P1479">
        <v>0.75506025672482102</v>
      </c>
      <c r="Q1479">
        <v>48.255066689940499</v>
      </c>
      <c r="R1479">
        <v>7.3692958668972602E-2</v>
      </c>
      <c r="S1479">
        <v>1.5177065767284901</v>
      </c>
      <c r="T1479">
        <v>133.195663695495</v>
      </c>
      <c r="U1479">
        <v>77.854176418643505</v>
      </c>
      <c r="V1479">
        <v>14.0900936975075</v>
      </c>
      <c r="W1479">
        <v>91.944270116151003</v>
      </c>
      <c r="X1479">
        <v>14.6900936975075</v>
      </c>
      <c r="Y1479">
        <v>92.544270116150997</v>
      </c>
      <c r="Z1479">
        <v>1.1642354638513699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51.780951723729999</v>
      </c>
      <c r="K1480">
        <v>30.2664759405443</v>
      </c>
      <c r="L1480">
        <v>4.18</v>
      </c>
      <c r="M1480">
        <v>34.446475940544303</v>
      </c>
      <c r="N1480">
        <v>4.7799999999999896</v>
      </c>
      <c r="O1480">
        <v>35.046475940544298</v>
      </c>
      <c r="P1480">
        <v>0.43047705712967299</v>
      </c>
      <c r="Q1480">
        <v>51.780951723729999</v>
      </c>
      <c r="R1480">
        <v>0.11220199178187699</v>
      </c>
      <c r="S1480">
        <v>1.5177065767284901</v>
      </c>
      <c r="T1480">
        <v>133.195663695495</v>
      </c>
      <c r="U1480">
        <v>77.854176418643505</v>
      </c>
      <c r="V1480">
        <v>11.725108141206199</v>
      </c>
      <c r="W1480">
        <v>89.579284559849697</v>
      </c>
      <c r="X1480">
        <v>12.325108141206201</v>
      </c>
      <c r="Y1480">
        <v>90.179284559849705</v>
      </c>
      <c r="Z1480">
        <v>0.9110128722827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48.255066689940499</v>
      </c>
      <c r="K1481">
        <v>28.205561434498101</v>
      </c>
      <c r="L1481">
        <v>3.71599999999999</v>
      </c>
      <c r="M1481">
        <v>31.921561434498098</v>
      </c>
      <c r="N1481">
        <v>4.3159999999999998</v>
      </c>
      <c r="O1481">
        <v>32.521561434498103</v>
      </c>
      <c r="P1481">
        <v>0.36753633119822399</v>
      </c>
      <c r="Q1481">
        <v>48.255066689940499</v>
      </c>
      <c r="R1481">
        <v>0.11521131094691001</v>
      </c>
      <c r="S1481">
        <v>1.5177065767284901</v>
      </c>
      <c r="T1481">
        <v>133.195663695495</v>
      </c>
      <c r="U1481">
        <v>77.854176418643505</v>
      </c>
      <c r="V1481">
        <v>10.703130786968</v>
      </c>
      <c r="W1481">
        <v>88.557307205611494</v>
      </c>
      <c r="X1481">
        <v>11.303130786968</v>
      </c>
      <c r="Y1481">
        <v>89.157307205611502</v>
      </c>
      <c r="Z1481">
        <v>0.81287217915907195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26.9958043383192</v>
      </c>
      <c r="K1482">
        <v>15.7793133440407</v>
      </c>
      <c r="L1482">
        <v>10.7279999999999</v>
      </c>
      <c r="M1482">
        <v>26.5073133440407</v>
      </c>
      <c r="N1482">
        <v>11.327999999999999</v>
      </c>
      <c r="O1482">
        <v>27.107313344040701</v>
      </c>
      <c r="P1482">
        <v>0.85340666216870997</v>
      </c>
      <c r="Q1482">
        <v>26.9958043383192</v>
      </c>
      <c r="R1482">
        <v>6.6477822455022303E-2</v>
      </c>
      <c r="S1482">
        <v>1.5177065767284901</v>
      </c>
      <c r="T1482">
        <v>133.195663695495</v>
      </c>
      <c r="U1482">
        <v>77.854176418643505</v>
      </c>
      <c r="V1482">
        <v>11.886234654957899</v>
      </c>
      <c r="W1482">
        <v>89.740411073601507</v>
      </c>
      <c r="X1482">
        <v>12.486234654957901</v>
      </c>
      <c r="Y1482">
        <v>90.340411073601501</v>
      </c>
      <c r="Z1482">
        <v>0.92702097006145301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25.079161752698901</v>
      </c>
      <c r="K1483">
        <v>14.659016888042601</v>
      </c>
      <c r="L1483">
        <v>14.1</v>
      </c>
      <c r="M1483">
        <v>28.759016888042598</v>
      </c>
      <c r="N1483">
        <v>14.7</v>
      </c>
      <c r="O1483">
        <v>29.3590168880426</v>
      </c>
      <c r="P1483">
        <v>1.1010962664296899</v>
      </c>
      <c r="Q1483">
        <v>25.079161752698901</v>
      </c>
      <c r="R1483">
        <v>5.4232752549711598E-2</v>
      </c>
      <c r="S1483">
        <v>1.5177065767284901</v>
      </c>
      <c r="T1483">
        <v>133.195663695495</v>
      </c>
      <c r="U1483">
        <v>77.854176418643505</v>
      </c>
      <c r="V1483">
        <v>12.744696849182199</v>
      </c>
      <c r="W1483">
        <v>90.598873267825695</v>
      </c>
      <c r="X1483">
        <v>13.344696849182199</v>
      </c>
      <c r="Y1483">
        <v>91.198873267825704</v>
      </c>
      <c r="Z1483">
        <v>1.01509249015171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34.046217716208503</v>
      </c>
      <c r="K1484">
        <v>19.9003493576562</v>
      </c>
      <c r="L1484">
        <v>4.08</v>
      </c>
      <c r="M1484">
        <v>23.980349357656198</v>
      </c>
      <c r="N1484">
        <v>4.68</v>
      </c>
      <c r="O1484">
        <v>24.5803493576562</v>
      </c>
      <c r="P1484">
        <v>0.34768887135433202</v>
      </c>
      <c r="Q1484">
        <v>34.046217716208503</v>
      </c>
      <c r="R1484">
        <v>0.13304618886720701</v>
      </c>
      <c r="S1484">
        <v>1.5177065767284901</v>
      </c>
      <c r="T1484">
        <v>133.195663695495</v>
      </c>
      <c r="U1484">
        <v>77.854176418643505</v>
      </c>
      <c r="V1484">
        <v>9.0471408429700801</v>
      </c>
      <c r="W1484">
        <v>86.901317261613599</v>
      </c>
      <c r="X1484">
        <v>9.6471408429700798</v>
      </c>
      <c r="Y1484">
        <v>87.501317261613593</v>
      </c>
      <c r="Z1484">
        <v>0.66452766424711796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38.766429537883099</v>
      </c>
      <c r="K1485">
        <v>22.659359626475101</v>
      </c>
      <c r="L1485">
        <v>5.04</v>
      </c>
      <c r="M1485">
        <v>27.699359626475101</v>
      </c>
      <c r="N1485">
        <v>5.64</v>
      </c>
      <c r="O1485">
        <v>28.299359626475098</v>
      </c>
      <c r="P1485">
        <v>0.44999277301291202</v>
      </c>
      <c r="Q1485">
        <v>38.766429537883099</v>
      </c>
      <c r="R1485">
        <v>0.12658614899315801</v>
      </c>
      <c r="S1485">
        <v>1.5177065767284901</v>
      </c>
      <c r="T1485">
        <v>133.195663695495</v>
      </c>
      <c r="U1485">
        <v>77.854176418643505</v>
      </c>
      <c r="V1485">
        <v>10.633236515425301</v>
      </c>
      <c r="W1485">
        <v>88.4874129340688</v>
      </c>
      <c r="X1485">
        <v>11.2332365154253</v>
      </c>
      <c r="Y1485">
        <v>89.087412934068794</v>
      </c>
      <c r="Z1485">
        <v>0.80635957116439505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40.244782136418102</v>
      </c>
      <c r="K1486">
        <v>23.523471271118702</v>
      </c>
      <c r="L1486">
        <v>10.23</v>
      </c>
      <c r="M1486">
        <v>33.753471271118698</v>
      </c>
      <c r="N1486">
        <v>10.83</v>
      </c>
      <c r="O1486">
        <v>34.3534712711187</v>
      </c>
      <c r="P1486">
        <v>0.92531486292101905</v>
      </c>
      <c r="Q1486">
        <v>40.244782136418102</v>
      </c>
      <c r="R1486">
        <v>8.3298020619893096E-2</v>
      </c>
      <c r="S1486">
        <v>1.5177065767284901</v>
      </c>
      <c r="T1486">
        <v>133.195663695495</v>
      </c>
      <c r="U1486">
        <v>77.854176418643505</v>
      </c>
      <c r="V1486">
        <v>14.2023125156917</v>
      </c>
      <c r="W1486">
        <v>92.056488934335206</v>
      </c>
      <c r="X1486">
        <v>14.8023125156917</v>
      </c>
      <c r="Y1486">
        <v>92.6564889343353</v>
      </c>
      <c r="Z1486">
        <v>1.1774026808707201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36.461887951835202</v>
      </c>
      <c r="K1487">
        <v>21.312332386801302</v>
      </c>
      <c r="L1487">
        <v>11.472</v>
      </c>
      <c r="M1487">
        <v>32.784332386801303</v>
      </c>
      <c r="N1487">
        <v>12.071999999999999</v>
      </c>
      <c r="O1487">
        <v>33.384332386801297</v>
      </c>
      <c r="P1487">
        <v>0.99813453377301198</v>
      </c>
      <c r="Q1487">
        <v>36.461887951835202</v>
      </c>
      <c r="R1487">
        <v>7.3692958668972602E-2</v>
      </c>
      <c r="S1487">
        <v>1.5177065767284901</v>
      </c>
      <c r="T1487">
        <v>133.195663695495</v>
      </c>
      <c r="U1487">
        <v>77.854176418643505</v>
      </c>
      <c r="V1487">
        <v>14.0900936975075</v>
      </c>
      <c r="W1487">
        <v>91.944270116151003</v>
      </c>
      <c r="X1487">
        <v>14.6900936975075</v>
      </c>
      <c r="Y1487">
        <v>92.544270116150997</v>
      </c>
      <c r="Z1487">
        <v>1.1642354638513699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39.511230131566002</v>
      </c>
      <c r="K1488">
        <v>23.0947029042403</v>
      </c>
      <c r="L1488">
        <v>6.27</v>
      </c>
      <c r="M1488">
        <v>29.3647029042403</v>
      </c>
      <c r="N1488">
        <v>6.8699999999999903</v>
      </c>
      <c r="O1488">
        <v>29.964702904240301</v>
      </c>
      <c r="P1488">
        <v>0.56380306179223705</v>
      </c>
      <c r="Q1488">
        <v>39.511230131566002</v>
      </c>
      <c r="R1488">
        <v>0.11220199178187699</v>
      </c>
      <c r="S1488">
        <v>1.5177065767284901</v>
      </c>
      <c r="T1488">
        <v>133.195663695495</v>
      </c>
      <c r="U1488">
        <v>77.854176418643505</v>
      </c>
      <c r="V1488">
        <v>11.725108141206199</v>
      </c>
      <c r="W1488">
        <v>89.579284559849697</v>
      </c>
      <c r="X1488">
        <v>12.325108141206201</v>
      </c>
      <c r="Y1488">
        <v>90.179284559849705</v>
      </c>
      <c r="Z1488">
        <v>0.9110128722827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36.461887951835202</v>
      </c>
      <c r="K1489">
        <v>21.312332386801302</v>
      </c>
      <c r="L1489">
        <v>5.5739999999999901</v>
      </c>
      <c r="M1489">
        <v>26.8863323868013</v>
      </c>
      <c r="N1489">
        <v>6.1739999999999897</v>
      </c>
      <c r="O1489">
        <v>27.486332386801301</v>
      </c>
      <c r="P1489">
        <v>0.486140779522241</v>
      </c>
      <c r="Q1489">
        <v>36.461887951835202</v>
      </c>
      <c r="R1489">
        <v>0.11521131094691001</v>
      </c>
      <c r="S1489">
        <v>1.5177065767284901</v>
      </c>
      <c r="T1489">
        <v>133.195663695495</v>
      </c>
      <c r="U1489">
        <v>77.854176418643505</v>
      </c>
      <c r="V1489">
        <v>10.703130786968</v>
      </c>
      <c r="W1489">
        <v>88.557307205611494</v>
      </c>
      <c r="X1489">
        <v>11.303130786968</v>
      </c>
      <c r="Y1489">
        <v>89.157307205611502</v>
      </c>
      <c r="Z1489">
        <v>0.81287217915907195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21.298750875124298</v>
      </c>
      <c r="K1490">
        <v>12.4493295211137</v>
      </c>
      <c r="L1490">
        <v>14.303999999999901</v>
      </c>
      <c r="M1490">
        <v>26.753329521113699</v>
      </c>
      <c r="N1490">
        <v>14.904</v>
      </c>
      <c r="O1490">
        <v>27.3533295211137</v>
      </c>
      <c r="P1490">
        <v>1.0805239162951099</v>
      </c>
      <c r="Q1490">
        <v>21.298750875124298</v>
      </c>
      <c r="R1490">
        <v>6.6477822455022303E-2</v>
      </c>
      <c r="S1490">
        <v>1.5177065767284901</v>
      </c>
      <c r="T1490">
        <v>133.195663695495</v>
      </c>
      <c r="U1490">
        <v>77.854176418643505</v>
      </c>
      <c r="V1490">
        <v>11.886234654957899</v>
      </c>
      <c r="W1490">
        <v>89.740411073601507</v>
      </c>
      <c r="X1490">
        <v>12.486234654957901</v>
      </c>
      <c r="Y1490">
        <v>90.340411073601501</v>
      </c>
      <c r="Z1490">
        <v>0.92702097006145301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19.713870070598301</v>
      </c>
      <c r="K1491">
        <v>11.522951091556299</v>
      </c>
      <c r="L1491">
        <v>18.8</v>
      </c>
      <c r="M1491">
        <v>30.322951091556298</v>
      </c>
      <c r="N1491">
        <v>19.399999999999999</v>
      </c>
      <c r="O1491">
        <v>30.9229510915563</v>
      </c>
      <c r="P1491">
        <v>1.398808322005</v>
      </c>
      <c r="Q1491">
        <v>19.713870070598301</v>
      </c>
      <c r="R1491">
        <v>5.4232752549711598E-2</v>
      </c>
      <c r="S1491">
        <v>1.5177065767284901</v>
      </c>
      <c r="T1491">
        <v>133.195663695495</v>
      </c>
      <c r="U1491">
        <v>77.854176418643505</v>
      </c>
      <c r="V1491">
        <v>12.744696849182199</v>
      </c>
      <c r="W1491">
        <v>90.598873267825695</v>
      </c>
      <c r="X1491">
        <v>13.344696849182199</v>
      </c>
      <c r="Y1491">
        <v>91.198873267825704</v>
      </c>
      <c r="Z1491">
        <v>1.01509249015171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27.2307645378487</v>
      </c>
      <c r="K1492">
        <v>15.916649893279599</v>
      </c>
      <c r="L1492">
        <v>5.44</v>
      </c>
      <c r="M1492">
        <v>21.356649893279599</v>
      </c>
      <c r="N1492">
        <v>6.04</v>
      </c>
      <c r="O1492">
        <v>21.9566498932796</v>
      </c>
      <c r="P1492">
        <v>0.434532883866874</v>
      </c>
      <c r="Q1492">
        <v>27.2307645378487</v>
      </c>
      <c r="R1492">
        <v>0.13304618886720701</v>
      </c>
      <c r="S1492">
        <v>1.5177065767284901</v>
      </c>
      <c r="T1492">
        <v>133.195663695495</v>
      </c>
      <c r="U1492">
        <v>77.854176418643505</v>
      </c>
      <c r="V1492">
        <v>9.0471408429700801</v>
      </c>
      <c r="W1492">
        <v>86.901317261613599</v>
      </c>
      <c r="X1492">
        <v>9.6471408429700798</v>
      </c>
      <c r="Y1492">
        <v>87.501317261613593</v>
      </c>
      <c r="Z1492">
        <v>0.66452766424711796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31.29426313519</v>
      </c>
      <c r="K1493">
        <v>18.291804818725002</v>
      </c>
      <c r="L1493">
        <v>6.72</v>
      </c>
      <c r="M1493">
        <v>25.011804818725</v>
      </c>
      <c r="N1493">
        <v>7.3199999999999896</v>
      </c>
      <c r="O1493">
        <v>25.611804818724998</v>
      </c>
      <c r="P1493">
        <v>0.55715744254100696</v>
      </c>
      <c r="Q1493">
        <v>31.29426313519</v>
      </c>
      <c r="R1493">
        <v>0.12658614899315801</v>
      </c>
      <c r="S1493">
        <v>1.5177065767284901</v>
      </c>
      <c r="T1493">
        <v>133.195663695495</v>
      </c>
      <c r="U1493">
        <v>77.854176418643505</v>
      </c>
      <c r="V1493">
        <v>10.633236515425301</v>
      </c>
      <c r="W1493">
        <v>88.4874129340688</v>
      </c>
      <c r="X1493">
        <v>11.2332365154253</v>
      </c>
      <c r="Y1493">
        <v>89.087412934068794</v>
      </c>
      <c r="Z1493">
        <v>0.80635957116439505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32.582514800678098</v>
      </c>
      <c r="K1494">
        <v>19.044800596919501</v>
      </c>
      <c r="L1494">
        <v>13.64</v>
      </c>
      <c r="M1494">
        <v>32.684800596919501</v>
      </c>
      <c r="N1494">
        <v>14.24</v>
      </c>
      <c r="O1494">
        <v>33.284800596919503</v>
      </c>
      <c r="P1494">
        <v>1.14175387473616</v>
      </c>
      <c r="Q1494">
        <v>32.582514800678098</v>
      </c>
      <c r="R1494">
        <v>8.3298020619893096E-2</v>
      </c>
      <c r="S1494">
        <v>1.5177065767284901</v>
      </c>
      <c r="T1494">
        <v>133.195663695495</v>
      </c>
      <c r="U1494">
        <v>77.854176418643505</v>
      </c>
      <c r="V1494">
        <v>14.2023125156917</v>
      </c>
      <c r="W1494">
        <v>92.056488934335206</v>
      </c>
      <c r="X1494">
        <v>14.8023125156917</v>
      </c>
      <c r="Y1494">
        <v>92.6564889343353</v>
      </c>
      <c r="Z1494">
        <v>1.1774026808707201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29.300953295384399</v>
      </c>
      <c r="K1495">
        <v>17.126695598052301</v>
      </c>
      <c r="L1495">
        <v>15.295999999999999</v>
      </c>
      <c r="M1495">
        <v>32.4226955980523</v>
      </c>
      <c r="N1495">
        <v>15.896000000000001</v>
      </c>
      <c r="O1495">
        <v>33.022695598052302</v>
      </c>
      <c r="P1495">
        <v>1.2406552801755999</v>
      </c>
      <c r="Q1495">
        <v>29.300953295384399</v>
      </c>
      <c r="R1495">
        <v>7.3692958668972602E-2</v>
      </c>
      <c r="S1495">
        <v>1.5177065767284901</v>
      </c>
      <c r="T1495">
        <v>133.195663695495</v>
      </c>
      <c r="U1495">
        <v>77.854176418643505</v>
      </c>
      <c r="V1495">
        <v>14.0900936975075</v>
      </c>
      <c r="W1495">
        <v>91.944270116151003</v>
      </c>
      <c r="X1495">
        <v>14.6900936975075</v>
      </c>
      <c r="Y1495">
        <v>92.544270116150997</v>
      </c>
      <c r="Z1495">
        <v>1.1642354638513699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31.9423511740058</v>
      </c>
      <c r="K1496">
        <v>18.6706186562695</v>
      </c>
      <c r="L1496">
        <v>8.36</v>
      </c>
      <c r="M1496">
        <v>27.0306186562695</v>
      </c>
      <c r="N1496">
        <v>8.9600000000000009</v>
      </c>
      <c r="O1496">
        <v>27.630618656269501</v>
      </c>
      <c r="P1496">
        <v>0.69696236475901097</v>
      </c>
      <c r="Q1496">
        <v>31.9423511740058</v>
      </c>
      <c r="R1496">
        <v>0.11220199178187699</v>
      </c>
      <c r="S1496">
        <v>1.5177065767284901</v>
      </c>
      <c r="T1496">
        <v>133.195663695495</v>
      </c>
      <c r="U1496">
        <v>77.854176418643505</v>
      </c>
      <c r="V1496">
        <v>11.725108141206199</v>
      </c>
      <c r="W1496">
        <v>89.579284559849697</v>
      </c>
      <c r="X1496">
        <v>12.325108141206201</v>
      </c>
      <c r="Y1496">
        <v>90.179284559849705</v>
      </c>
      <c r="Z1496">
        <v>0.9110128722827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29.300953295384399</v>
      </c>
      <c r="K1497">
        <v>17.126695598052301</v>
      </c>
      <c r="L1497">
        <v>7.4319999999999897</v>
      </c>
      <c r="M1497">
        <v>24.558695598052299</v>
      </c>
      <c r="N1497">
        <v>8.032</v>
      </c>
      <c r="O1497">
        <v>25.158695598052301</v>
      </c>
      <c r="P1497">
        <v>0.60461328914827295</v>
      </c>
      <c r="Q1497">
        <v>29.300953295384399</v>
      </c>
      <c r="R1497">
        <v>0.11521131094691001</v>
      </c>
      <c r="S1497">
        <v>1.5177065767284901</v>
      </c>
      <c r="T1497">
        <v>133.195663695495</v>
      </c>
      <c r="U1497">
        <v>77.854176418643505</v>
      </c>
      <c r="V1497">
        <v>10.703130786968</v>
      </c>
      <c r="W1497">
        <v>88.557307205611494</v>
      </c>
      <c r="X1497">
        <v>11.303130786968</v>
      </c>
      <c r="Y1497">
        <v>89.157307205611502</v>
      </c>
      <c r="Z1497">
        <v>0.81287217915907195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17.5872331126963</v>
      </c>
      <c r="K1498">
        <v>10.2799108580738</v>
      </c>
      <c r="L1498">
        <v>17.88</v>
      </c>
      <c r="M1498">
        <v>28.1599108580738</v>
      </c>
      <c r="N1498">
        <v>18.48</v>
      </c>
      <c r="O1498">
        <v>28.759910858073798</v>
      </c>
      <c r="P1498">
        <v>1.30715785703224</v>
      </c>
      <c r="Q1498">
        <v>17.5872331126963</v>
      </c>
      <c r="R1498">
        <v>6.6477822455022303E-2</v>
      </c>
      <c r="S1498">
        <v>1.5177065767284901</v>
      </c>
      <c r="T1498">
        <v>133.195663695495</v>
      </c>
      <c r="U1498">
        <v>77.854176418643505</v>
      </c>
      <c r="V1498">
        <v>11.886234654957899</v>
      </c>
      <c r="W1498">
        <v>89.740411073601507</v>
      </c>
      <c r="X1498">
        <v>12.486234654957901</v>
      </c>
      <c r="Y1498">
        <v>90.340411073601501</v>
      </c>
      <c r="Z1498">
        <v>0.92702097006145301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16.2396522352111</v>
      </c>
      <c r="K1499">
        <v>9.4922365715146899</v>
      </c>
      <c r="L1499">
        <v>23.5</v>
      </c>
      <c r="M1499">
        <v>32.992236571514603</v>
      </c>
      <c r="N1499">
        <v>24.1</v>
      </c>
      <c r="O1499">
        <v>33.592236571514697</v>
      </c>
      <c r="P1499">
        <v>1.6956904611606101</v>
      </c>
      <c r="Q1499">
        <v>16.2396522352111</v>
      </c>
      <c r="R1499">
        <v>5.4232752549711598E-2</v>
      </c>
      <c r="S1499">
        <v>1.5177065767284901</v>
      </c>
      <c r="T1499">
        <v>133.195663695495</v>
      </c>
      <c r="U1499">
        <v>77.854176418643505</v>
      </c>
      <c r="V1499">
        <v>12.744696849182199</v>
      </c>
      <c r="W1499">
        <v>90.598873267825695</v>
      </c>
      <c r="X1499">
        <v>13.344696849182199</v>
      </c>
      <c r="Y1499">
        <v>91.198873267825704</v>
      </c>
      <c r="Z1499">
        <v>1.01509249015171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22.688855294893202</v>
      </c>
      <c r="K1500">
        <v>13.2618592366789</v>
      </c>
      <c r="L1500">
        <v>6.8</v>
      </c>
      <c r="M1500">
        <v>20.061859236678899</v>
      </c>
      <c r="N1500">
        <v>7.4</v>
      </c>
      <c r="O1500">
        <v>20.6618592366789</v>
      </c>
      <c r="P1500">
        <v>0.52130613775659196</v>
      </c>
      <c r="Q1500">
        <v>22.688855294893202</v>
      </c>
      <c r="R1500">
        <v>0.13304618886720701</v>
      </c>
      <c r="S1500">
        <v>1.5177065767284901</v>
      </c>
      <c r="T1500">
        <v>133.195663695495</v>
      </c>
      <c r="U1500">
        <v>77.854176418643505</v>
      </c>
      <c r="V1500">
        <v>9.0471408429700801</v>
      </c>
      <c r="W1500">
        <v>86.901317261613599</v>
      </c>
      <c r="X1500">
        <v>9.6471408429700798</v>
      </c>
      <c r="Y1500">
        <v>87.501317261613593</v>
      </c>
      <c r="Z1500">
        <v>0.66452766424711796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26.2371039191896</v>
      </c>
      <c r="K1501">
        <v>15.3358454814919</v>
      </c>
      <c r="L1501">
        <v>8.4</v>
      </c>
      <c r="M1501">
        <v>23.7358454814919</v>
      </c>
      <c r="N1501">
        <v>9</v>
      </c>
      <c r="O1501">
        <v>24.335845481491901</v>
      </c>
      <c r="P1501">
        <v>0.66421438617944695</v>
      </c>
      <c r="Q1501">
        <v>26.2371039191896</v>
      </c>
      <c r="R1501">
        <v>0.12658614899315801</v>
      </c>
      <c r="S1501">
        <v>1.5177065767284901</v>
      </c>
      <c r="T1501">
        <v>133.195663695495</v>
      </c>
      <c r="U1501">
        <v>77.854176418643505</v>
      </c>
      <c r="V1501">
        <v>10.633236515425301</v>
      </c>
      <c r="W1501">
        <v>88.4874129340688</v>
      </c>
      <c r="X1501">
        <v>11.2332365154253</v>
      </c>
      <c r="Y1501">
        <v>89.087412934068794</v>
      </c>
      <c r="Z1501">
        <v>0.80635957116439505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27.371257968453602</v>
      </c>
      <c r="K1502">
        <v>15.9987696862857</v>
      </c>
      <c r="L1502">
        <v>17.05</v>
      </c>
      <c r="M1502">
        <v>33.048769686285702</v>
      </c>
      <c r="N1502">
        <v>17.649999999999999</v>
      </c>
      <c r="O1502">
        <v>33.648769686285704</v>
      </c>
      <c r="P1502">
        <v>1.3577539082100401</v>
      </c>
      <c r="Q1502">
        <v>27.371257968453602</v>
      </c>
      <c r="R1502">
        <v>8.3298020619893096E-2</v>
      </c>
      <c r="S1502">
        <v>1.5177065767284901</v>
      </c>
      <c r="T1502">
        <v>133.195663695495</v>
      </c>
      <c r="U1502">
        <v>77.854176418643505</v>
      </c>
      <c r="V1502">
        <v>14.2023125156917</v>
      </c>
      <c r="W1502">
        <v>92.056488934335206</v>
      </c>
      <c r="X1502">
        <v>14.8023125156917</v>
      </c>
      <c r="Y1502">
        <v>92.6564889343353</v>
      </c>
      <c r="Z1502">
        <v>1.1774026808707201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24.491035014669698</v>
      </c>
      <c r="K1503">
        <v>14.3152510209817</v>
      </c>
      <c r="L1503">
        <v>19.12</v>
      </c>
      <c r="M1503">
        <v>33.435251020981703</v>
      </c>
      <c r="N1503">
        <v>19.72</v>
      </c>
      <c r="O1503">
        <v>34.035251020981697</v>
      </c>
      <c r="P1503">
        <v>1.4826250112144601</v>
      </c>
      <c r="Q1503">
        <v>24.491035014669698</v>
      </c>
      <c r="R1503">
        <v>7.3692958668972602E-2</v>
      </c>
      <c r="S1503">
        <v>1.5177065767284901</v>
      </c>
      <c r="T1503">
        <v>133.195663695495</v>
      </c>
      <c r="U1503">
        <v>77.854176418643505</v>
      </c>
      <c r="V1503">
        <v>14.0900936975075</v>
      </c>
      <c r="W1503">
        <v>91.944270116151003</v>
      </c>
      <c r="X1503">
        <v>14.6900936975075</v>
      </c>
      <c r="Y1503">
        <v>92.544270116150997</v>
      </c>
      <c r="Z1503">
        <v>1.1642354638513699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26.807108407294098</v>
      </c>
      <c r="K1504">
        <v>15.669018715102199</v>
      </c>
      <c r="L1504">
        <v>10.45</v>
      </c>
      <c r="M1504">
        <v>26.1190187151022</v>
      </c>
      <c r="N1504">
        <v>11.05</v>
      </c>
      <c r="O1504">
        <v>26.719018715102202</v>
      </c>
      <c r="P1504">
        <v>0.82995538237419897</v>
      </c>
      <c r="Q1504">
        <v>26.807108407294098</v>
      </c>
      <c r="R1504">
        <v>0.11220199178187699</v>
      </c>
      <c r="S1504">
        <v>1.5177065767284901</v>
      </c>
      <c r="T1504">
        <v>133.195663695495</v>
      </c>
      <c r="U1504">
        <v>77.854176418643505</v>
      </c>
      <c r="V1504">
        <v>11.725108141206199</v>
      </c>
      <c r="W1504">
        <v>89.579284559849697</v>
      </c>
      <c r="X1504">
        <v>12.325108141206201</v>
      </c>
      <c r="Y1504">
        <v>90.179284559849705</v>
      </c>
      <c r="Z1504">
        <v>0.9110128722827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24.491035014669698</v>
      </c>
      <c r="K1505">
        <v>14.3152510209817</v>
      </c>
      <c r="L1505">
        <v>9.2899999999999991</v>
      </c>
      <c r="M1505">
        <v>23.605251020981701</v>
      </c>
      <c r="N1505">
        <v>9.89</v>
      </c>
      <c r="O1505">
        <v>24.205251020981699</v>
      </c>
      <c r="P1505">
        <v>0.72295415329430002</v>
      </c>
      <c r="Q1505">
        <v>24.491035014669698</v>
      </c>
      <c r="R1505">
        <v>0.11521131094691001</v>
      </c>
      <c r="S1505">
        <v>1.5177065767284901</v>
      </c>
      <c r="T1505">
        <v>133.195663695495</v>
      </c>
      <c r="U1505">
        <v>77.854176418643505</v>
      </c>
      <c r="V1505">
        <v>10.703130786968</v>
      </c>
      <c r="W1505">
        <v>88.557307205611494</v>
      </c>
      <c r="X1505">
        <v>11.303130786968</v>
      </c>
      <c r="Y1505">
        <v>89.157307205611502</v>
      </c>
      <c r="Z1505">
        <v>0.81287217915907195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14.977292010675299</v>
      </c>
      <c r="K1506">
        <v>8.7543745953953103</v>
      </c>
      <c r="L1506">
        <v>21.4559999999999</v>
      </c>
      <c r="M1506">
        <v>30.210374595395301</v>
      </c>
      <c r="N1506">
        <v>22.055999999999901</v>
      </c>
      <c r="O1506">
        <v>30.810374595395299</v>
      </c>
      <c r="P1506">
        <v>1.53331053702803</v>
      </c>
      <c r="Q1506">
        <v>14.977292010675299</v>
      </c>
      <c r="R1506">
        <v>6.6477822455022303E-2</v>
      </c>
      <c r="S1506">
        <v>1.5177065767284901</v>
      </c>
      <c r="T1506">
        <v>133.195663695495</v>
      </c>
      <c r="U1506">
        <v>77.854176418643505</v>
      </c>
      <c r="V1506">
        <v>11.886234654957899</v>
      </c>
      <c r="W1506">
        <v>89.740411073601507</v>
      </c>
      <c r="X1506">
        <v>12.486234654957901</v>
      </c>
      <c r="Y1506">
        <v>90.340411073601501</v>
      </c>
      <c r="Z1506">
        <v>0.92702097006145301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13.8065025220995</v>
      </c>
      <c r="K1507">
        <v>8.0700366157366297</v>
      </c>
      <c r="L1507">
        <v>28.2</v>
      </c>
      <c r="M1507">
        <v>36.270036615736601</v>
      </c>
      <c r="N1507">
        <v>28.8</v>
      </c>
      <c r="O1507">
        <v>36.870036615736602</v>
      </c>
      <c r="P1507">
        <v>1.9917472980665201</v>
      </c>
      <c r="Q1507">
        <v>13.8065025220995</v>
      </c>
      <c r="R1507">
        <v>5.4232752549711598E-2</v>
      </c>
      <c r="S1507">
        <v>1.5177065767284901</v>
      </c>
      <c r="T1507">
        <v>133.195663695495</v>
      </c>
      <c r="U1507">
        <v>77.854176418643505</v>
      </c>
      <c r="V1507">
        <v>12.744696849182199</v>
      </c>
      <c r="W1507">
        <v>90.598873267825695</v>
      </c>
      <c r="X1507">
        <v>13.344696849182199</v>
      </c>
      <c r="Y1507">
        <v>91.198873267825704</v>
      </c>
      <c r="Z1507">
        <v>1.01509249015171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19.4454794843809</v>
      </c>
      <c r="K1508">
        <v>11.3660741522572</v>
      </c>
      <c r="L1508">
        <v>8.16</v>
      </c>
      <c r="M1508">
        <v>19.526074152257198</v>
      </c>
      <c r="N1508">
        <v>8.76</v>
      </c>
      <c r="O1508">
        <v>20.1260741522572</v>
      </c>
      <c r="P1508">
        <v>0.60800874823481099</v>
      </c>
      <c r="Q1508">
        <v>19.4454794843809</v>
      </c>
      <c r="R1508">
        <v>0.13304618886720701</v>
      </c>
      <c r="S1508">
        <v>1.5177065767284901</v>
      </c>
      <c r="T1508">
        <v>133.195663695495</v>
      </c>
      <c r="U1508">
        <v>77.854176418643505</v>
      </c>
      <c r="V1508">
        <v>9.0471408429700801</v>
      </c>
      <c r="W1508">
        <v>86.901317261613599</v>
      </c>
      <c r="X1508">
        <v>9.6471408429700798</v>
      </c>
      <c r="Y1508">
        <v>87.501317261613593</v>
      </c>
      <c r="Z1508">
        <v>0.66452766424711796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22.587034587535399</v>
      </c>
      <c r="K1509">
        <v>13.202344031050099</v>
      </c>
      <c r="L1509">
        <v>10.08</v>
      </c>
      <c r="M1509">
        <v>23.282344031050101</v>
      </c>
      <c r="N1509">
        <v>10.68</v>
      </c>
      <c r="O1509">
        <v>23.882344031050099</v>
      </c>
      <c r="P1509">
        <v>0.77116382029089803</v>
      </c>
      <c r="Q1509">
        <v>22.587034587535399</v>
      </c>
      <c r="R1509">
        <v>0.12658614899315801</v>
      </c>
      <c r="S1509">
        <v>1.5177065767284901</v>
      </c>
      <c r="T1509">
        <v>133.195663695495</v>
      </c>
      <c r="U1509">
        <v>77.854176418643505</v>
      </c>
      <c r="V1509">
        <v>10.633236515425301</v>
      </c>
      <c r="W1509">
        <v>88.4874129340688</v>
      </c>
      <c r="X1509">
        <v>11.2332365154253</v>
      </c>
      <c r="Y1509">
        <v>89.087412934068794</v>
      </c>
      <c r="Z1509">
        <v>0.80635957116439505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23.597126704705801</v>
      </c>
      <c r="K1510">
        <v>13.7927528154461</v>
      </c>
      <c r="L1510">
        <v>20.46</v>
      </c>
      <c r="M1510">
        <v>34.252752815446101</v>
      </c>
      <c r="N1510">
        <v>21.06</v>
      </c>
      <c r="O1510">
        <v>34.852752815446102</v>
      </c>
      <c r="P1510">
        <v>1.5733167403975501</v>
      </c>
      <c r="Q1510">
        <v>23.597126704705801</v>
      </c>
      <c r="R1510">
        <v>8.3298020619893096E-2</v>
      </c>
      <c r="S1510">
        <v>1.5177065767284901</v>
      </c>
      <c r="T1510">
        <v>133.195663695495</v>
      </c>
      <c r="U1510">
        <v>77.854176418643505</v>
      </c>
      <c r="V1510">
        <v>14.2023125156917</v>
      </c>
      <c r="W1510">
        <v>92.056488934335206</v>
      </c>
      <c r="X1510">
        <v>14.8023125156917</v>
      </c>
      <c r="Y1510">
        <v>92.6564889343353</v>
      </c>
      <c r="Z1510">
        <v>1.1774026808707201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21.037594173444699</v>
      </c>
      <c r="K1511">
        <v>12.296680858527001</v>
      </c>
      <c r="L1511">
        <v>22.943999999999999</v>
      </c>
      <c r="M1511">
        <v>35.240680858527</v>
      </c>
      <c r="N1511">
        <v>23.544</v>
      </c>
      <c r="O1511">
        <v>35.840680858527001</v>
      </c>
      <c r="P1511">
        <v>1.7240462250659301</v>
      </c>
      <c r="Q1511">
        <v>21.037594173444699</v>
      </c>
      <c r="R1511">
        <v>7.3692958668972602E-2</v>
      </c>
      <c r="S1511">
        <v>1.5177065767284901</v>
      </c>
      <c r="T1511">
        <v>133.195663695495</v>
      </c>
      <c r="U1511">
        <v>77.854176418643505</v>
      </c>
      <c r="V1511">
        <v>14.0900936975075</v>
      </c>
      <c r="W1511">
        <v>91.944270116151003</v>
      </c>
      <c r="X1511">
        <v>14.6900936975075</v>
      </c>
      <c r="Y1511">
        <v>92.544270116150997</v>
      </c>
      <c r="Z1511">
        <v>1.1642354638513699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23.094326780602898</v>
      </c>
      <c r="K1512">
        <v>13.4988613109608</v>
      </c>
      <c r="L1512">
        <v>12.54</v>
      </c>
      <c r="M1512">
        <v>26.038861310960801</v>
      </c>
      <c r="N1512">
        <v>13.14</v>
      </c>
      <c r="O1512">
        <v>26.638861310960799</v>
      </c>
      <c r="P1512">
        <v>0.96278252942422204</v>
      </c>
      <c r="Q1512">
        <v>23.094326780602898</v>
      </c>
      <c r="R1512">
        <v>0.11220199178187699</v>
      </c>
      <c r="S1512">
        <v>1.5177065767284901</v>
      </c>
      <c r="T1512">
        <v>133.195663695495</v>
      </c>
      <c r="U1512">
        <v>77.854176418643505</v>
      </c>
      <c r="V1512">
        <v>11.725108141206199</v>
      </c>
      <c r="W1512">
        <v>89.579284559849697</v>
      </c>
      <c r="X1512">
        <v>12.325108141206201</v>
      </c>
      <c r="Y1512">
        <v>90.179284559849705</v>
      </c>
      <c r="Z1512">
        <v>0.9110128722827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21.037594173444699</v>
      </c>
      <c r="K1513">
        <v>12.296680858527001</v>
      </c>
      <c r="L1513">
        <v>11.1479999999999</v>
      </c>
      <c r="M1513">
        <v>23.444680858527001</v>
      </c>
      <c r="N1513">
        <v>11.747999999999999</v>
      </c>
      <c r="O1513">
        <v>24.044680858526998</v>
      </c>
      <c r="P1513">
        <v>0.84116366420192601</v>
      </c>
      <c r="Q1513">
        <v>21.037594173444699</v>
      </c>
      <c r="R1513">
        <v>0.11521131094691001</v>
      </c>
      <c r="S1513">
        <v>1.5177065767284901</v>
      </c>
      <c r="T1513">
        <v>133.195663695495</v>
      </c>
      <c r="U1513">
        <v>77.854176418643505</v>
      </c>
      <c r="V1513">
        <v>10.703130786968</v>
      </c>
      <c r="W1513">
        <v>88.557307205611494</v>
      </c>
      <c r="X1513">
        <v>11.303130786968</v>
      </c>
      <c r="Y1513">
        <v>89.157307205611502</v>
      </c>
      <c r="Z1513">
        <v>0.81287217915907195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13.0418801753331</v>
      </c>
      <c r="K1514">
        <v>7.6231073281970403</v>
      </c>
      <c r="L1514">
        <v>25.032</v>
      </c>
      <c r="M1514">
        <v>32.655107328196998</v>
      </c>
      <c r="N1514">
        <v>25.632000000000001</v>
      </c>
      <c r="O1514">
        <v>33.255107328196999</v>
      </c>
      <c r="P1514">
        <v>1.75898399588163</v>
      </c>
      <c r="Q1514">
        <v>13.0418801753331</v>
      </c>
      <c r="R1514">
        <v>6.6477822455022303E-2</v>
      </c>
      <c r="S1514">
        <v>1.5177065767284901</v>
      </c>
      <c r="T1514">
        <v>133.195663695495</v>
      </c>
      <c r="U1514">
        <v>77.854176418643505</v>
      </c>
      <c r="V1514">
        <v>11.886234654957899</v>
      </c>
      <c r="W1514">
        <v>89.740411073601507</v>
      </c>
      <c r="X1514">
        <v>12.486234654957901</v>
      </c>
      <c r="Y1514">
        <v>90.340411073601501</v>
      </c>
      <c r="Z1514">
        <v>0.92702097006145301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12.007453416149</v>
      </c>
      <c r="K1515">
        <v>7.0184747060285204</v>
      </c>
      <c r="L1515">
        <v>32.9</v>
      </c>
      <c r="M1515">
        <v>39.918474706028498</v>
      </c>
      <c r="N1515">
        <v>33.5</v>
      </c>
      <c r="O1515">
        <v>40.518474706028499</v>
      </c>
      <c r="P1515">
        <v>2.2869834085185698</v>
      </c>
      <c r="Q1515">
        <v>12.007453416149</v>
      </c>
      <c r="R1515">
        <v>5.4232752549711598E-2</v>
      </c>
      <c r="S1515">
        <v>1.5177065767284901</v>
      </c>
      <c r="T1515">
        <v>133.195663695495</v>
      </c>
      <c r="U1515">
        <v>77.854176418643505</v>
      </c>
      <c r="V1515">
        <v>12.744696849182199</v>
      </c>
      <c r="W1515">
        <v>90.598873267825695</v>
      </c>
      <c r="X1515">
        <v>13.344696849182199</v>
      </c>
      <c r="Y1515">
        <v>91.198873267825704</v>
      </c>
      <c r="Z1515">
        <v>1.01509249015171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17.013409620160601</v>
      </c>
      <c r="K1516">
        <v>9.9445053787846103</v>
      </c>
      <c r="L1516">
        <v>9.52</v>
      </c>
      <c r="M1516">
        <v>19.464505378784601</v>
      </c>
      <c r="N1516">
        <v>10.119999999999999</v>
      </c>
      <c r="O1516">
        <v>20.064505378784599</v>
      </c>
      <c r="P1516">
        <v>0.69464083023169898</v>
      </c>
      <c r="Q1516">
        <v>17.013409620160601</v>
      </c>
      <c r="R1516">
        <v>0.13304618886720701</v>
      </c>
      <c r="S1516">
        <v>1.5177065767284901</v>
      </c>
      <c r="T1516">
        <v>133.195663695495</v>
      </c>
      <c r="U1516">
        <v>77.854176418643505</v>
      </c>
      <c r="V1516">
        <v>9.0471408429700801</v>
      </c>
      <c r="W1516">
        <v>86.901317261613599</v>
      </c>
      <c r="X1516">
        <v>9.6471408429700798</v>
      </c>
      <c r="Y1516">
        <v>87.501317261613593</v>
      </c>
      <c r="Z1516">
        <v>0.66452766424711796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19.828518700167201</v>
      </c>
      <c r="K1517">
        <v>11.5899643439774</v>
      </c>
      <c r="L1517">
        <v>11.76</v>
      </c>
      <c r="M1517">
        <v>23.349964343977401</v>
      </c>
      <c r="N1517">
        <v>12.36</v>
      </c>
      <c r="O1517">
        <v>23.949964343977399</v>
      </c>
      <c r="P1517">
        <v>0.87800596058677904</v>
      </c>
      <c r="Q1517">
        <v>19.828518700167201</v>
      </c>
      <c r="R1517">
        <v>0.12658614899315801</v>
      </c>
      <c r="S1517">
        <v>1.5177065767284901</v>
      </c>
      <c r="T1517">
        <v>133.195663695495</v>
      </c>
      <c r="U1517">
        <v>77.854176418643505</v>
      </c>
      <c r="V1517">
        <v>10.633236515425301</v>
      </c>
      <c r="W1517">
        <v>88.4874129340688</v>
      </c>
      <c r="X1517">
        <v>11.2332365154253</v>
      </c>
      <c r="Y1517">
        <v>89.087412934068794</v>
      </c>
      <c r="Z1517">
        <v>0.80635957116439505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20.737677655381699</v>
      </c>
      <c r="K1518">
        <v>12.1213767017676</v>
      </c>
      <c r="L1518">
        <v>23.87</v>
      </c>
      <c r="M1518">
        <v>35.991376701767599</v>
      </c>
      <c r="N1518">
        <v>24.47</v>
      </c>
      <c r="O1518">
        <v>36.591376701767601</v>
      </c>
      <c r="P1518">
        <v>1.78844413758473</v>
      </c>
      <c r="Q1518">
        <v>20.737677655381699</v>
      </c>
      <c r="R1518">
        <v>8.3298020619893096E-2</v>
      </c>
      <c r="S1518">
        <v>1.5177065767284901</v>
      </c>
      <c r="T1518">
        <v>133.195663695495</v>
      </c>
      <c r="U1518">
        <v>77.854176418643505</v>
      </c>
      <c r="V1518">
        <v>14.2023125156917</v>
      </c>
      <c r="W1518">
        <v>92.056488934335206</v>
      </c>
      <c r="X1518">
        <v>14.8023125156917</v>
      </c>
      <c r="Y1518">
        <v>92.6564889343353</v>
      </c>
      <c r="Z1518">
        <v>1.1774026808707201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18.437721222012499</v>
      </c>
      <c r="K1519">
        <v>10.7770295289641</v>
      </c>
      <c r="L1519">
        <v>26.768000000000001</v>
      </c>
      <c r="M1519">
        <v>37.545029528964101</v>
      </c>
      <c r="N1519">
        <v>27.367999999999999</v>
      </c>
      <c r="O1519">
        <v>38.145029528964102</v>
      </c>
      <c r="P1519">
        <v>1.9649214029555</v>
      </c>
      <c r="Q1519">
        <v>18.437721222012499</v>
      </c>
      <c r="R1519">
        <v>7.3692958668972602E-2</v>
      </c>
      <c r="S1519">
        <v>1.5177065767284901</v>
      </c>
      <c r="T1519">
        <v>133.195663695495</v>
      </c>
      <c r="U1519">
        <v>77.854176418643505</v>
      </c>
      <c r="V1519">
        <v>14.0900936975075</v>
      </c>
      <c r="W1519">
        <v>91.944270116151003</v>
      </c>
      <c r="X1519">
        <v>14.6900936975075</v>
      </c>
      <c r="Y1519">
        <v>92.544270116150997</v>
      </c>
      <c r="Z1519">
        <v>1.1642354638513699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20.284873926862499</v>
      </c>
      <c r="K1520">
        <v>11.8567084656924</v>
      </c>
      <c r="L1520">
        <v>14.63</v>
      </c>
      <c r="M1520">
        <v>26.486708465692399</v>
      </c>
      <c r="N1520">
        <v>15.23</v>
      </c>
      <c r="O1520">
        <v>27.0867084656924</v>
      </c>
      <c r="P1520">
        <v>1.0954442191454501</v>
      </c>
      <c r="Q1520">
        <v>20.284873926862499</v>
      </c>
      <c r="R1520">
        <v>0.11220199178187699</v>
      </c>
      <c r="S1520">
        <v>1.5177065767284901</v>
      </c>
      <c r="T1520">
        <v>133.195663695495</v>
      </c>
      <c r="U1520">
        <v>77.854176418643505</v>
      </c>
      <c r="V1520">
        <v>11.725108141206199</v>
      </c>
      <c r="W1520">
        <v>89.579284559849697</v>
      </c>
      <c r="X1520">
        <v>12.325108141206201</v>
      </c>
      <c r="Y1520">
        <v>90.179284559849705</v>
      </c>
      <c r="Z1520">
        <v>0.9110128722827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18.437721222012499</v>
      </c>
      <c r="K1521">
        <v>10.7770295289641</v>
      </c>
      <c r="L1521">
        <v>13.006</v>
      </c>
      <c r="M1521">
        <v>23.7830295289641</v>
      </c>
      <c r="N1521">
        <v>13.606</v>
      </c>
      <c r="O1521">
        <v>24.383029528964101</v>
      </c>
      <c r="P1521">
        <v>0.95924211314067998</v>
      </c>
      <c r="Q1521">
        <v>18.437721222012499</v>
      </c>
      <c r="R1521">
        <v>0.11521131094691001</v>
      </c>
      <c r="S1521">
        <v>1.5177065767284901</v>
      </c>
      <c r="T1521">
        <v>133.195663695495</v>
      </c>
      <c r="U1521">
        <v>77.854176418643505</v>
      </c>
      <c r="V1521">
        <v>10.703130786968</v>
      </c>
      <c r="W1521">
        <v>88.557307205611494</v>
      </c>
      <c r="X1521">
        <v>11.303130786968</v>
      </c>
      <c r="Y1521">
        <v>89.157307205611502</v>
      </c>
      <c r="Z1521">
        <v>0.81287217915907195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11.549427550592201</v>
      </c>
      <c r="K1522">
        <v>6.7507540794555299</v>
      </c>
      <c r="L1522">
        <v>28.607999999999901</v>
      </c>
      <c r="M1522">
        <v>35.358754079455501</v>
      </c>
      <c r="N1522">
        <v>29.207999999999998</v>
      </c>
      <c r="O1522">
        <v>35.958754079455503</v>
      </c>
      <c r="P1522">
        <v>1.9841802602538301</v>
      </c>
      <c r="Q1522">
        <v>11.549427550592201</v>
      </c>
      <c r="R1522">
        <v>6.6477822455022303E-2</v>
      </c>
      <c r="S1522">
        <v>1.5177065767284901</v>
      </c>
      <c r="T1522">
        <v>133.195663695495</v>
      </c>
      <c r="U1522">
        <v>77.854176418643505</v>
      </c>
      <c r="V1522">
        <v>11.886234654957899</v>
      </c>
      <c r="W1522">
        <v>89.740411073601507</v>
      </c>
      <c r="X1522">
        <v>12.486234654957901</v>
      </c>
      <c r="Y1522">
        <v>90.340411073601501</v>
      </c>
      <c r="Z1522">
        <v>0.92702097006145301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10.6232025515889</v>
      </c>
      <c r="K1523">
        <v>6.2093664510969004</v>
      </c>
      <c r="L1523">
        <v>37.6</v>
      </c>
      <c r="M1523">
        <v>43.809366451096899</v>
      </c>
      <c r="N1523">
        <v>38.199999999999903</v>
      </c>
      <c r="O1523">
        <v>44.409366451096801</v>
      </c>
      <c r="P1523">
        <v>2.5814033303628801</v>
      </c>
      <c r="Q1523">
        <v>10.6232025515889</v>
      </c>
      <c r="R1523">
        <v>5.4232752549711598E-2</v>
      </c>
      <c r="S1523">
        <v>1.5177065767284901</v>
      </c>
      <c r="T1523">
        <v>133.195663695495</v>
      </c>
      <c r="U1523">
        <v>77.854176418643505</v>
      </c>
      <c r="V1523">
        <v>12.744696849182199</v>
      </c>
      <c r="W1523">
        <v>90.598873267825695</v>
      </c>
      <c r="X1523">
        <v>13.344696849182199</v>
      </c>
      <c r="Y1523">
        <v>91.198873267825704</v>
      </c>
      <c r="Z1523">
        <v>1.01509249015171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15.1220734304665</v>
      </c>
      <c r="K1524">
        <v>8.8390007602855896</v>
      </c>
      <c r="L1524">
        <v>10.88</v>
      </c>
      <c r="M1524">
        <v>19.719000760285599</v>
      </c>
      <c r="N1524">
        <v>11.48</v>
      </c>
      <c r="O1524">
        <v>20.319000760285601</v>
      </c>
      <c r="P1524">
        <v>0.78120249839720501</v>
      </c>
      <c r="Q1524">
        <v>15.1220734304665</v>
      </c>
      <c r="R1524">
        <v>0.13304618886720701</v>
      </c>
      <c r="S1524">
        <v>1.5177065767284901</v>
      </c>
      <c r="T1524">
        <v>133.195663695495</v>
      </c>
      <c r="U1524">
        <v>77.854176418643505</v>
      </c>
      <c r="V1524">
        <v>9.0471408429700801</v>
      </c>
      <c r="W1524">
        <v>86.901317261613599</v>
      </c>
      <c r="X1524">
        <v>9.6471408429700798</v>
      </c>
      <c r="Y1524">
        <v>87.501317261613593</v>
      </c>
      <c r="Z1524">
        <v>0.66452766424711796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17.6704561277427</v>
      </c>
      <c r="K1525">
        <v>10.3285555294974</v>
      </c>
      <c r="L1525">
        <v>13.44</v>
      </c>
      <c r="M1525">
        <v>23.768555529497299</v>
      </c>
      <c r="N1525">
        <v>14.04</v>
      </c>
      <c r="O1525">
        <v>24.368555529497399</v>
      </c>
      <c r="P1525">
        <v>0.98474102212994197</v>
      </c>
      <c r="Q1525">
        <v>17.6704561277427</v>
      </c>
      <c r="R1525">
        <v>0.12658614899315801</v>
      </c>
      <c r="S1525">
        <v>1.5177065767284901</v>
      </c>
      <c r="T1525">
        <v>133.195663695495</v>
      </c>
      <c r="U1525">
        <v>77.854176418643505</v>
      </c>
      <c r="V1525">
        <v>10.633236515425301</v>
      </c>
      <c r="W1525">
        <v>88.4874129340688</v>
      </c>
      <c r="X1525">
        <v>11.2332365154253</v>
      </c>
      <c r="Y1525">
        <v>89.087412934068794</v>
      </c>
      <c r="Z1525">
        <v>0.80635957116439505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18.496331942006901</v>
      </c>
      <c r="K1526">
        <v>10.8112880716814</v>
      </c>
      <c r="L1526">
        <v>27.28</v>
      </c>
      <c r="M1526">
        <v>38.091288071681397</v>
      </c>
      <c r="N1526">
        <v>27.88</v>
      </c>
      <c r="O1526">
        <v>38.691288071681399</v>
      </c>
      <c r="P1526">
        <v>2.0031378553754799</v>
      </c>
      <c r="Q1526">
        <v>18.496331942006901</v>
      </c>
      <c r="R1526">
        <v>8.3298020619893096E-2</v>
      </c>
      <c r="S1526">
        <v>1.5177065767284901</v>
      </c>
      <c r="T1526">
        <v>133.195663695495</v>
      </c>
      <c r="U1526">
        <v>77.854176418643505</v>
      </c>
      <c r="V1526">
        <v>14.2023125156917</v>
      </c>
      <c r="W1526">
        <v>92.056488934335206</v>
      </c>
      <c r="X1526">
        <v>14.8023125156917</v>
      </c>
      <c r="Y1526">
        <v>92.6564889343353</v>
      </c>
      <c r="Z1526">
        <v>1.1774026808707201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16.409765670010501</v>
      </c>
      <c r="K1527">
        <v>9.5916695485095804</v>
      </c>
      <c r="L1527">
        <v>30.591999999999999</v>
      </c>
      <c r="M1527">
        <v>40.183669548509499</v>
      </c>
      <c r="N1527">
        <v>31.192</v>
      </c>
      <c r="O1527">
        <v>40.783669548509501</v>
      </c>
      <c r="P1527">
        <v>2.2052530093109302</v>
      </c>
      <c r="Q1527">
        <v>16.409765670010501</v>
      </c>
      <c r="R1527">
        <v>7.3692958668972602E-2</v>
      </c>
      <c r="S1527">
        <v>1.5177065767284901</v>
      </c>
      <c r="T1527">
        <v>133.195663695495</v>
      </c>
      <c r="U1527">
        <v>77.854176418643505</v>
      </c>
      <c r="V1527">
        <v>14.0900936975075</v>
      </c>
      <c r="W1527">
        <v>91.944270116151003</v>
      </c>
      <c r="X1527">
        <v>14.6900936975075</v>
      </c>
      <c r="Y1527">
        <v>92.544270116150997</v>
      </c>
      <c r="Z1527">
        <v>1.1642354638513699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18.084832166700501</v>
      </c>
      <c r="K1528">
        <v>10.570762402796399</v>
      </c>
      <c r="L1528">
        <v>16.72</v>
      </c>
      <c r="M1528">
        <v>27.2907624027964</v>
      </c>
      <c r="N1528">
        <v>17.32</v>
      </c>
      <c r="O1528">
        <v>27.890762402796401</v>
      </c>
      <c r="P1528">
        <v>1.22794086323192</v>
      </c>
      <c r="Q1528">
        <v>18.084832166700501</v>
      </c>
      <c r="R1528">
        <v>0.11220199178187699</v>
      </c>
      <c r="S1528">
        <v>1.5177065767284901</v>
      </c>
      <c r="T1528">
        <v>133.195663695495</v>
      </c>
      <c r="U1528">
        <v>77.854176418643505</v>
      </c>
      <c r="V1528">
        <v>11.725108141206199</v>
      </c>
      <c r="W1528">
        <v>89.579284559849697</v>
      </c>
      <c r="X1528">
        <v>12.325108141206201</v>
      </c>
      <c r="Y1528">
        <v>90.179284559849705</v>
      </c>
      <c r="Z1528">
        <v>0.9110128722827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16.409765670010501</v>
      </c>
      <c r="K1529">
        <v>9.5916695485095804</v>
      </c>
      <c r="L1529">
        <v>14.8639999999999</v>
      </c>
      <c r="M1529">
        <v>24.455669548509501</v>
      </c>
      <c r="N1529">
        <v>15.464</v>
      </c>
      <c r="O1529">
        <v>25.055669548509499</v>
      </c>
      <c r="P1529">
        <v>1.0771897904124199</v>
      </c>
      <c r="Q1529">
        <v>16.409765670010501</v>
      </c>
      <c r="R1529">
        <v>0.11521131094691001</v>
      </c>
      <c r="S1529">
        <v>1.5177065767284901</v>
      </c>
      <c r="T1529">
        <v>133.195663695495</v>
      </c>
      <c r="U1529">
        <v>77.854176418643505</v>
      </c>
      <c r="V1529">
        <v>10.703130786968</v>
      </c>
      <c r="W1529">
        <v>88.557307205611494</v>
      </c>
      <c r="X1529">
        <v>11.303130786968</v>
      </c>
      <c r="Y1529">
        <v>89.157307205611502</v>
      </c>
      <c r="Z1529">
        <v>0.81287217915907195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10.363478824961801</v>
      </c>
      <c r="K1530">
        <v>6.0575553765324397</v>
      </c>
      <c r="L1530">
        <v>32.183999999999997</v>
      </c>
      <c r="M1530">
        <v>38.241555376532403</v>
      </c>
      <c r="N1530">
        <v>32.783999999999899</v>
      </c>
      <c r="O1530">
        <v>38.841555376532398</v>
      </c>
      <c r="P1530">
        <v>2.2089013439761298</v>
      </c>
      <c r="Q1530">
        <v>10.363478824961801</v>
      </c>
      <c r="R1530">
        <v>6.6477822455022303E-2</v>
      </c>
      <c r="S1530">
        <v>1.5177065767284901</v>
      </c>
      <c r="T1530">
        <v>133.195663695495</v>
      </c>
      <c r="U1530">
        <v>77.854176418643505</v>
      </c>
      <c r="V1530">
        <v>11.886234654957899</v>
      </c>
      <c r="W1530">
        <v>89.740411073601507</v>
      </c>
      <c r="X1530">
        <v>12.486234654957901</v>
      </c>
      <c r="Y1530">
        <v>90.340411073601501</v>
      </c>
      <c r="Z1530">
        <v>0.92702097006145301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9.5251214553974393</v>
      </c>
      <c r="K1531">
        <v>5.5675272424247799</v>
      </c>
      <c r="L1531">
        <v>42.3</v>
      </c>
      <c r="M1531">
        <v>47.8675272424247</v>
      </c>
      <c r="N1531">
        <v>42.899999999999899</v>
      </c>
      <c r="O1531">
        <v>48.467527242424701</v>
      </c>
      <c r="P1531">
        <v>2.87501156391418</v>
      </c>
      <c r="Q1531">
        <v>9.5251214553974393</v>
      </c>
      <c r="R1531">
        <v>5.4232752549711598E-2</v>
      </c>
      <c r="S1531">
        <v>1.5177065767284901</v>
      </c>
      <c r="T1531">
        <v>133.195663695495</v>
      </c>
      <c r="U1531">
        <v>77.854176418643505</v>
      </c>
      <c r="V1531">
        <v>12.744696849182199</v>
      </c>
      <c r="W1531">
        <v>90.598873267825695</v>
      </c>
      <c r="X1531">
        <v>13.344696849182199</v>
      </c>
      <c r="Y1531">
        <v>91.198873267825704</v>
      </c>
      <c r="Z1531">
        <v>1.01509249015171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13.609176878990899</v>
      </c>
      <c r="K1532">
        <v>7.9546978351466899</v>
      </c>
      <c r="L1532">
        <v>12.24</v>
      </c>
      <c r="M1532">
        <v>20.194697835146599</v>
      </c>
      <c r="N1532">
        <v>12.84</v>
      </c>
      <c r="O1532">
        <v>20.7946978351467</v>
      </c>
      <c r="P1532">
        <v>0.86769386710187402</v>
      </c>
      <c r="Q1532">
        <v>13.609176878990899</v>
      </c>
      <c r="R1532">
        <v>0.13304618886720701</v>
      </c>
      <c r="S1532">
        <v>1.5177065767284901</v>
      </c>
      <c r="T1532">
        <v>133.195663695495</v>
      </c>
      <c r="U1532">
        <v>77.854176418643505</v>
      </c>
      <c r="V1532">
        <v>9.0471408429700801</v>
      </c>
      <c r="W1532">
        <v>86.901317261613599</v>
      </c>
      <c r="X1532">
        <v>9.6471408429700798</v>
      </c>
      <c r="Y1532">
        <v>87.501317261613593</v>
      </c>
      <c r="Z1532">
        <v>0.66452766424711796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15.936036868369699</v>
      </c>
      <c r="K1533">
        <v>9.3147704012381407</v>
      </c>
      <c r="L1533">
        <v>15.12</v>
      </c>
      <c r="M1533">
        <v>24.434770401238101</v>
      </c>
      <c r="N1533">
        <v>15.72</v>
      </c>
      <c r="O1533">
        <v>25.034770401238099</v>
      </c>
      <c r="P1533">
        <v>1.0913692193373301</v>
      </c>
      <c r="Q1533">
        <v>15.936036868369699</v>
      </c>
      <c r="R1533">
        <v>0.12658614899315801</v>
      </c>
      <c r="S1533">
        <v>1.5177065767284901</v>
      </c>
      <c r="T1533">
        <v>133.195663695495</v>
      </c>
      <c r="U1533">
        <v>77.854176418643505</v>
      </c>
      <c r="V1533">
        <v>10.633236515425301</v>
      </c>
      <c r="W1533">
        <v>88.4874129340688</v>
      </c>
      <c r="X1533">
        <v>11.2332365154253</v>
      </c>
      <c r="Y1533">
        <v>89.087412934068794</v>
      </c>
      <c r="Z1533">
        <v>0.80635957116439505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16.692222444135801</v>
      </c>
      <c r="K1534">
        <v>9.7567683130884504</v>
      </c>
      <c r="L1534">
        <v>30.689999999999898</v>
      </c>
      <c r="M1534">
        <v>40.446768313088398</v>
      </c>
      <c r="N1534">
        <v>31.29</v>
      </c>
      <c r="O1534">
        <v>41.0467683130884</v>
      </c>
      <c r="P1534">
        <v>2.2173996387776498</v>
      </c>
      <c r="Q1534">
        <v>16.692222444135801</v>
      </c>
      <c r="R1534">
        <v>8.3298020619893096E-2</v>
      </c>
      <c r="S1534">
        <v>1.5177065767284901</v>
      </c>
      <c r="T1534">
        <v>133.195663695495</v>
      </c>
      <c r="U1534">
        <v>77.854176418643505</v>
      </c>
      <c r="V1534">
        <v>14.2023125156917</v>
      </c>
      <c r="W1534">
        <v>92.056488934335206</v>
      </c>
      <c r="X1534">
        <v>14.8023125156917</v>
      </c>
      <c r="Y1534">
        <v>92.6564889343353</v>
      </c>
      <c r="Z1534">
        <v>1.1774026808707201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14.7837126562249</v>
      </c>
      <c r="K1535">
        <v>8.6412255573992596</v>
      </c>
      <c r="L1535">
        <v>34.415999999999997</v>
      </c>
      <c r="M1535">
        <v>43.0572255573992</v>
      </c>
      <c r="N1535">
        <v>35.015999999999998</v>
      </c>
      <c r="O1535">
        <v>43.657225557399201</v>
      </c>
      <c r="P1535">
        <v>2.4450434919133999</v>
      </c>
      <c r="Q1535">
        <v>14.7837126562249</v>
      </c>
      <c r="R1535">
        <v>7.3692958668972602E-2</v>
      </c>
      <c r="S1535">
        <v>1.5177065767284901</v>
      </c>
      <c r="T1535">
        <v>133.195663695495</v>
      </c>
      <c r="U1535">
        <v>77.854176418643505</v>
      </c>
      <c r="V1535">
        <v>14.0900936975075</v>
      </c>
      <c r="W1535">
        <v>91.944270116151003</v>
      </c>
      <c r="X1535">
        <v>14.6900936975075</v>
      </c>
      <c r="Y1535">
        <v>92.544270116150997</v>
      </c>
      <c r="Z1535">
        <v>1.1642354638513699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16.315317593193701</v>
      </c>
      <c r="K1536">
        <v>9.5364637179976093</v>
      </c>
      <c r="L1536">
        <v>18.809999999999999</v>
      </c>
      <c r="M1536">
        <v>28.346463717997601</v>
      </c>
      <c r="N1536">
        <v>19.41</v>
      </c>
      <c r="O1536">
        <v>28.946463717997599</v>
      </c>
      <c r="P1536">
        <v>1.3602728718430099</v>
      </c>
      <c r="Q1536">
        <v>16.315317593193701</v>
      </c>
      <c r="R1536">
        <v>0.11220199178187699</v>
      </c>
      <c r="S1536">
        <v>1.5177065767284901</v>
      </c>
      <c r="T1536">
        <v>133.195663695495</v>
      </c>
      <c r="U1536">
        <v>77.854176418643505</v>
      </c>
      <c r="V1536">
        <v>11.725108141206199</v>
      </c>
      <c r="W1536">
        <v>89.579284559849697</v>
      </c>
      <c r="X1536">
        <v>12.325108141206201</v>
      </c>
      <c r="Y1536">
        <v>90.179284559849705</v>
      </c>
      <c r="Z1536">
        <v>0.9110128722827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14.7837126562249</v>
      </c>
      <c r="K1537">
        <v>8.6412255573992596</v>
      </c>
      <c r="L1537">
        <v>16.721999999999898</v>
      </c>
      <c r="M1537">
        <v>25.3632255573992</v>
      </c>
      <c r="N1537">
        <v>17.321999999999999</v>
      </c>
      <c r="O1537">
        <v>25.963225557399198</v>
      </c>
      <c r="P1537">
        <v>1.1950069853554799</v>
      </c>
      <c r="Q1537">
        <v>14.7837126562249</v>
      </c>
      <c r="R1537">
        <v>0.11521131094691001</v>
      </c>
      <c r="S1537">
        <v>1.5177065767284901</v>
      </c>
      <c r="T1537">
        <v>133.195663695495</v>
      </c>
      <c r="U1537">
        <v>77.854176418643505</v>
      </c>
      <c r="V1537">
        <v>10.703130786968</v>
      </c>
      <c r="W1537">
        <v>88.557307205611494</v>
      </c>
      <c r="X1537">
        <v>11.303130786968</v>
      </c>
      <c r="Y1537">
        <v>89.157307205611502</v>
      </c>
      <c r="Z1537">
        <v>0.81287217915907195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9.3984068679982595</v>
      </c>
      <c r="K1538">
        <v>5.4934613188918302</v>
      </c>
      <c r="L1538">
        <v>35.76</v>
      </c>
      <c r="M1538">
        <v>41.253461318891802</v>
      </c>
      <c r="N1538">
        <v>36.3599999999999</v>
      </c>
      <c r="O1538">
        <v>41.853461318891803</v>
      </c>
      <c r="P1538">
        <v>2.4331492481588701</v>
      </c>
      <c r="Q1538">
        <v>9.3984068679982595</v>
      </c>
      <c r="R1538">
        <v>6.6477822455022303E-2</v>
      </c>
      <c r="S1538">
        <v>1.5177065767284901</v>
      </c>
      <c r="T1538">
        <v>133.195663695495</v>
      </c>
      <c r="U1538">
        <v>77.854176418643505</v>
      </c>
      <c r="V1538">
        <v>11.886234654957899</v>
      </c>
      <c r="W1538">
        <v>89.740411073601507</v>
      </c>
      <c r="X1538">
        <v>12.486234654957901</v>
      </c>
      <c r="Y1538">
        <v>90.340411073601501</v>
      </c>
      <c r="Z1538">
        <v>0.92702097006145301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8.6327826874433899</v>
      </c>
      <c r="K1539">
        <v>5.0459464496422699</v>
      </c>
      <c r="L1539">
        <v>47</v>
      </c>
      <c r="M1539">
        <v>52.045946449642202</v>
      </c>
      <c r="N1539">
        <v>47.599999999999902</v>
      </c>
      <c r="O1539">
        <v>52.645946449642203</v>
      </c>
      <c r="P1539">
        <v>3.1678125723686601</v>
      </c>
      <c r="Q1539">
        <v>8.6327826874433899</v>
      </c>
      <c r="R1539">
        <v>5.4232752549711598E-2</v>
      </c>
      <c r="S1539">
        <v>1.5177065767284901</v>
      </c>
      <c r="T1539">
        <v>133.195663695495</v>
      </c>
      <c r="U1539">
        <v>77.854176418643505</v>
      </c>
      <c r="V1539">
        <v>12.744696849182199</v>
      </c>
      <c r="W1539">
        <v>90.598873267825695</v>
      </c>
      <c r="X1539">
        <v>13.344696849182199</v>
      </c>
      <c r="Y1539">
        <v>91.198873267825704</v>
      </c>
      <c r="Z1539">
        <v>1.01509249015171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12.371466393730101</v>
      </c>
      <c r="K1540">
        <v>7.23124387425056</v>
      </c>
      <c r="L1540">
        <v>13.6</v>
      </c>
      <c r="M1540">
        <v>20.8312438742505</v>
      </c>
      <c r="N1540">
        <v>14.2</v>
      </c>
      <c r="O1540">
        <v>21.431243874250502</v>
      </c>
      <c r="P1540">
        <v>0.95411505043789802</v>
      </c>
      <c r="Q1540">
        <v>12.371466393730101</v>
      </c>
      <c r="R1540">
        <v>0.13304618886720701</v>
      </c>
      <c r="S1540">
        <v>1.5177065767284901</v>
      </c>
      <c r="T1540">
        <v>133.195663695495</v>
      </c>
      <c r="U1540">
        <v>77.854176418643505</v>
      </c>
      <c r="V1540">
        <v>9.0471408429700801</v>
      </c>
      <c r="W1540">
        <v>86.901317261613599</v>
      </c>
      <c r="X1540">
        <v>9.6471408429700798</v>
      </c>
      <c r="Y1540">
        <v>87.501317261613593</v>
      </c>
      <c r="Z1540">
        <v>0.66452766424711796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14.511664451068301</v>
      </c>
      <c r="K1541">
        <v>8.4822107038297396</v>
      </c>
      <c r="L1541">
        <v>16.8</v>
      </c>
      <c r="M1541">
        <v>25.282210703829701</v>
      </c>
      <c r="N1541">
        <v>17.399999999999999</v>
      </c>
      <c r="O1541">
        <v>25.882210703829699</v>
      </c>
      <c r="P1541">
        <v>1.19789076598245</v>
      </c>
      <c r="Q1541">
        <v>14.511664451068301</v>
      </c>
      <c r="R1541">
        <v>0.12658614899315801</v>
      </c>
      <c r="S1541">
        <v>1.5177065767284901</v>
      </c>
      <c r="T1541">
        <v>133.195663695495</v>
      </c>
      <c r="U1541">
        <v>77.854176418643505</v>
      </c>
      <c r="V1541">
        <v>10.633236515425301</v>
      </c>
      <c r="W1541">
        <v>88.4874129340688</v>
      </c>
      <c r="X1541">
        <v>11.2332365154253</v>
      </c>
      <c r="Y1541">
        <v>89.087412934068794</v>
      </c>
      <c r="Z1541">
        <v>0.80635957116439505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15.208777015560701</v>
      </c>
      <c r="K1542">
        <v>8.8896798591599193</v>
      </c>
      <c r="L1542">
        <v>34.1</v>
      </c>
      <c r="M1542">
        <v>42.989679859159899</v>
      </c>
      <c r="N1542">
        <v>34.699999999999903</v>
      </c>
      <c r="O1542">
        <v>43.589679859159901</v>
      </c>
      <c r="P1542">
        <v>2.4312312222880199</v>
      </c>
      <c r="Q1542">
        <v>15.208777015560701</v>
      </c>
      <c r="R1542">
        <v>8.3298020619893096E-2</v>
      </c>
      <c r="S1542">
        <v>1.5177065767284901</v>
      </c>
      <c r="T1542">
        <v>133.195663695495</v>
      </c>
      <c r="U1542">
        <v>77.854176418643505</v>
      </c>
      <c r="V1542">
        <v>14.2023125156917</v>
      </c>
      <c r="W1542">
        <v>92.056488934335206</v>
      </c>
      <c r="X1542">
        <v>14.8023125156917</v>
      </c>
      <c r="Y1542">
        <v>92.6564889343353</v>
      </c>
      <c r="Z1542">
        <v>1.1774026808707201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13.450859352416</v>
      </c>
      <c r="K1543">
        <v>7.8621596826111899</v>
      </c>
      <c r="L1543">
        <v>38.24</v>
      </c>
      <c r="M1543">
        <v>46.102159682611202</v>
      </c>
      <c r="N1543">
        <v>38.839999999999897</v>
      </c>
      <c r="O1543">
        <v>46.702159682611097</v>
      </c>
      <c r="P1543">
        <v>2.68429528204714</v>
      </c>
      <c r="Q1543">
        <v>13.450859352416</v>
      </c>
      <c r="R1543">
        <v>7.3692958668972602E-2</v>
      </c>
      <c r="S1543">
        <v>1.5177065767284901</v>
      </c>
      <c r="T1543">
        <v>133.195663695495</v>
      </c>
      <c r="U1543">
        <v>77.854176418643505</v>
      </c>
      <c r="V1543">
        <v>14.0900936975075</v>
      </c>
      <c r="W1543">
        <v>91.944270116151003</v>
      </c>
      <c r="X1543">
        <v>14.6900936975075</v>
      </c>
      <c r="Y1543">
        <v>92.544270116150997</v>
      </c>
      <c r="Z1543">
        <v>1.1642354638513699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14.861218265207</v>
      </c>
      <c r="K1544">
        <v>8.6865283487042895</v>
      </c>
      <c r="L1544">
        <v>20.9</v>
      </c>
      <c r="M1544">
        <v>29.586528348704199</v>
      </c>
      <c r="N1544">
        <v>21.5</v>
      </c>
      <c r="O1544">
        <v>30.186528348704201</v>
      </c>
      <c r="P1544">
        <v>1.4924406536110399</v>
      </c>
      <c r="Q1544">
        <v>14.861218265207</v>
      </c>
      <c r="R1544">
        <v>0.11220199178187699</v>
      </c>
      <c r="S1544">
        <v>1.5177065767284901</v>
      </c>
      <c r="T1544">
        <v>133.195663695495</v>
      </c>
      <c r="U1544">
        <v>77.854176418643505</v>
      </c>
      <c r="V1544">
        <v>11.725108141206199</v>
      </c>
      <c r="W1544">
        <v>89.579284559849697</v>
      </c>
      <c r="X1544">
        <v>12.325108141206201</v>
      </c>
      <c r="Y1544">
        <v>90.179284559849705</v>
      </c>
      <c r="Z1544">
        <v>0.9110128722827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13.450859352416</v>
      </c>
      <c r="K1545">
        <v>7.8621596826111899</v>
      </c>
      <c r="L1545">
        <v>18.579999999999998</v>
      </c>
      <c r="M1545">
        <v>26.442159682611099</v>
      </c>
      <c r="N1545">
        <v>19.18</v>
      </c>
      <c r="O1545">
        <v>27.0421596826111</v>
      </c>
      <c r="P1545">
        <v>1.3126939863490199</v>
      </c>
      <c r="Q1545">
        <v>13.450859352416</v>
      </c>
      <c r="R1545">
        <v>0.11521131094691001</v>
      </c>
      <c r="S1545">
        <v>1.5177065767284901</v>
      </c>
      <c r="T1545">
        <v>133.195663695495</v>
      </c>
      <c r="U1545">
        <v>77.854176418643505</v>
      </c>
      <c r="V1545">
        <v>10.703130786968</v>
      </c>
      <c r="W1545">
        <v>88.557307205611494</v>
      </c>
      <c r="X1545">
        <v>11.303130786968</v>
      </c>
      <c r="Y1545">
        <v>89.157307205611502</v>
      </c>
      <c r="Z1545">
        <v>0.81287217915907195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8.5977626299982806</v>
      </c>
      <c r="K1546">
        <v>5.0254768813779798</v>
      </c>
      <c r="L1546">
        <v>39.335999999999999</v>
      </c>
      <c r="M1546">
        <v>44.361476881377897</v>
      </c>
      <c r="N1546">
        <v>39.9359999999999</v>
      </c>
      <c r="O1546">
        <v>44.961476881377898</v>
      </c>
      <c r="P1546">
        <v>2.6569259612982101</v>
      </c>
      <c r="Q1546">
        <v>8.5977626299982806</v>
      </c>
      <c r="R1546">
        <v>6.6477822455022303E-2</v>
      </c>
      <c r="S1546">
        <v>1.5177065767284901</v>
      </c>
      <c r="T1546">
        <v>133.195663695495</v>
      </c>
      <c r="U1546">
        <v>77.854176418643505</v>
      </c>
      <c r="V1546">
        <v>11.886234654957899</v>
      </c>
      <c r="W1546">
        <v>89.740411073601507</v>
      </c>
      <c r="X1546">
        <v>12.486234654957901</v>
      </c>
      <c r="Y1546">
        <v>90.340411073601501</v>
      </c>
      <c r="Z1546">
        <v>0.92702097006145301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7.8933158210318899</v>
      </c>
      <c r="K1547">
        <v>4.6137207879648896</v>
      </c>
      <c r="L1547">
        <v>51.7</v>
      </c>
      <c r="M1547">
        <v>56.313720787964897</v>
      </c>
      <c r="N1547">
        <v>52.3</v>
      </c>
      <c r="O1547">
        <v>56.913720787964799</v>
      </c>
      <c r="P1547">
        <v>3.4598107822110502</v>
      </c>
      <c r="Q1547">
        <v>7.8933158210318899</v>
      </c>
      <c r="R1547">
        <v>5.4232752549711598E-2</v>
      </c>
      <c r="S1547">
        <v>1.5177065767284901</v>
      </c>
      <c r="T1547">
        <v>133.195663695495</v>
      </c>
      <c r="U1547">
        <v>77.854176418643505</v>
      </c>
      <c r="V1547">
        <v>12.744696849182199</v>
      </c>
      <c r="W1547">
        <v>90.598873267825695</v>
      </c>
      <c r="X1547">
        <v>13.344696849182199</v>
      </c>
      <c r="Y1547">
        <v>91.198873267825704</v>
      </c>
      <c r="Z1547">
        <v>1.01509249015171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11.340119331015799</v>
      </c>
      <c r="K1548">
        <v>6.6284113649807903</v>
      </c>
      <c r="L1548">
        <v>14.96</v>
      </c>
      <c r="M1548">
        <v>21.5884113649808</v>
      </c>
      <c r="N1548">
        <v>15.56</v>
      </c>
      <c r="O1548">
        <v>22.188411364980801</v>
      </c>
      <c r="P1548">
        <v>1.0404661622199201</v>
      </c>
      <c r="Q1548">
        <v>11.340119331015799</v>
      </c>
      <c r="R1548">
        <v>0.13304618886720701</v>
      </c>
      <c r="S1548">
        <v>1.5177065767284901</v>
      </c>
      <c r="T1548">
        <v>133.195663695495</v>
      </c>
      <c r="U1548">
        <v>77.854176418643505</v>
      </c>
      <c r="V1548">
        <v>9.0471408429700801</v>
      </c>
      <c r="W1548">
        <v>86.901317261613599</v>
      </c>
      <c r="X1548">
        <v>9.6471408429700798</v>
      </c>
      <c r="Y1548">
        <v>87.501317261613593</v>
      </c>
      <c r="Z1548">
        <v>0.66452766424711796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13.3210234798157</v>
      </c>
      <c r="K1549">
        <v>7.7862693371566802</v>
      </c>
      <c r="L1549">
        <v>18.48</v>
      </c>
      <c r="M1549">
        <v>26.266269337156601</v>
      </c>
      <c r="N1549">
        <v>19.079999999999998</v>
      </c>
      <c r="O1549">
        <v>26.866269337156599</v>
      </c>
      <c r="P1549">
        <v>1.3043058751979899</v>
      </c>
      <c r="Q1549">
        <v>13.3210234798157</v>
      </c>
      <c r="R1549">
        <v>0.12658614899315801</v>
      </c>
      <c r="S1549">
        <v>1.5177065767284901</v>
      </c>
      <c r="T1549">
        <v>133.195663695495</v>
      </c>
      <c r="U1549">
        <v>77.854176418643505</v>
      </c>
      <c r="V1549">
        <v>10.633236515425301</v>
      </c>
      <c r="W1549">
        <v>88.4874129340688</v>
      </c>
      <c r="X1549">
        <v>11.2332365154253</v>
      </c>
      <c r="Y1549">
        <v>89.087412934068794</v>
      </c>
      <c r="Z1549">
        <v>0.80635957116439505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13.9674806353697</v>
      </c>
      <c r="K1550">
        <v>8.1641299073825699</v>
      </c>
      <c r="L1550">
        <v>37.51</v>
      </c>
      <c r="M1550">
        <v>45.6741299073825</v>
      </c>
      <c r="N1550">
        <v>38.1099999999999</v>
      </c>
      <c r="O1550">
        <v>46.274129907382502</v>
      </c>
      <c r="P1550">
        <v>2.6446343299766801</v>
      </c>
      <c r="Q1550">
        <v>13.9674806353697</v>
      </c>
      <c r="R1550">
        <v>8.3298020619893096E-2</v>
      </c>
      <c r="S1550">
        <v>1.5177065767284901</v>
      </c>
      <c r="T1550">
        <v>133.195663695495</v>
      </c>
      <c r="U1550">
        <v>77.854176418643505</v>
      </c>
      <c r="V1550">
        <v>14.2023125156917</v>
      </c>
      <c r="W1550">
        <v>92.056488934335206</v>
      </c>
      <c r="X1550">
        <v>14.8023125156917</v>
      </c>
      <c r="Y1550">
        <v>92.6564889343353</v>
      </c>
      <c r="Z1550">
        <v>1.1774026808707201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12.3384621847195</v>
      </c>
      <c r="K1551">
        <v>7.2119525892373604</v>
      </c>
      <c r="L1551">
        <v>42.064</v>
      </c>
      <c r="M1551">
        <v>49.275952589237299</v>
      </c>
      <c r="N1551">
        <v>42.664000000000001</v>
      </c>
      <c r="O1551">
        <v>49.875952589237301</v>
      </c>
      <c r="P1551">
        <v>2.9230107946474502</v>
      </c>
      <c r="Q1551">
        <v>12.3384621847195</v>
      </c>
      <c r="R1551">
        <v>7.3692958668972602E-2</v>
      </c>
      <c r="S1551">
        <v>1.5177065767284901</v>
      </c>
      <c r="T1551">
        <v>133.195663695495</v>
      </c>
      <c r="U1551">
        <v>77.854176418643505</v>
      </c>
      <c r="V1551">
        <v>14.0900936975075</v>
      </c>
      <c r="W1551">
        <v>91.944270116151003</v>
      </c>
      <c r="X1551">
        <v>14.6900936975075</v>
      </c>
      <c r="Y1551">
        <v>92.544270116150997</v>
      </c>
      <c r="Z1551">
        <v>1.1642354638513699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13.6451014062041</v>
      </c>
      <c r="K1552">
        <v>7.9756960748927703</v>
      </c>
      <c r="L1552">
        <v>22.99</v>
      </c>
      <c r="M1552">
        <v>30.965696074892701</v>
      </c>
      <c r="N1552">
        <v>23.59</v>
      </c>
      <c r="O1552">
        <v>31.565696074892699</v>
      </c>
      <c r="P1552">
        <v>1.6244446156488499</v>
      </c>
      <c r="Q1552">
        <v>13.6451014062041</v>
      </c>
      <c r="R1552">
        <v>0.11220199178187699</v>
      </c>
      <c r="S1552">
        <v>1.5177065767284901</v>
      </c>
      <c r="T1552">
        <v>133.195663695495</v>
      </c>
      <c r="U1552">
        <v>77.854176418643505</v>
      </c>
      <c r="V1552">
        <v>11.725108141206199</v>
      </c>
      <c r="W1552">
        <v>89.579284559849697</v>
      </c>
      <c r="X1552">
        <v>12.325108141206201</v>
      </c>
      <c r="Y1552">
        <v>90.179284559849705</v>
      </c>
      <c r="Z1552">
        <v>0.9110128722827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12.3384621847195</v>
      </c>
      <c r="K1553">
        <v>7.2119525892373604</v>
      </c>
      <c r="L1553">
        <v>20.437999999999999</v>
      </c>
      <c r="M1553">
        <v>27.649952589237301</v>
      </c>
      <c r="N1553">
        <v>21.038</v>
      </c>
      <c r="O1553">
        <v>28.249952589237299</v>
      </c>
      <c r="P1553">
        <v>1.43025108081719</v>
      </c>
      <c r="Q1553">
        <v>12.3384621847195</v>
      </c>
      <c r="R1553">
        <v>0.11521131094691001</v>
      </c>
      <c r="S1553">
        <v>1.5177065767284901</v>
      </c>
      <c r="T1553">
        <v>133.195663695495</v>
      </c>
      <c r="U1553">
        <v>77.854176418643505</v>
      </c>
      <c r="V1553">
        <v>10.703130786968</v>
      </c>
      <c r="W1553">
        <v>88.557307205611494</v>
      </c>
      <c r="X1553">
        <v>11.303130786968</v>
      </c>
      <c r="Y1553">
        <v>89.157307205611502</v>
      </c>
      <c r="Z1553">
        <v>0.81287217915907195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7.9228224774431801</v>
      </c>
      <c r="K1554">
        <v>4.6309677190588401</v>
      </c>
      <c r="L1554">
        <v>42.9119999999999</v>
      </c>
      <c r="M1554">
        <v>47.542967719058801</v>
      </c>
      <c r="N1554">
        <v>43.511999999999901</v>
      </c>
      <c r="O1554">
        <v>48.142967719058802</v>
      </c>
      <c r="P1554">
        <v>2.8802334593818002</v>
      </c>
      <c r="Q1554">
        <v>7.9228224774431801</v>
      </c>
      <c r="R1554">
        <v>6.6477822455022303E-2</v>
      </c>
      <c r="S1554">
        <v>1.5177065767284901</v>
      </c>
      <c r="T1554">
        <v>133.195663695495</v>
      </c>
      <c r="U1554">
        <v>77.854176418643505</v>
      </c>
      <c r="V1554">
        <v>11.886234654957899</v>
      </c>
      <c r="W1554">
        <v>89.740411073601507</v>
      </c>
      <c r="X1554">
        <v>12.486234654957901</v>
      </c>
      <c r="Y1554">
        <v>90.340411073601501</v>
      </c>
      <c r="Z1554">
        <v>0.92702097006145301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7.2705362543723497</v>
      </c>
      <c r="K1555">
        <v>4.2497000014963202</v>
      </c>
      <c r="L1555">
        <v>56.4</v>
      </c>
      <c r="M1555">
        <v>60.649700001496299</v>
      </c>
      <c r="N1555">
        <v>56.999999999999901</v>
      </c>
      <c r="O1555">
        <v>61.249700001496301</v>
      </c>
      <c r="P1555">
        <v>3.7510105836160998</v>
      </c>
      <c r="Q1555">
        <v>7.2705362543723497</v>
      </c>
      <c r="R1555">
        <v>5.4232752549711598E-2</v>
      </c>
      <c r="S1555">
        <v>1.5177065767284901</v>
      </c>
      <c r="T1555">
        <v>133.195663695495</v>
      </c>
      <c r="U1555">
        <v>77.854176418643505</v>
      </c>
      <c r="V1555">
        <v>12.744696849182199</v>
      </c>
      <c r="W1555">
        <v>90.598873267825695</v>
      </c>
      <c r="X1555">
        <v>13.344696849182199</v>
      </c>
      <c r="Y1555">
        <v>91.198873267825704</v>
      </c>
      <c r="Z1555">
        <v>1.01509249015171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10.4674966685517</v>
      </c>
      <c r="K1556">
        <v>6.1183548299144297</v>
      </c>
      <c r="L1556">
        <v>16.32</v>
      </c>
      <c r="M1556">
        <v>22.438354829914399</v>
      </c>
      <c r="N1556">
        <v>16.920000000000002</v>
      </c>
      <c r="O1556">
        <v>23.0383548299144</v>
      </c>
      <c r="P1556">
        <v>1.12674731598598</v>
      </c>
      <c r="Q1556">
        <v>10.4674966685517</v>
      </c>
      <c r="R1556">
        <v>0.13304618886720701</v>
      </c>
      <c r="S1556">
        <v>1.5177065767284901</v>
      </c>
      <c r="T1556">
        <v>133.195663695495</v>
      </c>
      <c r="U1556">
        <v>77.854176418643505</v>
      </c>
      <c r="V1556">
        <v>9.0471408429700801</v>
      </c>
      <c r="W1556">
        <v>86.901317261613599</v>
      </c>
      <c r="X1556">
        <v>9.6471408429700798</v>
      </c>
      <c r="Y1556">
        <v>87.501317261613593</v>
      </c>
      <c r="Z1556">
        <v>0.66452766424711796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12.3109452838114</v>
      </c>
      <c r="K1557">
        <v>7.19586868981935</v>
      </c>
      <c r="L1557">
        <v>20.16</v>
      </c>
      <c r="M1557">
        <v>27.3558686898193</v>
      </c>
      <c r="N1557">
        <v>20.76</v>
      </c>
      <c r="O1557">
        <v>27.955868689819301</v>
      </c>
      <c r="P1557">
        <v>1.41061475947842</v>
      </c>
      <c r="Q1557">
        <v>12.3109452838114</v>
      </c>
      <c r="R1557">
        <v>0.12658614899315801</v>
      </c>
      <c r="S1557">
        <v>1.5177065767284901</v>
      </c>
      <c r="T1557">
        <v>133.195663695495</v>
      </c>
      <c r="U1557">
        <v>77.854176418643505</v>
      </c>
      <c r="V1557">
        <v>10.633236515425301</v>
      </c>
      <c r="W1557">
        <v>88.4874129340688</v>
      </c>
      <c r="X1557">
        <v>11.2332365154253</v>
      </c>
      <c r="Y1557">
        <v>89.087412934068794</v>
      </c>
      <c r="Z1557">
        <v>0.80635957116439505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12.913516757156801</v>
      </c>
      <c r="K1558">
        <v>7.5480776468461199</v>
      </c>
      <c r="L1558">
        <v>40.92</v>
      </c>
      <c r="M1558">
        <v>48.468077646846098</v>
      </c>
      <c r="N1558">
        <v>41.519999999999897</v>
      </c>
      <c r="O1558">
        <v>49.068077646846099</v>
      </c>
      <c r="P1558">
        <v>2.8576106755702599</v>
      </c>
      <c r="Q1558">
        <v>12.913516757156801</v>
      </c>
      <c r="R1558">
        <v>8.3298020619893096E-2</v>
      </c>
      <c r="S1558">
        <v>1.5177065767284901</v>
      </c>
      <c r="T1558">
        <v>133.195663695495</v>
      </c>
      <c r="U1558">
        <v>77.854176418643505</v>
      </c>
      <c r="V1558">
        <v>14.2023125156917</v>
      </c>
      <c r="W1558">
        <v>92.056488934335206</v>
      </c>
      <c r="X1558">
        <v>14.8023125156917</v>
      </c>
      <c r="Y1558">
        <v>92.6564889343353</v>
      </c>
      <c r="Z1558">
        <v>1.1774026808707201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11.3960033075406</v>
      </c>
      <c r="K1559">
        <v>6.6610760993018898</v>
      </c>
      <c r="L1559">
        <v>45.887999999999998</v>
      </c>
      <c r="M1559">
        <v>52.549076099301899</v>
      </c>
      <c r="N1559">
        <v>46.488</v>
      </c>
      <c r="O1559">
        <v>53.149076099301901</v>
      </c>
      <c r="P1559">
        <v>3.1611924284467698</v>
      </c>
      <c r="Q1559">
        <v>11.3960033075406</v>
      </c>
      <c r="R1559">
        <v>7.3692958668972602E-2</v>
      </c>
      <c r="S1559">
        <v>1.5177065767284901</v>
      </c>
      <c r="T1559">
        <v>133.195663695495</v>
      </c>
      <c r="U1559">
        <v>77.854176418643505</v>
      </c>
      <c r="V1559">
        <v>14.0900936975075</v>
      </c>
      <c r="W1559">
        <v>91.944270116151003</v>
      </c>
      <c r="X1559">
        <v>14.6900936975075</v>
      </c>
      <c r="Y1559">
        <v>92.544270116150997</v>
      </c>
      <c r="Z1559">
        <v>1.1642354638513699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12.6129628251092</v>
      </c>
      <c r="K1560">
        <v>7.3724009153389298</v>
      </c>
      <c r="L1560">
        <v>25.08</v>
      </c>
      <c r="M1560">
        <v>32.452400915338899</v>
      </c>
      <c r="N1560">
        <v>25.68</v>
      </c>
      <c r="O1560">
        <v>33.0524009153389</v>
      </c>
      <c r="P1560">
        <v>1.75628516355731</v>
      </c>
      <c r="Q1560">
        <v>12.6129628251092</v>
      </c>
      <c r="R1560">
        <v>0.11220199178187699</v>
      </c>
      <c r="S1560">
        <v>1.5177065767284901</v>
      </c>
      <c r="T1560">
        <v>133.195663695495</v>
      </c>
      <c r="U1560">
        <v>77.854176418643505</v>
      </c>
      <c r="V1560">
        <v>11.725108141206199</v>
      </c>
      <c r="W1560">
        <v>89.579284559849697</v>
      </c>
      <c r="X1560">
        <v>12.325108141206201</v>
      </c>
      <c r="Y1560">
        <v>90.179284559849705</v>
      </c>
      <c r="Z1560">
        <v>0.9110128722827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11.3960033075406</v>
      </c>
      <c r="K1561">
        <v>6.6610760993018898</v>
      </c>
      <c r="L1561">
        <v>22.2959999999999</v>
      </c>
      <c r="M1561">
        <v>28.957076099301801</v>
      </c>
      <c r="N1561">
        <v>22.895999999999901</v>
      </c>
      <c r="O1561">
        <v>29.557076099301799</v>
      </c>
      <c r="P1561">
        <v>1.54767855523348</v>
      </c>
      <c r="Q1561">
        <v>11.3960033075406</v>
      </c>
      <c r="R1561">
        <v>0.11521131094691001</v>
      </c>
      <c r="S1561">
        <v>1.5177065767284901</v>
      </c>
      <c r="T1561">
        <v>133.195663695495</v>
      </c>
      <c r="U1561">
        <v>77.854176418643505</v>
      </c>
      <c r="V1561">
        <v>10.703130786968</v>
      </c>
      <c r="W1561">
        <v>88.557307205611494</v>
      </c>
      <c r="X1561">
        <v>11.303130786968</v>
      </c>
      <c r="Y1561">
        <v>89.157307205611502</v>
      </c>
      <c r="Z1561">
        <v>0.81287217915907195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92.986074672048403</v>
      </c>
      <c r="K1562">
        <v>54.351275868447502</v>
      </c>
      <c r="L1562">
        <v>0</v>
      </c>
      <c r="M1562">
        <v>54.351275868447502</v>
      </c>
      <c r="N1562">
        <v>0.3</v>
      </c>
      <c r="O1562">
        <v>54.651275868447499</v>
      </c>
      <c r="P1562">
        <v>0</v>
      </c>
      <c r="Q1562">
        <v>92.986074672048403</v>
      </c>
      <c r="R1562">
        <v>5.9541314518514403E-2</v>
      </c>
      <c r="S1562">
        <v>0.87427144046627803</v>
      </c>
      <c r="T1562">
        <v>76.727060782681093</v>
      </c>
      <c r="U1562">
        <v>44.847722219509997</v>
      </c>
      <c r="V1562">
        <v>10.6459870359103</v>
      </c>
      <c r="W1562">
        <v>55.493709255420399</v>
      </c>
      <c r="X1562">
        <v>10.945987035910299</v>
      </c>
      <c r="Y1562">
        <v>55.793709255420403</v>
      </c>
      <c r="Z1562">
        <v>1.35958084166884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92.986074672048403</v>
      </c>
      <c r="K1563">
        <v>54.351275868447502</v>
      </c>
      <c r="L1563">
        <v>0</v>
      </c>
      <c r="M1563">
        <v>54.351275868447502</v>
      </c>
      <c r="N1563">
        <v>0.3</v>
      </c>
      <c r="O1563">
        <v>54.651275868447499</v>
      </c>
      <c r="P1563">
        <v>0</v>
      </c>
      <c r="Q1563">
        <v>92.986074672048403</v>
      </c>
      <c r="R1563">
        <v>4.7899419216378303E-2</v>
      </c>
      <c r="S1563">
        <v>0.87427144046627803</v>
      </c>
      <c r="T1563">
        <v>76.727060782681093</v>
      </c>
      <c r="U1563">
        <v>44.847722219509997</v>
      </c>
      <c r="V1563">
        <v>11.2563635158489</v>
      </c>
      <c r="W1563">
        <v>56.1040857353589</v>
      </c>
      <c r="X1563">
        <v>11.556363515848901</v>
      </c>
      <c r="Y1563">
        <v>56.404085735358898</v>
      </c>
      <c r="Z1563">
        <v>1.4884613841499099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92.986074672048403</v>
      </c>
      <c r="K1564">
        <v>54.351275868447502</v>
      </c>
      <c r="L1564">
        <v>0</v>
      </c>
      <c r="M1564">
        <v>54.351275868447502</v>
      </c>
      <c r="N1564">
        <v>0.3</v>
      </c>
      <c r="O1564">
        <v>54.651275868447499</v>
      </c>
      <c r="P1564">
        <v>0</v>
      </c>
      <c r="Q1564">
        <v>92.986074672048403</v>
      </c>
      <c r="R1564">
        <v>0.123696982518</v>
      </c>
      <c r="S1564">
        <v>0.87427144046627803</v>
      </c>
      <c r="T1564">
        <v>76.727060782681093</v>
      </c>
      <c r="U1564">
        <v>44.847722219509997</v>
      </c>
      <c r="V1564">
        <v>8.4113948112240493</v>
      </c>
      <c r="W1564">
        <v>53.259117030733997</v>
      </c>
      <c r="X1564">
        <v>8.71139481122405</v>
      </c>
      <c r="Y1564">
        <v>53.559117030734001</v>
      </c>
      <c r="Z1564">
        <v>0.97516454785690598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92.986074672048403</v>
      </c>
      <c r="K1565">
        <v>54.351275868447502</v>
      </c>
      <c r="L1565">
        <v>0</v>
      </c>
      <c r="M1565">
        <v>54.351275868447502</v>
      </c>
      <c r="N1565">
        <v>0.3</v>
      </c>
      <c r="O1565">
        <v>54.651275868447499</v>
      </c>
      <c r="P1565">
        <v>0</v>
      </c>
      <c r="Q1565">
        <v>92.986074672048403</v>
      </c>
      <c r="R1565">
        <v>0.115427418834428</v>
      </c>
      <c r="S1565">
        <v>0.87427144046627803</v>
      </c>
      <c r="T1565">
        <v>76.727060782681093</v>
      </c>
      <c r="U1565">
        <v>44.847722219509997</v>
      </c>
      <c r="V1565">
        <v>9.6959031820920103</v>
      </c>
      <c r="W1565">
        <v>54.543625401602</v>
      </c>
      <c r="X1565">
        <v>9.9959031820920092</v>
      </c>
      <c r="Y1565">
        <v>54.843625401601997</v>
      </c>
      <c r="Z1565">
        <v>1.18292924132318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92.986074672048403</v>
      </c>
      <c r="K1566">
        <v>54.351275868447502</v>
      </c>
      <c r="L1566">
        <v>0</v>
      </c>
      <c r="M1566">
        <v>54.351275868447502</v>
      </c>
      <c r="N1566">
        <v>0.3</v>
      </c>
      <c r="O1566">
        <v>54.651275868447499</v>
      </c>
      <c r="P1566">
        <v>0</v>
      </c>
      <c r="Q1566">
        <v>92.986074672048403</v>
      </c>
      <c r="R1566">
        <v>7.1536115857988303E-2</v>
      </c>
      <c r="S1566">
        <v>0.87427144046627803</v>
      </c>
      <c r="T1566">
        <v>76.727060782681093</v>
      </c>
      <c r="U1566">
        <v>44.847722219509997</v>
      </c>
      <c r="V1566">
        <v>12.196907753787</v>
      </c>
      <c r="W1566">
        <v>57.044629973296999</v>
      </c>
      <c r="X1566">
        <v>12.496907753786999</v>
      </c>
      <c r="Y1566">
        <v>57.344629973297003</v>
      </c>
      <c r="Z1566">
        <v>1.7258507861865899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92.986074672048403</v>
      </c>
      <c r="K1567">
        <v>54.351275868447502</v>
      </c>
      <c r="L1567">
        <v>0</v>
      </c>
      <c r="M1567">
        <v>54.351275868447502</v>
      </c>
      <c r="N1567">
        <v>0.3</v>
      </c>
      <c r="O1567">
        <v>54.651275868447499</v>
      </c>
      <c r="P1567">
        <v>0</v>
      </c>
      <c r="Q1567">
        <v>92.986074672048403</v>
      </c>
      <c r="R1567">
        <v>6.3438990415004295E-2</v>
      </c>
      <c r="S1567">
        <v>0.87427144046627803</v>
      </c>
      <c r="T1567">
        <v>76.727060782681093</v>
      </c>
      <c r="U1567">
        <v>44.847722219509997</v>
      </c>
      <c r="V1567">
        <v>12.1295349673488</v>
      </c>
      <c r="W1567">
        <v>56.9772571868588</v>
      </c>
      <c r="X1567">
        <v>12.4295349673488</v>
      </c>
      <c r="Y1567">
        <v>57.277257186858797</v>
      </c>
      <c r="Z1567">
        <v>1.70659909430305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92.986074672048403</v>
      </c>
      <c r="K1568">
        <v>54.351275868447502</v>
      </c>
      <c r="L1568">
        <v>0</v>
      </c>
      <c r="M1568">
        <v>54.351275868447502</v>
      </c>
      <c r="N1568">
        <v>0.3</v>
      </c>
      <c r="O1568">
        <v>54.651275868447499</v>
      </c>
      <c r="P1568">
        <v>0</v>
      </c>
      <c r="Q1568">
        <v>92.986074672048403</v>
      </c>
      <c r="R1568">
        <v>0.10074167432156</v>
      </c>
      <c r="S1568">
        <v>0.87427144046627803</v>
      </c>
      <c r="T1568">
        <v>76.727060782681093</v>
      </c>
      <c r="U1568">
        <v>44.847722219509997</v>
      </c>
      <c r="V1568">
        <v>10.527504966603001</v>
      </c>
      <c r="W1568">
        <v>55.375227186113001</v>
      </c>
      <c r="X1568">
        <v>10.827504966603</v>
      </c>
      <c r="Y1568">
        <v>55.675227186112998</v>
      </c>
      <c r="Z1568">
        <v>1.33614988893701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92.986074672048403</v>
      </c>
      <c r="K1569">
        <v>54.351275868447502</v>
      </c>
      <c r="L1569">
        <v>0</v>
      </c>
      <c r="M1569">
        <v>54.351275868447502</v>
      </c>
      <c r="N1569">
        <v>0.3</v>
      </c>
      <c r="O1569">
        <v>54.651275868447499</v>
      </c>
      <c r="P1569">
        <v>0</v>
      </c>
      <c r="Q1569">
        <v>92.986074672048403</v>
      </c>
      <c r="R1569">
        <v>0.104957342692942</v>
      </c>
      <c r="S1569">
        <v>0.87427144046627803</v>
      </c>
      <c r="T1569">
        <v>76.727060782681093</v>
      </c>
      <c r="U1569">
        <v>44.847722219509997</v>
      </c>
      <c r="V1569">
        <v>9.7505371361743496</v>
      </c>
      <c r="W1569">
        <v>54.598259355684299</v>
      </c>
      <c r="X1569">
        <v>10.050537136174301</v>
      </c>
      <c r="Y1569">
        <v>54.898259355684303</v>
      </c>
      <c r="Z1569">
        <v>1.1924662500407299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48.396583928938398</v>
      </c>
      <c r="K1570">
        <v>28.288279653586699</v>
      </c>
      <c r="L1570">
        <v>3.5759999999999899</v>
      </c>
      <c r="M1570">
        <v>31.864279653586699</v>
      </c>
      <c r="N1570">
        <v>3.8759999999999901</v>
      </c>
      <c r="O1570">
        <v>32.164279653586703</v>
      </c>
      <c r="P1570">
        <v>0.70008314041554698</v>
      </c>
      <c r="Q1570">
        <v>48.396583928938398</v>
      </c>
      <c r="R1570">
        <v>5.9541314518514403E-2</v>
      </c>
      <c r="S1570">
        <v>0.87427144046627803</v>
      </c>
      <c r="T1570">
        <v>76.727060782681093</v>
      </c>
      <c r="U1570">
        <v>44.847722219509997</v>
      </c>
      <c r="V1570">
        <v>10.6459870359103</v>
      </c>
      <c r="W1570">
        <v>55.493709255420399</v>
      </c>
      <c r="X1570">
        <v>10.945987035910299</v>
      </c>
      <c r="Y1570">
        <v>55.793709255420403</v>
      </c>
      <c r="Z1570">
        <v>1.35958084166884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46.282872928176801</v>
      </c>
      <c r="K1571">
        <v>27.052794769277501</v>
      </c>
      <c r="L1571">
        <v>4.7</v>
      </c>
      <c r="M1571">
        <v>31.7527947692775</v>
      </c>
      <c r="N1571">
        <v>5</v>
      </c>
      <c r="O1571">
        <v>32.052794769277497</v>
      </c>
      <c r="P1571">
        <v>0.87775459734883399</v>
      </c>
      <c r="Q1571">
        <v>46.282872928176801</v>
      </c>
      <c r="R1571">
        <v>4.7899419216378303E-2</v>
      </c>
      <c r="S1571">
        <v>0.87427144046627803</v>
      </c>
      <c r="T1571">
        <v>76.727060782681093</v>
      </c>
      <c r="U1571">
        <v>44.847722219509997</v>
      </c>
      <c r="V1571">
        <v>11.2563635158489</v>
      </c>
      <c r="W1571">
        <v>56.1040857353589</v>
      </c>
      <c r="X1571">
        <v>11.556363515848901</v>
      </c>
      <c r="Y1571">
        <v>56.404085735358898</v>
      </c>
      <c r="Z1571">
        <v>1.4884613841499099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55.231437907233001</v>
      </c>
      <c r="K1572">
        <v>32.283319076479103</v>
      </c>
      <c r="L1572">
        <v>1.36</v>
      </c>
      <c r="M1572">
        <v>33.643319076479102</v>
      </c>
      <c r="N1572">
        <v>1.66</v>
      </c>
      <c r="O1572">
        <v>33.943319076479099</v>
      </c>
      <c r="P1572">
        <v>0.31502062040053802</v>
      </c>
      <c r="Q1572">
        <v>55.231437907233001</v>
      </c>
      <c r="R1572">
        <v>0.123696982518</v>
      </c>
      <c r="S1572">
        <v>0.87427144046627803</v>
      </c>
      <c r="T1572">
        <v>76.727060782681093</v>
      </c>
      <c r="U1572">
        <v>44.847722219509997</v>
      </c>
      <c r="V1572">
        <v>8.4113948112240493</v>
      </c>
      <c r="W1572">
        <v>53.259117030733997</v>
      </c>
      <c r="X1572">
        <v>8.71139481122405</v>
      </c>
      <c r="Y1572">
        <v>53.559117030734001</v>
      </c>
      <c r="Z1572">
        <v>0.97516454785690598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59.124289454974203</v>
      </c>
      <c r="K1573">
        <v>34.558729121826403</v>
      </c>
      <c r="L1573">
        <v>1.68</v>
      </c>
      <c r="M1573">
        <v>36.238729121826402</v>
      </c>
      <c r="N1573">
        <v>1.98</v>
      </c>
      <c r="O1573">
        <v>36.5387291218264</v>
      </c>
      <c r="P1573">
        <v>0.43363846971819198</v>
      </c>
      <c r="Q1573">
        <v>59.124289454974203</v>
      </c>
      <c r="R1573">
        <v>0.115427418834428</v>
      </c>
      <c r="S1573">
        <v>0.87427144046627803</v>
      </c>
      <c r="T1573">
        <v>76.727060782681093</v>
      </c>
      <c r="U1573">
        <v>44.847722219509997</v>
      </c>
      <c r="V1573">
        <v>9.6959031820920103</v>
      </c>
      <c r="W1573">
        <v>54.543625401602</v>
      </c>
      <c r="X1573">
        <v>9.9959031820920092</v>
      </c>
      <c r="Y1573">
        <v>54.843625401601997</v>
      </c>
      <c r="Z1573">
        <v>1.18292924132318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60.249439219433597</v>
      </c>
      <c r="K1574">
        <v>35.216390233526603</v>
      </c>
      <c r="L1574">
        <v>3.41</v>
      </c>
      <c r="M1574">
        <v>38.6263902335266</v>
      </c>
      <c r="N1574">
        <v>3.71</v>
      </c>
      <c r="O1574">
        <v>38.926390233526597</v>
      </c>
      <c r="P1574">
        <v>0.90840530865273905</v>
      </c>
      <c r="Q1574">
        <v>60.249439219433697</v>
      </c>
      <c r="R1574">
        <v>7.1536115857988303E-2</v>
      </c>
      <c r="S1574">
        <v>0.87427144046627803</v>
      </c>
      <c r="T1574">
        <v>76.727060782681093</v>
      </c>
      <c r="U1574">
        <v>44.847722219509997</v>
      </c>
      <c r="V1574">
        <v>12.196907753787</v>
      </c>
      <c r="W1574">
        <v>57.044629973296999</v>
      </c>
      <c r="X1574">
        <v>12.496907753786999</v>
      </c>
      <c r="Y1574">
        <v>57.344629973297003</v>
      </c>
      <c r="Z1574">
        <v>1.7258507861865899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57.283665484331003</v>
      </c>
      <c r="K1575">
        <v>33.482866294501598</v>
      </c>
      <c r="L1575">
        <v>3.8239999999999998</v>
      </c>
      <c r="M1575">
        <v>37.306866294501603</v>
      </c>
      <c r="N1575">
        <v>4.1239999999999997</v>
      </c>
      <c r="O1575">
        <v>37.6068662945016</v>
      </c>
      <c r="P1575">
        <v>0.93395835285988404</v>
      </c>
      <c r="Q1575">
        <v>57.283665484331003</v>
      </c>
      <c r="R1575">
        <v>6.3438990415004295E-2</v>
      </c>
      <c r="S1575">
        <v>0.87427144046627803</v>
      </c>
      <c r="T1575">
        <v>76.727060782681093</v>
      </c>
      <c r="U1575">
        <v>44.847722219509997</v>
      </c>
      <c r="V1575">
        <v>12.1295349673488</v>
      </c>
      <c r="W1575">
        <v>56.9772571868588</v>
      </c>
      <c r="X1575">
        <v>12.4295349673488</v>
      </c>
      <c r="Y1575">
        <v>57.277257186858797</v>
      </c>
      <c r="Z1575">
        <v>1.70659909430305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59.696368781751801</v>
      </c>
      <c r="K1576">
        <v>34.893115119062998</v>
      </c>
      <c r="L1576">
        <v>2.09</v>
      </c>
      <c r="M1576">
        <v>36.983115119063001</v>
      </c>
      <c r="N1576">
        <v>2.3899999999999899</v>
      </c>
      <c r="O1576">
        <v>37.283115119062998</v>
      </c>
      <c r="P1576">
        <v>0.54844166598404598</v>
      </c>
      <c r="Q1576">
        <v>59.696368781751801</v>
      </c>
      <c r="R1576">
        <v>0.10074167432156</v>
      </c>
      <c r="S1576">
        <v>0.87427144046627803</v>
      </c>
      <c r="T1576">
        <v>76.727060782681093</v>
      </c>
      <c r="U1576">
        <v>44.847722219509997</v>
      </c>
      <c r="V1576">
        <v>10.527504966603001</v>
      </c>
      <c r="W1576">
        <v>55.375227186113001</v>
      </c>
      <c r="X1576">
        <v>10.827504966603</v>
      </c>
      <c r="Y1576">
        <v>55.675227186112998</v>
      </c>
      <c r="Z1576">
        <v>1.33614988893701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57.283665484331003</v>
      </c>
      <c r="K1577">
        <v>33.482866294501598</v>
      </c>
      <c r="L1577">
        <v>1.8579999999999901</v>
      </c>
      <c r="M1577">
        <v>35.340866294501602</v>
      </c>
      <c r="N1577">
        <v>2.1579999999999999</v>
      </c>
      <c r="O1577">
        <v>35.640866294501599</v>
      </c>
      <c r="P1577">
        <v>0.454813506778522</v>
      </c>
      <c r="Q1577">
        <v>57.283665484331003</v>
      </c>
      <c r="R1577">
        <v>0.104957342692942</v>
      </c>
      <c r="S1577">
        <v>0.87427144046627803</v>
      </c>
      <c r="T1577">
        <v>76.727060782681093</v>
      </c>
      <c r="U1577">
        <v>44.847722219509997</v>
      </c>
      <c r="V1577">
        <v>9.7505371361743496</v>
      </c>
      <c r="W1577">
        <v>54.598259355684299</v>
      </c>
      <c r="X1577">
        <v>10.050537136174301</v>
      </c>
      <c r="Y1577">
        <v>54.898259355684303</v>
      </c>
      <c r="Z1577">
        <v>1.1924662500407299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32.710811353078199</v>
      </c>
      <c r="K1578">
        <v>19.119791194566101</v>
      </c>
      <c r="L1578">
        <v>7.1519999999999904</v>
      </c>
      <c r="M1578">
        <v>26.271791194566099</v>
      </c>
      <c r="N1578">
        <v>7.4519999999999902</v>
      </c>
      <c r="O1578">
        <v>26.571791194566099</v>
      </c>
      <c r="P1578">
        <v>1.03416754140134</v>
      </c>
      <c r="Q1578">
        <v>32.710811353078199</v>
      </c>
      <c r="R1578">
        <v>5.9541314518514403E-2</v>
      </c>
      <c r="S1578">
        <v>0.87427144046627803</v>
      </c>
      <c r="T1578">
        <v>76.727060782681093</v>
      </c>
      <c r="U1578">
        <v>44.847722219509997</v>
      </c>
      <c r="V1578">
        <v>10.6459870359103</v>
      </c>
      <c r="W1578">
        <v>55.493709255420399</v>
      </c>
      <c r="X1578">
        <v>10.945987035910299</v>
      </c>
      <c r="Y1578">
        <v>55.793709255420403</v>
      </c>
      <c r="Z1578">
        <v>1.35958084166884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30.808826479438299</v>
      </c>
      <c r="K1579">
        <v>18.008062315490299</v>
      </c>
      <c r="L1579">
        <v>9.4</v>
      </c>
      <c r="M1579">
        <v>27.408062315490302</v>
      </c>
      <c r="N1579">
        <v>9.6999999999999993</v>
      </c>
      <c r="O1579">
        <v>27.708062315490299</v>
      </c>
      <c r="P1579">
        <v>1.3159014640136999</v>
      </c>
      <c r="Q1579">
        <v>30.808826479438299</v>
      </c>
      <c r="R1579">
        <v>4.7899419216378303E-2</v>
      </c>
      <c r="S1579">
        <v>0.87427144046627803</v>
      </c>
      <c r="T1579">
        <v>76.727060782681093</v>
      </c>
      <c r="U1579">
        <v>44.847722219509997</v>
      </c>
      <c r="V1579">
        <v>11.2563635158489</v>
      </c>
      <c r="W1579">
        <v>56.1040857353589</v>
      </c>
      <c r="X1579">
        <v>11.556363515848901</v>
      </c>
      <c r="Y1579">
        <v>56.404085735358898</v>
      </c>
      <c r="Z1579">
        <v>1.4884613841499099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39.281984571169197</v>
      </c>
      <c r="K1580">
        <v>22.960706617821199</v>
      </c>
      <c r="L1580">
        <v>2.72</v>
      </c>
      <c r="M1580">
        <v>25.680706617821201</v>
      </c>
      <c r="N1580">
        <v>3.02</v>
      </c>
      <c r="O1580">
        <v>25.980706617821198</v>
      </c>
      <c r="P1580">
        <v>0.442661247575584</v>
      </c>
      <c r="Q1580">
        <v>39.281984571169197</v>
      </c>
      <c r="R1580">
        <v>0.123696982518</v>
      </c>
      <c r="S1580">
        <v>0.87427144046627803</v>
      </c>
      <c r="T1580">
        <v>76.727060782681093</v>
      </c>
      <c r="U1580">
        <v>44.847722219509997</v>
      </c>
      <c r="V1580">
        <v>8.4113948112240493</v>
      </c>
      <c r="W1580">
        <v>53.259117030733997</v>
      </c>
      <c r="X1580">
        <v>8.71139481122405</v>
      </c>
      <c r="Y1580">
        <v>53.559117030734001</v>
      </c>
      <c r="Z1580">
        <v>0.97516454785690598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43.341177367892499</v>
      </c>
      <c r="K1581">
        <v>25.333344760425099</v>
      </c>
      <c r="L1581">
        <v>3.36</v>
      </c>
      <c r="M1581">
        <v>28.693344760425099</v>
      </c>
      <c r="N1581">
        <v>3.6599999999999899</v>
      </c>
      <c r="O1581">
        <v>28.993344760425099</v>
      </c>
      <c r="P1581">
        <v>0.59111460311666897</v>
      </c>
      <c r="Q1581">
        <v>43.341177367892499</v>
      </c>
      <c r="R1581">
        <v>0.115427418834428</v>
      </c>
      <c r="S1581">
        <v>0.87427144046627803</v>
      </c>
      <c r="T1581">
        <v>76.727060782681093</v>
      </c>
      <c r="U1581">
        <v>44.847722219509997</v>
      </c>
      <c r="V1581">
        <v>9.6959031820920103</v>
      </c>
      <c r="W1581">
        <v>54.543625401602</v>
      </c>
      <c r="X1581">
        <v>9.9959031820920092</v>
      </c>
      <c r="Y1581">
        <v>54.843625401601997</v>
      </c>
      <c r="Z1581">
        <v>1.18292924132318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44.561232005356501</v>
      </c>
      <c r="K1582">
        <v>26.046478704504999</v>
      </c>
      <c r="L1582">
        <v>6.82</v>
      </c>
      <c r="M1582">
        <v>32.866478704504999</v>
      </c>
      <c r="N1582">
        <v>7.12</v>
      </c>
      <c r="O1582">
        <v>33.166478704505003</v>
      </c>
      <c r="P1582">
        <v>1.2263828195633399</v>
      </c>
      <c r="Q1582">
        <v>44.561232005356501</v>
      </c>
      <c r="R1582">
        <v>7.1536115857988303E-2</v>
      </c>
      <c r="S1582">
        <v>0.87427144046627803</v>
      </c>
      <c r="T1582">
        <v>76.727060782681093</v>
      </c>
      <c r="U1582">
        <v>44.847722219509997</v>
      </c>
      <c r="V1582">
        <v>12.196907753787</v>
      </c>
      <c r="W1582">
        <v>57.044629973296999</v>
      </c>
      <c r="X1582">
        <v>12.496907753786999</v>
      </c>
      <c r="Y1582">
        <v>57.344629973297003</v>
      </c>
      <c r="Z1582">
        <v>1.7258507861865899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41.391296536052998</v>
      </c>
      <c r="K1583">
        <v>24.193620222362</v>
      </c>
      <c r="L1583">
        <v>7.6479999999999997</v>
      </c>
      <c r="M1583">
        <v>31.841620222362</v>
      </c>
      <c r="N1583">
        <v>7.9480000000000004</v>
      </c>
      <c r="O1583">
        <v>32.141620222362</v>
      </c>
      <c r="P1583">
        <v>1.2903908207446699</v>
      </c>
      <c r="Q1583">
        <v>41.391296536052998</v>
      </c>
      <c r="R1583">
        <v>6.3438990415004295E-2</v>
      </c>
      <c r="S1583">
        <v>0.87427144046627803</v>
      </c>
      <c r="T1583">
        <v>76.727060782681093</v>
      </c>
      <c r="U1583">
        <v>44.847722219509997</v>
      </c>
      <c r="V1583">
        <v>12.1295349673488</v>
      </c>
      <c r="W1583">
        <v>56.9772571868588</v>
      </c>
      <c r="X1583">
        <v>12.4295349673488</v>
      </c>
      <c r="Y1583">
        <v>57.277257186858797</v>
      </c>
      <c r="Z1583">
        <v>1.70659909430305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43.958793843681697</v>
      </c>
      <c r="K1584">
        <v>25.694347669461902</v>
      </c>
      <c r="L1584">
        <v>4.18</v>
      </c>
      <c r="M1584">
        <v>29.874347669461901</v>
      </c>
      <c r="N1584">
        <v>4.4799999999999898</v>
      </c>
      <c r="O1584">
        <v>30.174347669461898</v>
      </c>
      <c r="P1584">
        <v>0.74410331512233996</v>
      </c>
      <c r="Q1584">
        <v>43.958793843681697</v>
      </c>
      <c r="R1584">
        <v>0.10074167432156</v>
      </c>
      <c r="S1584">
        <v>0.87427144046627803</v>
      </c>
      <c r="T1584">
        <v>76.727060782681093</v>
      </c>
      <c r="U1584">
        <v>44.847722219509997</v>
      </c>
      <c r="V1584">
        <v>10.527504966603001</v>
      </c>
      <c r="W1584">
        <v>55.375227186113001</v>
      </c>
      <c r="X1584">
        <v>10.827504966603</v>
      </c>
      <c r="Y1584">
        <v>55.675227186112998</v>
      </c>
      <c r="Z1584">
        <v>1.33614988893701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41.391296536052998</v>
      </c>
      <c r="K1585">
        <v>24.193620222362</v>
      </c>
      <c r="L1585">
        <v>3.71599999999999</v>
      </c>
      <c r="M1585">
        <v>27.909620222362001</v>
      </c>
      <c r="N1585">
        <v>4.016</v>
      </c>
      <c r="O1585">
        <v>28.209620222361998</v>
      </c>
      <c r="P1585">
        <v>0.62892638321943195</v>
      </c>
      <c r="Q1585">
        <v>41.391296536052998</v>
      </c>
      <c r="R1585">
        <v>0.104957342692942</v>
      </c>
      <c r="S1585">
        <v>0.87427144046627803</v>
      </c>
      <c r="T1585">
        <v>76.727060782681093</v>
      </c>
      <c r="U1585">
        <v>44.847722219509997</v>
      </c>
      <c r="V1585">
        <v>9.7505371361743496</v>
      </c>
      <c r="W1585">
        <v>54.598259355684299</v>
      </c>
      <c r="X1585">
        <v>10.050537136174301</v>
      </c>
      <c r="Y1585">
        <v>54.898259355684303</v>
      </c>
      <c r="Z1585">
        <v>1.1924662500407299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24.704015479118301</v>
      </c>
      <c r="K1586">
        <v>14.4397401987286</v>
      </c>
      <c r="L1586">
        <v>10.7279999999999</v>
      </c>
      <c r="M1586">
        <v>25.167740198728598</v>
      </c>
      <c r="N1586">
        <v>11.027999999999899</v>
      </c>
      <c r="O1586">
        <v>25.467740198728599</v>
      </c>
      <c r="P1586">
        <v>1.36720720749709</v>
      </c>
      <c r="Q1586">
        <v>24.704015479118301</v>
      </c>
      <c r="R1586">
        <v>5.9541314518514403E-2</v>
      </c>
      <c r="S1586">
        <v>0.87427144046627803</v>
      </c>
      <c r="T1586">
        <v>76.727060782681093</v>
      </c>
      <c r="U1586">
        <v>44.847722219509997</v>
      </c>
      <c r="V1586">
        <v>10.6459870359103</v>
      </c>
      <c r="W1586">
        <v>55.493709255420399</v>
      </c>
      <c r="X1586">
        <v>10.945987035910299</v>
      </c>
      <c r="Y1586">
        <v>55.793709255420403</v>
      </c>
      <c r="Z1586">
        <v>1.35958084166884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23.0892508143322</v>
      </c>
      <c r="K1587">
        <v>13.495894358714899</v>
      </c>
      <c r="L1587">
        <v>14.1</v>
      </c>
      <c r="M1587">
        <v>27.595894358714901</v>
      </c>
      <c r="N1587">
        <v>14.4</v>
      </c>
      <c r="O1587">
        <v>27.895894358714902</v>
      </c>
      <c r="P1587">
        <v>1.75225314013481</v>
      </c>
      <c r="Q1587">
        <v>23.0892508143322</v>
      </c>
      <c r="R1587">
        <v>4.7899419216378303E-2</v>
      </c>
      <c r="S1587">
        <v>0.87427144046627803</v>
      </c>
      <c r="T1587">
        <v>76.727060782681093</v>
      </c>
      <c r="U1587">
        <v>44.847722219509997</v>
      </c>
      <c r="V1587">
        <v>11.2563635158489</v>
      </c>
      <c r="W1587">
        <v>56.1040857353589</v>
      </c>
      <c r="X1587">
        <v>11.556363515848901</v>
      </c>
      <c r="Y1587">
        <v>56.404085735358898</v>
      </c>
      <c r="Z1587">
        <v>1.4884613841499099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30.4800973101012</v>
      </c>
      <c r="K1588">
        <v>17.8159168804705</v>
      </c>
      <c r="L1588">
        <v>4.08</v>
      </c>
      <c r="M1588">
        <v>21.895916880470502</v>
      </c>
      <c r="N1588">
        <v>4.38</v>
      </c>
      <c r="O1588">
        <v>22.195916880470499</v>
      </c>
      <c r="P1588">
        <v>0.57014907899228195</v>
      </c>
      <c r="Q1588">
        <v>30.4800973101012</v>
      </c>
      <c r="R1588">
        <v>0.123696982518</v>
      </c>
      <c r="S1588">
        <v>0.87427144046627803</v>
      </c>
      <c r="T1588">
        <v>76.727060782681093</v>
      </c>
      <c r="U1588">
        <v>44.847722219509997</v>
      </c>
      <c r="V1588">
        <v>8.4113948112240493</v>
      </c>
      <c r="W1588">
        <v>53.259117030733997</v>
      </c>
      <c r="X1588">
        <v>8.71139481122405</v>
      </c>
      <c r="Y1588">
        <v>53.559117030734001</v>
      </c>
      <c r="Z1588">
        <v>0.97516454785690598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34.209120370834803</v>
      </c>
      <c r="K1589">
        <v>19.995567562667301</v>
      </c>
      <c r="L1589">
        <v>5.04</v>
      </c>
      <c r="M1589">
        <v>25.0355675626673</v>
      </c>
      <c r="N1589">
        <v>5.34</v>
      </c>
      <c r="O1589">
        <v>25.3355675626673</v>
      </c>
      <c r="P1589">
        <v>0.74835822661592899</v>
      </c>
      <c r="Q1589">
        <v>34.209120370834803</v>
      </c>
      <c r="R1589">
        <v>0.115427418834428</v>
      </c>
      <c r="S1589">
        <v>0.87427144046627803</v>
      </c>
      <c r="T1589">
        <v>76.727060782681093</v>
      </c>
      <c r="U1589">
        <v>44.847722219509997</v>
      </c>
      <c r="V1589">
        <v>9.6959031820920103</v>
      </c>
      <c r="W1589">
        <v>54.543625401602</v>
      </c>
      <c r="X1589">
        <v>9.9959031820920092</v>
      </c>
      <c r="Y1589">
        <v>54.843625401601997</v>
      </c>
      <c r="Z1589">
        <v>1.18292924132318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35.355181064250502</v>
      </c>
      <c r="K1590">
        <v>20.6654513181598</v>
      </c>
      <c r="L1590">
        <v>10.23</v>
      </c>
      <c r="M1590">
        <v>30.8954513181598</v>
      </c>
      <c r="N1590">
        <v>10.53</v>
      </c>
      <c r="O1590">
        <v>31.195451318159801</v>
      </c>
      <c r="P1590">
        <v>1.5434137621608599</v>
      </c>
      <c r="Q1590">
        <v>35.355181064250502</v>
      </c>
      <c r="R1590">
        <v>7.1536115857988303E-2</v>
      </c>
      <c r="S1590">
        <v>0.87427144046627803</v>
      </c>
      <c r="T1590">
        <v>76.727060782681093</v>
      </c>
      <c r="U1590">
        <v>44.847722219509997</v>
      </c>
      <c r="V1590">
        <v>12.196907753787</v>
      </c>
      <c r="W1590">
        <v>57.044629973296999</v>
      </c>
      <c r="X1590">
        <v>12.496907753786999</v>
      </c>
      <c r="Y1590">
        <v>57.344629973297003</v>
      </c>
      <c r="Z1590">
        <v>1.7258507861865899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32.4019360043022</v>
      </c>
      <c r="K1591">
        <v>18.939250513076999</v>
      </c>
      <c r="L1591">
        <v>11.472</v>
      </c>
      <c r="M1591">
        <v>30.411250513077</v>
      </c>
      <c r="N1591">
        <v>11.772</v>
      </c>
      <c r="O1591">
        <v>30.711250513077001</v>
      </c>
      <c r="P1591">
        <v>1.6456343555036099</v>
      </c>
      <c r="Q1591">
        <v>32.4019360043022</v>
      </c>
      <c r="R1591">
        <v>6.3438990415004295E-2</v>
      </c>
      <c r="S1591">
        <v>0.87427144046627803</v>
      </c>
      <c r="T1591">
        <v>76.727060782681093</v>
      </c>
      <c r="U1591">
        <v>44.847722219509997</v>
      </c>
      <c r="V1591">
        <v>12.1295349673488</v>
      </c>
      <c r="W1591">
        <v>56.9772571868588</v>
      </c>
      <c r="X1591">
        <v>12.4295349673488</v>
      </c>
      <c r="Y1591">
        <v>57.277257186858797</v>
      </c>
      <c r="Z1591">
        <v>1.70659909430305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34.787792326491598</v>
      </c>
      <c r="K1592">
        <v>20.333807016372202</v>
      </c>
      <c r="L1592">
        <v>6.27</v>
      </c>
      <c r="M1592">
        <v>26.603807016372201</v>
      </c>
      <c r="N1592">
        <v>6.5699999999999896</v>
      </c>
      <c r="O1592">
        <v>26.903807016372198</v>
      </c>
      <c r="P1592">
        <v>0.93940615142941397</v>
      </c>
      <c r="Q1592">
        <v>34.787792326491598</v>
      </c>
      <c r="R1592">
        <v>0.10074167432156</v>
      </c>
      <c r="S1592">
        <v>0.87427144046627803</v>
      </c>
      <c r="T1592">
        <v>76.727060782681093</v>
      </c>
      <c r="U1592">
        <v>44.847722219509997</v>
      </c>
      <c r="V1592">
        <v>10.527504966603001</v>
      </c>
      <c r="W1592">
        <v>55.375227186113001</v>
      </c>
      <c r="X1592">
        <v>10.827504966603</v>
      </c>
      <c r="Y1592">
        <v>55.675227186112998</v>
      </c>
      <c r="Z1592">
        <v>1.33614988893701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32.4019360043022</v>
      </c>
      <c r="K1593">
        <v>18.939250513076999</v>
      </c>
      <c r="L1593">
        <v>5.5739999999999901</v>
      </c>
      <c r="M1593">
        <v>24.513250513077001</v>
      </c>
      <c r="N1593">
        <v>5.8739999999999899</v>
      </c>
      <c r="O1593">
        <v>24.813250513077001</v>
      </c>
      <c r="P1593">
        <v>0.80275507147235403</v>
      </c>
      <c r="Q1593">
        <v>32.4019360043022</v>
      </c>
      <c r="R1593">
        <v>0.104957342692942</v>
      </c>
      <c r="S1593">
        <v>0.87427144046627803</v>
      </c>
      <c r="T1593">
        <v>76.727060782681093</v>
      </c>
      <c r="U1593">
        <v>44.847722219509997</v>
      </c>
      <c r="V1593">
        <v>9.7505371361743496</v>
      </c>
      <c r="W1593">
        <v>54.598259355684299</v>
      </c>
      <c r="X1593">
        <v>10.050537136174301</v>
      </c>
      <c r="Y1593">
        <v>54.898259355684303</v>
      </c>
      <c r="Z1593">
        <v>1.1924662500407299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19.846165947206199</v>
      </c>
      <c r="K1594">
        <v>11.6002793335661</v>
      </c>
      <c r="L1594">
        <v>14.303999999999901</v>
      </c>
      <c r="M1594">
        <v>25.904279333566102</v>
      </c>
      <c r="N1594">
        <v>14.603999999999999</v>
      </c>
      <c r="O1594">
        <v>26.204279333566099</v>
      </c>
      <c r="P1594">
        <v>1.6992086524418799</v>
      </c>
      <c r="Q1594">
        <v>19.846165947206199</v>
      </c>
      <c r="R1594">
        <v>5.9541314518514403E-2</v>
      </c>
      <c r="S1594">
        <v>0.87427144046627803</v>
      </c>
      <c r="T1594">
        <v>76.727060782681093</v>
      </c>
      <c r="U1594">
        <v>44.847722219509997</v>
      </c>
      <c r="V1594">
        <v>10.6459870359103</v>
      </c>
      <c r="W1594">
        <v>55.493709255420399</v>
      </c>
      <c r="X1594">
        <v>10.945987035910299</v>
      </c>
      <c r="Y1594">
        <v>55.793709255420403</v>
      </c>
      <c r="Z1594">
        <v>1.35958084166884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18.463073532358202</v>
      </c>
      <c r="K1595">
        <v>10.7918482038933</v>
      </c>
      <c r="L1595">
        <v>18.8</v>
      </c>
      <c r="M1595">
        <v>29.591848203893299</v>
      </c>
      <c r="N1595">
        <v>19.100000000000001</v>
      </c>
      <c r="O1595">
        <v>29.8918482038933</v>
      </c>
      <c r="P1595">
        <v>2.1868242763394399</v>
      </c>
      <c r="Q1595">
        <v>18.463073532358202</v>
      </c>
      <c r="R1595">
        <v>4.7899419216378303E-2</v>
      </c>
      <c r="S1595">
        <v>0.87427144046627803</v>
      </c>
      <c r="T1595">
        <v>76.727060782681093</v>
      </c>
      <c r="U1595">
        <v>44.847722219509997</v>
      </c>
      <c r="V1595">
        <v>11.2563635158489</v>
      </c>
      <c r="W1595">
        <v>56.1040857353589</v>
      </c>
      <c r="X1595">
        <v>11.556363515848901</v>
      </c>
      <c r="Y1595">
        <v>56.404085735358898</v>
      </c>
      <c r="Z1595">
        <v>1.4884613841499099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24.9006302246319</v>
      </c>
      <c r="K1596">
        <v>14.554663452677101</v>
      </c>
      <c r="L1596">
        <v>5.44</v>
      </c>
      <c r="M1596">
        <v>19.994663452677099</v>
      </c>
      <c r="N1596">
        <v>5.74</v>
      </c>
      <c r="O1596">
        <v>20.294663452677099</v>
      </c>
      <c r="P1596">
        <v>0.69748448003010399</v>
      </c>
      <c r="Q1596">
        <v>24.9006302246319</v>
      </c>
      <c r="R1596">
        <v>0.123696982518</v>
      </c>
      <c r="S1596">
        <v>0.87427144046627803</v>
      </c>
      <c r="T1596">
        <v>76.727060782681093</v>
      </c>
      <c r="U1596">
        <v>44.847722219509997</v>
      </c>
      <c r="V1596">
        <v>8.4113948112240493</v>
      </c>
      <c r="W1596">
        <v>53.259117030733997</v>
      </c>
      <c r="X1596">
        <v>8.71139481122405</v>
      </c>
      <c r="Y1596">
        <v>53.559117030734001</v>
      </c>
      <c r="Z1596">
        <v>0.97516454785690598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28.2556158684644</v>
      </c>
      <c r="K1597">
        <v>16.515685583202998</v>
      </c>
      <c r="L1597">
        <v>6.72</v>
      </c>
      <c r="M1597">
        <v>23.235685583203001</v>
      </c>
      <c r="N1597">
        <v>7.02</v>
      </c>
      <c r="O1597">
        <v>23.535685583203001</v>
      </c>
      <c r="P1597">
        <v>0.90537002579487702</v>
      </c>
      <c r="Q1597">
        <v>28.2556158684644</v>
      </c>
      <c r="R1597">
        <v>0.115427418834428</v>
      </c>
      <c r="S1597">
        <v>0.87427144046627803</v>
      </c>
      <c r="T1597">
        <v>76.727060782681093</v>
      </c>
      <c r="U1597">
        <v>44.847722219509997</v>
      </c>
      <c r="V1597">
        <v>9.6959031820920103</v>
      </c>
      <c r="W1597">
        <v>54.543625401602</v>
      </c>
      <c r="X1597">
        <v>9.9959031820920092</v>
      </c>
      <c r="Y1597">
        <v>54.843625401601997</v>
      </c>
      <c r="Z1597">
        <v>1.18292924132318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29.301655945013799</v>
      </c>
      <c r="K1598">
        <v>17.127106303676499</v>
      </c>
      <c r="L1598">
        <v>13.64</v>
      </c>
      <c r="M1598">
        <v>30.767106303676499</v>
      </c>
      <c r="N1598">
        <v>13.94</v>
      </c>
      <c r="O1598">
        <v>31.0671063036765</v>
      </c>
      <c r="P1598">
        <v>1.8595037552886999</v>
      </c>
      <c r="Q1598">
        <v>29.301655945013799</v>
      </c>
      <c r="R1598">
        <v>7.1536115857988303E-2</v>
      </c>
      <c r="S1598">
        <v>0.87427144046627803</v>
      </c>
      <c r="T1598">
        <v>76.727060782681093</v>
      </c>
      <c r="U1598">
        <v>44.847722219509997</v>
      </c>
      <c r="V1598">
        <v>12.196907753787</v>
      </c>
      <c r="W1598">
        <v>57.044629973296999</v>
      </c>
      <c r="X1598">
        <v>12.496907753786999</v>
      </c>
      <c r="Y1598">
        <v>57.344629973297003</v>
      </c>
      <c r="Z1598">
        <v>1.7258507861865899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26.620497221608499</v>
      </c>
      <c r="K1599">
        <v>15.559942640334</v>
      </c>
      <c r="L1599">
        <v>15.295999999999999</v>
      </c>
      <c r="M1599">
        <v>30.855942640334</v>
      </c>
      <c r="N1599">
        <v>15.596</v>
      </c>
      <c r="O1599">
        <v>31.155942640334001</v>
      </c>
      <c r="P1599">
        <v>1.9996968624984801</v>
      </c>
      <c r="Q1599">
        <v>26.620497221608499</v>
      </c>
      <c r="R1599">
        <v>6.3438990415004295E-2</v>
      </c>
      <c r="S1599">
        <v>0.87427144046627803</v>
      </c>
      <c r="T1599">
        <v>76.727060782681093</v>
      </c>
      <c r="U1599">
        <v>44.847722219509997</v>
      </c>
      <c r="V1599">
        <v>12.1295349673488</v>
      </c>
      <c r="W1599">
        <v>56.9772571868588</v>
      </c>
      <c r="X1599">
        <v>12.4295349673488</v>
      </c>
      <c r="Y1599">
        <v>57.277257186858797</v>
      </c>
      <c r="Z1599">
        <v>1.70659909430305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28.782896315901901</v>
      </c>
      <c r="K1600">
        <v>16.8238861945289</v>
      </c>
      <c r="L1600">
        <v>8.36</v>
      </c>
      <c r="M1600">
        <v>25.183886194528899</v>
      </c>
      <c r="N1600">
        <v>8.66</v>
      </c>
      <c r="O1600">
        <v>25.4838861945289</v>
      </c>
      <c r="P1600">
        <v>1.1343514885098001</v>
      </c>
      <c r="Q1600">
        <v>28.782896315901901</v>
      </c>
      <c r="R1600">
        <v>0.10074167432156</v>
      </c>
      <c r="S1600">
        <v>0.87427144046627803</v>
      </c>
      <c r="T1600">
        <v>76.727060782681093</v>
      </c>
      <c r="U1600">
        <v>44.847722219509997</v>
      </c>
      <c r="V1600">
        <v>10.527504966603001</v>
      </c>
      <c r="W1600">
        <v>55.375227186113001</v>
      </c>
      <c r="X1600">
        <v>10.827504966603</v>
      </c>
      <c r="Y1600">
        <v>55.675227186112998</v>
      </c>
      <c r="Z1600">
        <v>1.33614988893701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26.620497221608499</v>
      </c>
      <c r="K1601">
        <v>15.559942640334</v>
      </c>
      <c r="L1601">
        <v>7.4319999999999897</v>
      </c>
      <c r="M1601">
        <v>22.991942640333999</v>
      </c>
      <c r="N1601">
        <v>7.7319999999999904</v>
      </c>
      <c r="O1601">
        <v>23.291942640334</v>
      </c>
      <c r="P1601">
        <v>0.97630049773342997</v>
      </c>
      <c r="Q1601">
        <v>26.620497221608499</v>
      </c>
      <c r="R1601">
        <v>0.104957342692942</v>
      </c>
      <c r="S1601">
        <v>0.87427144046627803</v>
      </c>
      <c r="T1601">
        <v>76.727060782681093</v>
      </c>
      <c r="U1601">
        <v>44.847722219509997</v>
      </c>
      <c r="V1601">
        <v>9.7505371361743496</v>
      </c>
      <c r="W1601">
        <v>54.598259355684299</v>
      </c>
      <c r="X1601">
        <v>10.050537136174301</v>
      </c>
      <c r="Y1601">
        <v>54.898259355684303</v>
      </c>
      <c r="Z1601">
        <v>1.1924662500407299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16.584880236006601</v>
      </c>
      <c r="K1602">
        <v>9.6940257359129607</v>
      </c>
      <c r="L1602">
        <v>17.88</v>
      </c>
      <c r="M1602">
        <v>27.574025735912901</v>
      </c>
      <c r="N1602">
        <v>18.18</v>
      </c>
      <c r="O1602">
        <v>27.874025735912898</v>
      </c>
      <c r="P1602">
        <v>2.0301783292460298</v>
      </c>
      <c r="Q1602">
        <v>16.584880236006601</v>
      </c>
      <c r="R1602">
        <v>5.9541314518514403E-2</v>
      </c>
      <c r="S1602">
        <v>0.87427144046627803</v>
      </c>
      <c r="T1602">
        <v>76.727060782681093</v>
      </c>
      <c r="U1602">
        <v>44.847722219509997</v>
      </c>
      <c r="V1602">
        <v>10.6459870359103</v>
      </c>
      <c r="W1602">
        <v>55.493709255420399</v>
      </c>
      <c r="X1602">
        <v>10.945987035910299</v>
      </c>
      <c r="Y1602">
        <v>55.793709255420403</v>
      </c>
      <c r="Z1602">
        <v>1.35958084166884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15.3812719078617</v>
      </c>
      <c r="K1603">
        <v>8.9905048215041798</v>
      </c>
      <c r="L1603">
        <v>23.5</v>
      </c>
      <c r="M1603">
        <v>32.490504821504103</v>
      </c>
      <c r="N1603">
        <v>23.8</v>
      </c>
      <c r="O1603">
        <v>32.790504821504101</v>
      </c>
      <c r="P1603">
        <v>2.6196293446369801</v>
      </c>
      <c r="Q1603">
        <v>15.3812719078617</v>
      </c>
      <c r="R1603">
        <v>4.7899419216378303E-2</v>
      </c>
      <c r="S1603">
        <v>0.87427144046627803</v>
      </c>
      <c r="T1603">
        <v>76.727060782681093</v>
      </c>
      <c r="U1603">
        <v>44.847722219509997</v>
      </c>
      <c r="V1603">
        <v>11.2563635158489</v>
      </c>
      <c r="W1603">
        <v>56.1040857353589</v>
      </c>
      <c r="X1603">
        <v>11.556363515848901</v>
      </c>
      <c r="Y1603">
        <v>56.404085735358898</v>
      </c>
      <c r="Z1603">
        <v>1.4884613841499099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21.047775952137101</v>
      </c>
      <c r="K1604">
        <v>12.3026322083876</v>
      </c>
      <c r="L1604">
        <v>6.8</v>
      </c>
      <c r="M1604">
        <v>19.1026322083876</v>
      </c>
      <c r="N1604">
        <v>7.1</v>
      </c>
      <c r="O1604">
        <v>19.402632208387601</v>
      </c>
      <c r="P1604">
        <v>0.82466781475948803</v>
      </c>
      <c r="Q1604">
        <v>21.047775952137101</v>
      </c>
      <c r="R1604">
        <v>0.123696982518</v>
      </c>
      <c r="S1604">
        <v>0.87427144046627803</v>
      </c>
      <c r="T1604">
        <v>76.727060782681093</v>
      </c>
      <c r="U1604">
        <v>44.847722219509997</v>
      </c>
      <c r="V1604">
        <v>8.4113948112240493</v>
      </c>
      <c r="W1604">
        <v>53.259117030733997</v>
      </c>
      <c r="X1604">
        <v>8.71139481122405</v>
      </c>
      <c r="Y1604">
        <v>53.559117030734001</v>
      </c>
      <c r="Z1604">
        <v>0.97516454785690598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24.067146194950102</v>
      </c>
      <c r="K1605">
        <v>14.067483833697001</v>
      </c>
      <c r="L1605">
        <v>8.4</v>
      </c>
      <c r="M1605">
        <v>22.467483833697099</v>
      </c>
      <c r="N1605">
        <v>8.6999999999999993</v>
      </c>
      <c r="O1605">
        <v>22.767483833697099</v>
      </c>
      <c r="P1605">
        <v>1.0621506832047001</v>
      </c>
      <c r="Q1605">
        <v>24.067146194950102</v>
      </c>
      <c r="R1605">
        <v>0.115427418834428</v>
      </c>
      <c r="S1605">
        <v>0.87427144046627803</v>
      </c>
      <c r="T1605">
        <v>76.727060782681093</v>
      </c>
      <c r="U1605">
        <v>44.847722219509997</v>
      </c>
      <c r="V1605">
        <v>9.6959031820920103</v>
      </c>
      <c r="W1605">
        <v>54.543625401602</v>
      </c>
      <c r="X1605">
        <v>9.9959031820920092</v>
      </c>
      <c r="Y1605">
        <v>54.843625401601997</v>
      </c>
      <c r="Z1605">
        <v>1.18292924132318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25.018056512749801</v>
      </c>
      <c r="K1606">
        <v>14.6233002738594</v>
      </c>
      <c r="L1606">
        <v>17.05</v>
      </c>
      <c r="M1606">
        <v>31.6733002738594</v>
      </c>
      <c r="N1606">
        <v>17.350000000000001</v>
      </c>
      <c r="O1606">
        <v>31.973300273859401</v>
      </c>
      <c r="P1606">
        <v>2.1746583679079801</v>
      </c>
      <c r="Q1606">
        <v>25.018056512749801</v>
      </c>
      <c r="R1606">
        <v>7.1536115857988303E-2</v>
      </c>
      <c r="S1606">
        <v>0.87427144046627803</v>
      </c>
      <c r="T1606">
        <v>76.727060782681093</v>
      </c>
      <c r="U1606">
        <v>44.847722219509997</v>
      </c>
      <c r="V1606">
        <v>12.196907753787</v>
      </c>
      <c r="W1606">
        <v>57.044629973296999</v>
      </c>
      <c r="X1606">
        <v>12.496907753786999</v>
      </c>
      <c r="Y1606">
        <v>57.344629973297003</v>
      </c>
      <c r="Z1606">
        <v>1.7258507861865899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22.589822198508902</v>
      </c>
      <c r="K1607">
        <v>13.2039734171014</v>
      </c>
      <c r="L1607">
        <v>19.12</v>
      </c>
      <c r="M1607">
        <v>32.323973417101399</v>
      </c>
      <c r="N1607">
        <v>19.420000000000002</v>
      </c>
      <c r="O1607">
        <v>32.623973417101404</v>
      </c>
      <c r="P1607">
        <v>2.35258616850665</v>
      </c>
      <c r="Q1607">
        <v>22.589822198508902</v>
      </c>
      <c r="R1607">
        <v>6.3438990415004295E-2</v>
      </c>
      <c r="S1607">
        <v>0.87427144046627803</v>
      </c>
      <c r="T1607">
        <v>76.727060782681093</v>
      </c>
      <c r="U1607">
        <v>44.847722219509997</v>
      </c>
      <c r="V1607">
        <v>12.1295349673488</v>
      </c>
      <c r="W1607">
        <v>56.9772571868588</v>
      </c>
      <c r="X1607">
        <v>12.4295349673488</v>
      </c>
      <c r="Y1607">
        <v>57.277257186858797</v>
      </c>
      <c r="Z1607">
        <v>1.70659909430305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24.545904190441401</v>
      </c>
      <c r="K1608">
        <v>14.3473225942744</v>
      </c>
      <c r="L1608">
        <v>10.45</v>
      </c>
      <c r="M1608">
        <v>24.797322594274402</v>
      </c>
      <c r="N1608">
        <v>10.75</v>
      </c>
      <c r="O1608">
        <v>25.097322594274399</v>
      </c>
      <c r="P1608">
        <v>1.3289406327676001</v>
      </c>
      <c r="Q1608">
        <v>24.545904190441401</v>
      </c>
      <c r="R1608">
        <v>0.10074167432156</v>
      </c>
      <c r="S1608">
        <v>0.87427144046627803</v>
      </c>
      <c r="T1608">
        <v>76.727060782681093</v>
      </c>
      <c r="U1608">
        <v>44.847722219509997</v>
      </c>
      <c r="V1608">
        <v>10.527504966603001</v>
      </c>
      <c r="W1608">
        <v>55.375227186113001</v>
      </c>
      <c r="X1608">
        <v>10.827504966603</v>
      </c>
      <c r="Y1608">
        <v>55.675227186112998</v>
      </c>
      <c r="Z1608">
        <v>1.33614988893701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22.589822198508902</v>
      </c>
      <c r="K1609">
        <v>13.2039734171014</v>
      </c>
      <c r="L1609">
        <v>9.2899999999999991</v>
      </c>
      <c r="M1609">
        <v>22.493973417101401</v>
      </c>
      <c r="N1609">
        <v>9.59</v>
      </c>
      <c r="O1609">
        <v>22.793973417101402</v>
      </c>
      <c r="P1609">
        <v>1.14956358367832</v>
      </c>
      <c r="Q1609">
        <v>22.589822198508902</v>
      </c>
      <c r="R1609">
        <v>0.104957342692942</v>
      </c>
      <c r="S1609">
        <v>0.87427144046627803</v>
      </c>
      <c r="T1609">
        <v>76.727060782681093</v>
      </c>
      <c r="U1609">
        <v>44.847722219509997</v>
      </c>
      <c r="V1609">
        <v>9.7505371361743496</v>
      </c>
      <c r="W1609">
        <v>54.598259355684299</v>
      </c>
      <c r="X1609">
        <v>10.050537136174301</v>
      </c>
      <c r="Y1609">
        <v>54.898259355684303</v>
      </c>
      <c r="Z1609">
        <v>1.1924662500407299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14.2441620237511</v>
      </c>
      <c r="K1610">
        <v>8.3258529021494603</v>
      </c>
      <c r="L1610">
        <v>21.4559999999999</v>
      </c>
      <c r="M1610">
        <v>29.781852902149399</v>
      </c>
      <c r="N1610">
        <v>21.755999999999901</v>
      </c>
      <c r="O1610">
        <v>30.0818529021494</v>
      </c>
      <c r="P1610">
        <v>2.3601226309436498</v>
      </c>
      <c r="Q1610">
        <v>14.2441620237511</v>
      </c>
      <c r="R1610">
        <v>5.9541314518514403E-2</v>
      </c>
      <c r="S1610">
        <v>0.87427144046627803</v>
      </c>
      <c r="T1610">
        <v>76.727060782681093</v>
      </c>
      <c r="U1610">
        <v>44.847722219509997</v>
      </c>
      <c r="V1610">
        <v>10.6459870359103</v>
      </c>
      <c r="W1610">
        <v>55.493709255420399</v>
      </c>
      <c r="X1610">
        <v>10.945987035910299</v>
      </c>
      <c r="Y1610">
        <v>55.793709255420403</v>
      </c>
      <c r="Z1610">
        <v>1.35958084166884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13.181118581032701</v>
      </c>
      <c r="K1611">
        <v>7.7044935467932403</v>
      </c>
      <c r="L1611">
        <v>28.2</v>
      </c>
      <c r="M1611">
        <v>35.904493546793198</v>
      </c>
      <c r="N1611">
        <v>28.5</v>
      </c>
      <c r="O1611">
        <v>36.204493546793202</v>
      </c>
      <c r="P1611">
        <v>3.0506826413105399</v>
      </c>
      <c r="Q1611">
        <v>13.181118581032701</v>
      </c>
      <c r="R1611">
        <v>4.7899419216378303E-2</v>
      </c>
      <c r="S1611">
        <v>0.87427144046627803</v>
      </c>
      <c r="T1611">
        <v>76.727060782681093</v>
      </c>
      <c r="U1611">
        <v>44.847722219509997</v>
      </c>
      <c r="V1611">
        <v>11.2563635158489</v>
      </c>
      <c r="W1611">
        <v>56.1040857353589</v>
      </c>
      <c r="X1611">
        <v>11.556363515848901</v>
      </c>
      <c r="Y1611">
        <v>56.404085735358898</v>
      </c>
      <c r="Z1611">
        <v>1.4884613841499099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18.227456435321301</v>
      </c>
      <c r="K1612">
        <v>10.654127691595701</v>
      </c>
      <c r="L1612">
        <v>8.16</v>
      </c>
      <c r="M1612">
        <v>18.814127691595701</v>
      </c>
      <c r="N1612">
        <v>8.4600000000000009</v>
      </c>
      <c r="O1612">
        <v>19.114127691595701</v>
      </c>
      <c r="P1612">
        <v>0.95169944594809197</v>
      </c>
      <c r="Q1612">
        <v>18.227456435321301</v>
      </c>
      <c r="R1612">
        <v>0.123696982518</v>
      </c>
      <c r="S1612">
        <v>0.87427144046627803</v>
      </c>
      <c r="T1612">
        <v>76.727060782681093</v>
      </c>
      <c r="U1612">
        <v>44.847722219509997</v>
      </c>
      <c r="V1612">
        <v>8.4113948112240493</v>
      </c>
      <c r="W1612">
        <v>53.259117030733997</v>
      </c>
      <c r="X1612">
        <v>8.71139481122405</v>
      </c>
      <c r="Y1612">
        <v>53.559117030734001</v>
      </c>
      <c r="Z1612">
        <v>0.97516454785690598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20.960123442369898</v>
      </c>
      <c r="K1613">
        <v>12.2513984537021</v>
      </c>
      <c r="L1613">
        <v>10.08</v>
      </c>
      <c r="M1613">
        <v>22.3313984537021</v>
      </c>
      <c r="N1613">
        <v>10.38</v>
      </c>
      <c r="O1613">
        <v>22.631398453702101</v>
      </c>
      <c r="P1613">
        <v>1.2187008783866</v>
      </c>
      <c r="Q1613">
        <v>20.960123442369898</v>
      </c>
      <c r="R1613">
        <v>0.115427418834428</v>
      </c>
      <c r="S1613">
        <v>0.87427144046627803</v>
      </c>
      <c r="T1613">
        <v>76.727060782681093</v>
      </c>
      <c r="U1613">
        <v>44.847722219509997</v>
      </c>
      <c r="V1613">
        <v>9.6959031820920103</v>
      </c>
      <c r="W1613">
        <v>54.543625401602</v>
      </c>
      <c r="X1613">
        <v>9.9959031820920092</v>
      </c>
      <c r="Y1613">
        <v>54.843625401601997</v>
      </c>
      <c r="Z1613">
        <v>1.18292924132318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21.827152305814099</v>
      </c>
      <c r="K1614">
        <v>12.7581853581839</v>
      </c>
      <c r="L1614">
        <v>20.46</v>
      </c>
      <c r="M1614">
        <v>33.218185358183902</v>
      </c>
      <c r="N1614">
        <v>20.76</v>
      </c>
      <c r="O1614">
        <v>33.518185358183899</v>
      </c>
      <c r="P1614">
        <v>2.4888831196862302</v>
      </c>
      <c r="Q1614">
        <v>21.827152305814099</v>
      </c>
      <c r="R1614">
        <v>7.1536115857988303E-2</v>
      </c>
      <c r="S1614">
        <v>0.87427144046627803</v>
      </c>
      <c r="T1614">
        <v>76.727060782681093</v>
      </c>
      <c r="U1614">
        <v>44.847722219509997</v>
      </c>
      <c r="V1614">
        <v>12.196907753787</v>
      </c>
      <c r="W1614">
        <v>57.044629973296999</v>
      </c>
      <c r="X1614">
        <v>12.496907753786999</v>
      </c>
      <c r="Y1614">
        <v>57.344629973297003</v>
      </c>
      <c r="Z1614">
        <v>1.7258507861865899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19.619226771199902</v>
      </c>
      <c r="K1615">
        <v>11.4676311515239</v>
      </c>
      <c r="L1615">
        <v>22.943999999999999</v>
      </c>
      <c r="M1615">
        <v>34.411631151523899</v>
      </c>
      <c r="N1615">
        <v>23.244</v>
      </c>
      <c r="O1615">
        <v>34.711631151523903</v>
      </c>
      <c r="P1615">
        <v>2.7043100227593402</v>
      </c>
      <c r="Q1615">
        <v>19.619226771199902</v>
      </c>
      <c r="R1615">
        <v>6.3438990415004295E-2</v>
      </c>
      <c r="S1615">
        <v>0.87427144046627803</v>
      </c>
      <c r="T1615">
        <v>76.727060782681093</v>
      </c>
      <c r="U1615">
        <v>44.847722219509997</v>
      </c>
      <c r="V1615">
        <v>12.1295349673488</v>
      </c>
      <c r="W1615">
        <v>56.9772571868588</v>
      </c>
      <c r="X1615">
        <v>12.4295349673488</v>
      </c>
      <c r="Y1615">
        <v>57.277257186858797</v>
      </c>
      <c r="Z1615">
        <v>1.70659909430305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21.396262938566998</v>
      </c>
      <c r="K1616">
        <v>12.506326281966</v>
      </c>
      <c r="L1616">
        <v>12.54</v>
      </c>
      <c r="M1616">
        <v>25.046326281966</v>
      </c>
      <c r="N1616">
        <v>12.84</v>
      </c>
      <c r="O1616">
        <v>25.346326281966</v>
      </c>
      <c r="P1616">
        <v>1.52317488345903</v>
      </c>
      <c r="Q1616">
        <v>21.396262938566998</v>
      </c>
      <c r="R1616">
        <v>0.10074167432156</v>
      </c>
      <c r="S1616">
        <v>0.87427144046627803</v>
      </c>
      <c r="T1616">
        <v>76.727060782681093</v>
      </c>
      <c r="U1616">
        <v>44.847722219509997</v>
      </c>
      <c r="V1616">
        <v>10.527504966603001</v>
      </c>
      <c r="W1616">
        <v>55.375227186113001</v>
      </c>
      <c r="X1616">
        <v>10.827504966603</v>
      </c>
      <c r="Y1616">
        <v>55.675227186112998</v>
      </c>
      <c r="Z1616">
        <v>1.33614988893701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19.619226771199902</v>
      </c>
      <c r="K1617">
        <v>11.4676311515239</v>
      </c>
      <c r="L1617">
        <v>11.1479999999999</v>
      </c>
      <c r="M1617">
        <v>22.6156311515239</v>
      </c>
      <c r="N1617">
        <v>11.447999999999899</v>
      </c>
      <c r="O1617">
        <v>22.9156311515239</v>
      </c>
      <c r="P1617">
        <v>1.3225452464915599</v>
      </c>
      <c r="Q1617">
        <v>19.619226771199902</v>
      </c>
      <c r="R1617">
        <v>0.104957342692942</v>
      </c>
      <c r="S1617">
        <v>0.87427144046627803</v>
      </c>
      <c r="T1617">
        <v>76.727060782681093</v>
      </c>
      <c r="U1617">
        <v>44.847722219509997</v>
      </c>
      <c r="V1617">
        <v>9.7505371361743496</v>
      </c>
      <c r="W1617">
        <v>54.598259355684299</v>
      </c>
      <c r="X1617">
        <v>10.050537136174301</v>
      </c>
      <c r="Y1617">
        <v>54.898259355684303</v>
      </c>
      <c r="Z1617">
        <v>1.1924662500407299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12.482443917004799</v>
      </c>
      <c r="K1618">
        <v>7.2961113289094603</v>
      </c>
      <c r="L1618">
        <v>25.032</v>
      </c>
      <c r="M1618">
        <v>32.328111328909401</v>
      </c>
      <c r="N1618">
        <v>25.332000000000001</v>
      </c>
      <c r="O1618">
        <v>32.628111328909398</v>
      </c>
      <c r="P1618">
        <v>2.68904789133363</v>
      </c>
      <c r="Q1618">
        <v>12.482443917004799</v>
      </c>
      <c r="R1618">
        <v>5.9541314518514403E-2</v>
      </c>
      <c r="S1618">
        <v>0.87427144046627803</v>
      </c>
      <c r="T1618">
        <v>76.727060782681093</v>
      </c>
      <c r="U1618">
        <v>44.847722219509997</v>
      </c>
      <c r="V1618">
        <v>10.6459870359103</v>
      </c>
      <c r="W1618">
        <v>55.493709255420399</v>
      </c>
      <c r="X1618">
        <v>10.945987035910299</v>
      </c>
      <c r="Y1618">
        <v>55.793709255420403</v>
      </c>
      <c r="Z1618">
        <v>1.35958084166884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11.5316230759604</v>
      </c>
      <c r="K1619">
        <v>6.74034718879133</v>
      </c>
      <c r="L1619">
        <v>32.9</v>
      </c>
      <c r="M1619">
        <v>39.640347188791303</v>
      </c>
      <c r="N1619">
        <v>33.200000000000003</v>
      </c>
      <c r="O1619">
        <v>39.9403471887913</v>
      </c>
      <c r="P1619">
        <v>3.4799982897506698</v>
      </c>
      <c r="Q1619">
        <v>11.5316230759604</v>
      </c>
      <c r="R1619">
        <v>4.7899419216378303E-2</v>
      </c>
      <c r="S1619">
        <v>0.87427144046627803</v>
      </c>
      <c r="T1619">
        <v>76.727060782681093</v>
      </c>
      <c r="U1619">
        <v>44.847722219509997</v>
      </c>
      <c r="V1619">
        <v>11.2563635158489</v>
      </c>
      <c r="W1619">
        <v>56.1040857353589</v>
      </c>
      <c r="X1619">
        <v>11.556363515848901</v>
      </c>
      <c r="Y1619">
        <v>56.404085735358898</v>
      </c>
      <c r="Z1619">
        <v>1.4884613841499099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16.073650272055598</v>
      </c>
      <c r="K1620">
        <v>9.3952067901630993</v>
      </c>
      <c r="L1620">
        <v>9.52</v>
      </c>
      <c r="M1620">
        <v>18.915206790163101</v>
      </c>
      <c r="N1620">
        <v>9.82</v>
      </c>
      <c r="O1620">
        <v>19.215206790163101</v>
      </c>
      <c r="P1620">
        <v>1.0785797350669899</v>
      </c>
      <c r="Q1620">
        <v>16.073650272055598</v>
      </c>
      <c r="R1620">
        <v>0.123696982518</v>
      </c>
      <c r="S1620">
        <v>0.87427144046627803</v>
      </c>
      <c r="T1620">
        <v>76.727060782681093</v>
      </c>
      <c r="U1620">
        <v>44.847722219509997</v>
      </c>
      <c r="V1620">
        <v>8.4113948112240493</v>
      </c>
      <c r="W1620">
        <v>53.259117030733997</v>
      </c>
      <c r="X1620">
        <v>8.71139481122405</v>
      </c>
      <c r="Y1620">
        <v>53.559117030734001</v>
      </c>
      <c r="Z1620">
        <v>0.97516454785690598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18.5635982511828</v>
      </c>
      <c r="K1621">
        <v>10.8506058914686</v>
      </c>
      <c r="L1621">
        <v>11.76</v>
      </c>
      <c r="M1621">
        <v>22.610605891468602</v>
      </c>
      <c r="N1621">
        <v>12.06</v>
      </c>
      <c r="O1621">
        <v>22.910605891468599</v>
      </c>
      <c r="P1621">
        <v>1.3750212878894199</v>
      </c>
      <c r="Q1621">
        <v>18.5635982511828</v>
      </c>
      <c r="R1621">
        <v>0.115427418834428</v>
      </c>
      <c r="S1621">
        <v>0.87427144046627803</v>
      </c>
      <c r="T1621">
        <v>76.727060782681093</v>
      </c>
      <c r="U1621">
        <v>44.847722219509997</v>
      </c>
      <c r="V1621">
        <v>9.6959031820920103</v>
      </c>
      <c r="W1621">
        <v>54.543625401602</v>
      </c>
      <c r="X1621">
        <v>9.9959031820920092</v>
      </c>
      <c r="Y1621">
        <v>54.843625401601997</v>
      </c>
      <c r="Z1621">
        <v>1.18292924132318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19.358137129744801</v>
      </c>
      <c r="K1622">
        <v>11.315021686298399</v>
      </c>
      <c r="L1622">
        <v>23.87</v>
      </c>
      <c r="M1622">
        <v>35.185021686298498</v>
      </c>
      <c r="N1622">
        <v>24.17</v>
      </c>
      <c r="O1622">
        <v>35.485021686298502</v>
      </c>
      <c r="P1622">
        <v>2.80218348157744</v>
      </c>
      <c r="Q1622">
        <v>19.358137129744801</v>
      </c>
      <c r="R1622">
        <v>7.1536115857988303E-2</v>
      </c>
      <c r="S1622">
        <v>0.87427144046627803</v>
      </c>
      <c r="T1622">
        <v>76.727060782681093</v>
      </c>
      <c r="U1622">
        <v>44.847722219509997</v>
      </c>
      <c r="V1622">
        <v>12.196907753787</v>
      </c>
      <c r="W1622">
        <v>57.044629973296999</v>
      </c>
      <c r="X1622">
        <v>12.496907753786999</v>
      </c>
      <c r="Y1622">
        <v>57.344629973297003</v>
      </c>
      <c r="Z1622">
        <v>1.7258507861865899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17.339108105415701</v>
      </c>
      <c r="K1623">
        <v>10.134879349128701</v>
      </c>
      <c r="L1623">
        <v>26.768000000000001</v>
      </c>
      <c r="M1623">
        <v>36.902879349128703</v>
      </c>
      <c r="N1623">
        <v>27.068000000000001</v>
      </c>
      <c r="O1623">
        <v>37.2028793491287</v>
      </c>
      <c r="P1623">
        <v>3.0548760979624401</v>
      </c>
      <c r="Q1623">
        <v>17.339108105415701</v>
      </c>
      <c r="R1623">
        <v>6.3438990415004295E-2</v>
      </c>
      <c r="S1623">
        <v>0.87427144046627803</v>
      </c>
      <c r="T1623">
        <v>76.727060782681093</v>
      </c>
      <c r="U1623">
        <v>44.847722219509997</v>
      </c>
      <c r="V1623">
        <v>12.1295349673488</v>
      </c>
      <c r="W1623">
        <v>56.9772571868588</v>
      </c>
      <c r="X1623">
        <v>12.4295349673488</v>
      </c>
      <c r="Y1623">
        <v>57.277257186858797</v>
      </c>
      <c r="Z1623">
        <v>1.70659909430305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18.962999707567501</v>
      </c>
      <c r="K1624">
        <v>11.0840599738651</v>
      </c>
      <c r="L1624">
        <v>14.63</v>
      </c>
      <c r="M1624">
        <v>25.714059973865101</v>
      </c>
      <c r="N1624">
        <v>14.93</v>
      </c>
      <c r="O1624">
        <v>26.014059973865098</v>
      </c>
      <c r="P1624">
        <v>1.7170555327444199</v>
      </c>
      <c r="Q1624">
        <v>18.962999707567501</v>
      </c>
      <c r="R1624">
        <v>0.10074167432156</v>
      </c>
      <c r="S1624">
        <v>0.87427144046627803</v>
      </c>
      <c r="T1624">
        <v>76.727060782681093</v>
      </c>
      <c r="U1624">
        <v>44.847722219509997</v>
      </c>
      <c r="V1624">
        <v>10.527504966603001</v>
      </c>
      <c r="W1624">
        <v>55.375227186113001</v>
      </c>
      <c r="X1624">
        <v>10.827504966603</v>
      </c>
      <c r="Y1624">
        <v>55.675227186112998</v>
      </c>
      <c r="Z1624">
        <v>1.33614988893701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17.339108105415701</v>
      </c>
      <c r="K1625">
        <v>10.134879349128701</v>
      </c>
      <c r="L1625">
        <v>13.006</v>
      </c>
      <c r="M1625">
        <v>23.140879349128699</v>
      </c>
      <c r="N1625">
        <v>13.305999999999999</v>
      </c>
      <c r="O1625">
        <v>23.4408793491287</v>
      </c>
      <c r="P1625">
        <v>1.49524639889579</v>
      </c>
      <c r="Q1625">
        <v>17.339108105415701</v>
      </c>
      <c r="R1625">
        <v>0.104957342692942</v>
      </c>
      <c r="S1625">
        <v>0.87427144046627803</v>
      </c>
      <c r="T1625">
        <v>76.727060782681093</v>
      </c>
      <c r="U1625">
        <v>44.847722219509997</v>
      </c>
      <c r="V1625">
        <v>9.7505371361743496</v>
      </c>
      <c r="W1625">
        <v>54.598259355684299</v>
      </c>
      <c r="X1625">
        <v>10.050537136174301</v>
      </c>
      <c r="Y1625">
        <v>54.898259355684303</v>
      </c>
      <c r="Z1625">
        <v>1.1924662500407299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11.108539621474501</v>
      </c>
      <c r="K1626">
        <v>6.4930507454126998</v>
      </c>
      <c r="L1626">
        <v>28.607999999999901</v>
      </c>
      <c r="M1626">
        <v>35.101050745412699</v>
      </c>
      <c r="N1626">
        <v>28.907999999999902</v>
      </c>
      <c r="O1626">
        <v>35.401050745412697</v>
      </c>
      <c r="P1626">
        <v>3.01696038570917</v>
      </c>
      <c r="Q1626">
        <v>11.108539621474501</v>
      </c>
      <c r="R1626">
        <v>5.9541314518514403E-2</v>
      </c>
      <c r="S1626">
        <v>0.87427144046627803</v>
      </c>
      <c r="T1626">
        <v>76.727060782681093</v>
      </c>
      <c r="U1626">
        <v>44.847722219509997</v>
      </c>
      <c r="V1626">
        <v>10.6459870359103</v>
      </c>
      <c r="W1626">
        <v>55.493709255420399</v>
      </c>
      <c r="X1626">
        <v>10.945987035910299</v>
      </c>
      <c r="Y1626">
        <v>55.793709255420403</v>
      </c>
      <c r="Z1626">
        <v>1.35958084166884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10.249049049049001</v>
      </c>
      <c r="K1627">
        <v>5.9906700462275104</v>
      </c>
      <c r="L1627">
        <v>37.6</v>
      </c>
      <c r="M1627">
        <v>43.590670046227501</v>
      </c>
      <c r="N1627">
        <v>37.9</v>
      </c>
      <c r="O1627">
        <v>43.890670046227498</v>
      </c>
      <c r="P1627">
        <v>3.9075902432318701</v>
      </c>
      <c r="Q1627">
        <v>10.249049049049001</v>
      </c>
      <c r="R1627">
        <v>4.7899419216378303E-2</v>
      </c>
      <c r="S1627">
        <v>0.87427144046627803</v>
      </c>
      <c r="T1627">
        <v>76.727060782681093</v>
      </c>
      <c r="U1627">
        <v>44.847722219509997</v>
      </c>
      <c r="V1627">
        <v>11.2563635158489</v>
      </c>
      <c r="W1627">
        <v>56.1040857353589</v>
      </c>
      <c r="X1627">
        <v>11.556363515848901</v>
      </c>
      <c r="Y1627">
        <v>56.404085735358898</v>
      </c>
      <c r="Z1627">
        <v>1.4884613841499099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14.3750544733571</v>
      </c>
      <c r="K1628">
        <v>8.4023608272632302</v>
      </c>
      <c r="L1628">
        <v>10.88</v>
      </c>
      <c r="M1628">
        <v>19.282360827263201</v>
      </c>
      <c r="N1628">
        <v>11.18</v>
      </c>
      <c r="O1628">
        <v>19.582360827263201</v>
      </c>
      <c r="P1628">
        <v>1.20530904229688</v>
      </c>
      <c r="Q1628">
        <v>14.3750544733571</v>
      </c>
      <c r="R1628">
        <v>0.123696982518</v>
      </c>
      <c r="S1628">
        <v>0.87427144046627803</v>
      </c>
      <c r="T1628">
        <v>76.727060782681093</v>
      </c>
      <c r="U1628">
        <v>44.847722219509997</v>
      </c>
      <c r="V1628">
        <v>8.4113948112240493</v>
      </c>
      <c r="W1628">
        <v>53.259117030733997</v>
      </c>
      <c r="X1628">
        <v>8.71139481122405</v>
      </c>
      <c r="Y1628">
        <v>53.559117030734001</v>
      </c>
      <c r="Z1628">
        <v>0.97516454785690598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16.658867330834902</v>
      </c>
      <c r="K1629">
        <v>9.7372719210638099</v>
      </c>
      <c r="L1629">
        <v>13.44</v>
      </c>
      <c r="M1629">
        <v>23.177271921063799</v>
      </c>
      <c r="N1629">
        <v>13.74</v>
      </c>
      <c r="O1629">
        <v>23.477271921063799</v>
      </c>
      <c r="P1629">
        <v>1.53111258528727</v>
      </c>
      <c r="Q1629">
        <v>16.658867330834902</v>
      </c>
      <c r="R1629">
        <v>0.115427418834428</v>
      </c>
      <c r="S1629">
        <v>0.87427144046627803</v>
      </c>
      <c r="T1629">
        <v>76.727060782681093</v>
      </c>
      <c r="U1629">
        <v>44.847722219509997</v>
      </c>
      <c r="V1629">
        <v>9.6959031820920103</v>
      </c>
      <c r="W1629">
        <v>54.543625401602</v>
      </c>
      <c r="X1629">
        <v>9.9959031820920092</v>
      </c>
      <c r="Y1629">
        <v>54.843625401601997</v>
      </c>
      <c r="Z1629">
        <v>1.18292924132318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17.390932450677202</v>
      </c>
      <c r="K1630">
        <v>10.165171189019199</v>
      </c>
      <c r="L1630">
        <v>27.28</v>
      </c>
      <c r="M1630">
        <v>37.445171189019199</v>
      </c>
      <c r="N1630">
        <v>27.58</v>
      </c>
      <c r="O1630">
        <v>37.745171189019203</v>
      </c>
      <c r="P1630">
        <v>3.11456487639362</v>
      </c>
      <c r="Q1630">
        <v>17.390932450677202</v>
      </c>
      <c r="R1630">
        <v>7.1536115857988303E-2</v>
      </c>
      <c r="S1630">
        <v>0.87427144046627803</v>
      </c>
      <c r="T1630">
        <v>76.727060782681093</v>
      </c>
      <c r="U1630">
        <v>44.847722219509997</v>
      </c>
      <c r="V1630">
        <v>12.196907753787</v>
      </c>
      <c r="W1630">
        <v>57.044629973296999</v>
      </c>
      <c r="X1630">
        <v>12.496907753786999</v>
      </c>
      <c r="Y1630">
        <v>57.344629973297003</v>
      </c>
      <c r="Z1630">
        <v>1.7258507861865899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15.533792775194099</v>
      </c>
      <c r="K1631">
        <v>9.0796547696583492</v>
      </c>
      <c r="L1631">
        <v>30.591999999999999</v>
      </c>
      <c r="M1631">
        <v>39.671654769658304</v>
      </c>
      <c r="N1631">
        <v>30.891999999999999</v>
      </c>
      <c r="O1631">
        <v>39.971654769658301</v>
      </c>
      <c r="P1631">
        <v>3.4042919913009801</v>
      </c>
      <c r="Q1631">
        <v>15.533792775194099</v>
      </c>
      <c r="R1631">
        <v>6.3438990415004295E-2</v>
      </c>
      <c r="S1631">
        <v>0.87427144046627803</v>
      </c>
      <c r="T1631">
        <v>76.727060782681093</v>
      </c>
      <c r="U1631">
        <v>44.847722219509997</v>
      </c>
      <c r="V1631">
        <v>12.1295349673488</v>
      </c>
      <c r="W1631">
        <v>56.9772571868588</v>
      </c>
      <c r="X1631">
        <v>12.4295349673488</v>
      </c>
      <c r="Y1631">
        <v>57.277257186858797</v>
      </c>
      <c r="Z1631">
        <v>1.70659909430305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17.026663684369101</v>
      </c>
      <c r="K1632">
        <v>9.9522525097686394</v>
      </c>
      <c r="L1632">
        <v>16.72</v>
      </c>
      <c r="M1632">
        <v>26.672252509768601</v>
      </c>
      <c r="N1632">
        <v>17.02</v>
      </c>
      <c r="O1632">
        <v>26.972252509768602</v>
      </c>
      <c r="P1632">
        <v>1.91058386573984</v>
      </c>
      <c r="Q1632">
        <v>17.026663684369101</v>
      </c>
      <c r="R1632">
        <v>0.10074167432156</v>
      </c>
      <c r="S1632">
        <v>0.87427144046627803</v>
      </c>
      <c r="T1632">
        <v>76.727060782681093</v>
      </c>
      <c r="U1632">
        <v>44.847722219509997</v>
      </c>
      <c r="V1632">
        <v>10.527504966603001</v>
      </c>
      <c r="W1632">
        <v>55.375227186113001</v>
      </c>
      <c r="X1632">
        <v>10.827504966603</v>
      </c>
      <c r="Y1632">
        <v>55.675227186112998</v>
      </c>
      <c r="Z1632">
        <v>1.33614988893701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15.533792775194099</v>
      </c>
      <c r="K1633">
        <v>9.0796547696583492</v>
      </c>
      <c r="L1633">
        <v>14.8639999999999</v>
      </c>
      <c r="M1633">
        <v>23.943654769658298</v>
      </c>
      <c r="N1633">
        <v>15.164</v>
      </c>
      <c r="O1633">
        <v>24.243654769658299</v>
      </c>
      <c r="P1633">
        <v>1.66766794918048</v>
      </c>
      <c r="Q1633">
        <v>15.533792775194099</v>
      </c>
      <c r="R1633">
        <v>0.104957342692942</v>
      </c>
      <c r="S1633">
        <v>0.87427144046627803</v>
      </c>
      <c r="T1633">
        <v>76.727060782681093</v>
      </c>
      <c r="U1633">
        <v>44.847722219509997</v>
      </c>
      <c r="V1633">
        <v>9.7505371361743496</v>
      </c>
      <c r="W1633">
        <v>54.598259355684299</v>
      </c>
      <c r="X1633">
        <v>10.050537136174301</v>
      </c>
      <c r="Y1633">
        <v>54.898259355684303</v>
      </c>
      <c r="Z1633">
        <v>1.1924662500407299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10.0070899415939</v>
      </c>
      <c r="K1634">
        <v>5.8492425664187397</v>
      </c>
      <c r="L1634">
        <v>32.183999999999997</v>
      </c>
      <c r="M1634">
        <v>38.0332425664187</v>
      </c>
      <c r="N1634">
        <v>32.483999999999902</v>
      </c>
      <c r="O1634">
        <v>38.333242566418697</v>
      </c>
      <c r="P1634">
        <v>3.3438663315761099</v>
      </c>
      <c r="Q1634">
        <v>10.0070899415939</v>
      </c>
      <c r="R1634">
        <v>5.9541314518514403E-2</v>
      </c>
      <c r="S1634">
        <v>0.87427144046627803</v>
      </c>
      <c r="T1634">
        <v>76.727060782681093</v>
      </c>
      <c r="U1634">
        <v>44.847722219509997</v>
      </c>
      <c r="V1634">
        <v>10.6459870359103</v>
      </c>
      <c r="W1634">
        <v>55.493709255420399</v>
      </c>
      <c r="X1634">
        <v>10.945987035910299</v>
      </c>
      <c r="Y1634">
        <v>55.793709255420403</v>
      </c>
      <c r="Z1634">
        <v>1.35958084166884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9.2232208988089202</v>
      </c>
      <c r="K1635">
        <v>5.3910633956192102</v>
      </c>
      <c r="L1635">
        <v>42.3</v>
      </c>
      <c r="M1635">
        <v>47.691063395619203</v>
      </c>
      <c r="N1635">
        <v>42.599999999999902</v>
      </c>
      <c r="O1635">
        <v>47.9910633956192</v>
      </c>
      <c r="P1635">
        <v>4.3334722876339304</v>
      </c>
      <c r="Q1635">
        <v>9.2232208988089308</v>
      </c>
      <c r="R1635">
        <v>4.7899419216378303E-2</v>
      </c>
      <c r="S1635">
        <v>0.87427144046627803</v>
      </c>
      <c r="T1635">
        <v>76.727060782681093</v>
      </c>
      <c r="U1635">
        <v>44.847722219509997</v>
      </c>
      <c r="V1635">
        <v>11.2563635158489</v>
      </c>
      <c r="W1635">
        <v>56.1040857353589</v>
      </c>
      <c r="X1635">
        <v>11.556363515848901</v>
      </c>
      <c r="Y1635">
        <v>56.404085735358898</v>
      </c>
      <c r="Z1635">
        <v>1.4884613841499099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13.0011478192799</v>
      </c>
      <c r="K1636">
        <v>7.5992988651725497</v>
      </c>
      <c r="L1636">
        <v>12.24</v>
      </c>
      <c r="M1636">
        <v>19.839298865172498</v>
      </c>
      <c r="N1636">
        <v>12.54</v>
      </c>
      <c r="O1636">
        <v>20.139298865172499</v>
      </c>
      <c r="P1636">
        <v>1.33188772653415</v>
      </c>
      <c r="Q1636">
        <v>13.0011478192799</v>
      </c>
      <c r="R1636">
        <v>0.123696982518</v>
      </c>
      <c r="S1636">
        <v>0.87427144046627803</v>
      </c>
      <c r="T1636">
        <v>76.727060782681093</v>
      </c>
      <c r="U1636">
        <v>44.847722219509997</v>
      </c>
      <c r="V1636">
        <v>8.4113948112240493</v>
      </c>
      <c r="W1636">
        <v>53.259117030733997</v>
      </c>
      <c r="X1636">
        <v>8.71139481122405</v>
      </c>
      <c r="Y1636">
        <v>53.559117030734001</v>
      </c>
      <c r="Z1636">
        <v>0.97516454785690598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15.1086352900512</v>
      </c>
      <c r="K1637">
        <v>8.8311460349469204</v>
      </c>
      <c r="L1637">
        <v>15.12</v>
      </c>
      <c r="M1637">
        <v>23.951146034946898</v>
      </c>
      <c r="N1637">
        <v>15.42</v>
      </c>
      <c r="O1637">
        <v>24.251146034946899</v>
      </c>
      <c r="P1637">
        <v>1.68697544119694</v>
      </c>
      <c r="Q1637">
        <v>15.1086352900512</v>
      </c>
      <c r="R1637">
        <v>0.115427418834428</v>
      </c>
      <c r="S1637">
        <v>0.87427144046627803</v>
      </c>
      <c r="T1637">
        <v>76.727060782681093</v>
      </c>
      <c r="U1637">
        <v>44.847722219509997</v>
      </c>
      <c r="V1637">
        <v>9.6959031820920103</v>
      </c>
      <c r="W1637">
        <v>54.543625401602</v>
      </c>
      <c r="X1637">
        <v>9.9959031820920092</v>
      </c>
      <c r="Y1637">
        <v>54.843625401601997</v>
      </c>
      <c r="Z1637">
        <v>1.18292924132318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15.7866663152484</v>
      </c>
      <c r="K1638">
        <v>9.2274618427475197</v>
      </c>
      <c r="L1638">
        <v>30.689999999999898</v>
      </c>
      <c r="M1638">
        <v>39.9174618427475</v>
      </c>
      <c r="N1638">
        <v>30.99</v>
      </c>
      <c r="O1638">
        <v>40.217461842747497</v>
      </c>
      <c r="P1638">
        <v>3.4260326793679998</v>
      </c>
      <c r="Q1638">
        <v>15.7866663152484</v>
      </c>
      <c r="R1638">
        <v>7.1536115857988303E-2</v>
      </c>
      <c r="S1638">
        <v>0.87427144046627803</v>
      </c>
      <c r="T1638">
        <v>76.727060782681093</v>
      </c>
      <c r="U1638">
        <v>44.847722219509997</v>
      </c>
      <c r="V1638">
        <v>12.196907753787</v>
      </c>
      <c r="W1638">
        <v>57.044629973296999</v>
      </c>
      <c r="X1638">
        <v>12.496907753786999</v>
      </c>
      <c r="Y1638">
        <v>57.344629973297003</v>
      </c>
      <c r="Z1638">
        <v>1.7258507861865899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14.068959199619201</v>
      </c>
      <c r="K1639">
        <v>8.2234451269970101</v>
      </c>
      <c r="L1639">
        <v>34.415999999999997</v>
      </c>
      <c r="M1639">
        <v>42.639445126997003</v>
      </c>
      <c r="N1639">
        <v>34.716000000000001</v>
      </c>
      <c r="O1639">
        <v>42.939445126997001</v>
      </c>
      <c r="P1639">
        <v>3.7525652254269501</v>
      </c>
      <c r="Q1639">
        <v>14.068959199619201</v>
      </c>
      <c r="R1639">
        <v>6.3438990415004295E-2</v>
      </c>
      <c r="S1639">
        <v>0.87427144046627803</v>
      </c>
      <c r="T1639">
        <v>76.727060782681093</v>
      </c>
      <c r="U1639">
        <v>44.847722219509997</v>
      </c>
      <c r="V1639">
        <v>12.1295349673488</v>
      </c>
      <c r="W1639">
        <v>56.9772571868588</v>
      </c>
      <c r="X1639">
        <v>12.4295349673488</v>
      </c>
      <c r="Y1639">
        <v>57.277257186858797</v>
      </c>
      <c r="Z1639">
        <v>1.70659909430305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15.449133055087399</v>
      </c>
      <c r="K1640">
        <v>9.0301703299861398</v>
      </c>
      <c r="L1640">
        <v>18.809999999999999</v>
      </c>
      <c r="M1640">
        <v>27.840170329986101</v>
      </c>
      <c r="N1640">
        <v>19.11</v>
      </c>
      <c r="O1640">
        <v>28.140170329986098</v>
      </c>
      <c r="P1640">
        <v>2.10376116056826</v>
      </c>
      <c r="Q1640">
        <v>15.449133055087399</v>
      </c>
      <c r="R1640">
        <v>0.10074167432156</v>
      </c>
      <c r="S1640">
        <v>0.87427144046627803</v>
      </c>
      <c r="T1640">
        <v>76.727060782681093</v>
      </c>
      <c r="U1640">
        <v>44.847722219509997</v>
      </c>
      <c r="V1640">
        <v>10.527504966603001</v>
      </c>
      <c r="W1640">
        <v>55.375227186113001</v>
      </c>
      <c r="X1640">
        <v>10.827504966603</v>
      </c>
      <c r="Y1640">
        <v>55.675227186112998</v>
      </c>
      <c r="Z1640">
        <v>1.33614988893701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14.068959199619201</v>
      </c>
      <c r="K1641">
        <v>8.2234451269970101</v>
      </c>
      <c r="L1641">
        <v>16.721999999999898</v>
      </c>
      <c r="M1641">
        <v>24.945445126997001</v>
      </c>
      <c r="N1641">
        <v>17.021999999999998</v>
      </c>
      <c r="O1641">
        <v>25.245445126997001</v>
      </c>
      <c r="P1641">
        <v>1.8398108012307199</v>
      </c>
      <c r="Q1641">
        <v>14.068959199619201</v>
      </c>
      <c r="R1641">
        <v>0.104957342692942</v>
      </c>
      <c r="S1641">
        <v>0.87427144046627803</v>
      </c>
      <c r="T1641">
        <v>76.727060782681093</v>
      </c>
      <c r="U1641">
        <v>44.847722219509997</v>
      </c>
      <c r="V1641">
        <v>9.7505371361743496</v>
      </c>
      <c r="W1641">
        <v>54.598259355684299</v>
      </c>
      <c r="X1641">
        <v>10.050537136174301</v>
      </c>
      <c r="Y1641">
        <v>54.898259355684303</v>
      </c>
      <c r="Z1641">
        <v>1.1924662500407299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9.1043613854368406</v>
      </c>
      <c r="K1642">
        <v>5.3215888401692704</v>
      </c>
      <c r="L1642">
        <v>35.76</v>
      </c>
      <c r="M1642">
        <v>41.081588840169204</v>
      </c>
      <c r="N1642">
        <v>36.059999999999903</v>
      </c>
      <c r="O1642">
        <v>41.381588840169201</v>
      </c>
      <c r="P1642">
        <v>3.6697718893603399</v>
      </c>
      <c r="Q1642">
        <v>9.1043613854368406</v>
      </c>
      <c r="R1642">
        <v>5.9541314518514403E-2</v>
      </c>
      <c r="S1642">
        <v>0.87427144046627803</v>
      </c>
      <c r="T1642">
        <v>76.727060782681093</v>
      </c>
      <c r="U1642">
        <v>44.847722219509997</v>
      </c>
      <c r="V1642">
        <v>10.6459870359103</v>
      </c>
      <c r="W1642">
        <v>55.493709255420399</v>
      </c>
      <c r="X1642">
        <v>10.945987035910299</v>
      </c>
      <c r="Y1642">
        <v>55.793709255420403</v>
      </c>
      <c r="Z1642">
        <v>1.35958084166884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8.3840596851969806</v>
      </c>
      <c r="K1643">
        <v>4.9005654067538398</v>
      </c>
      <c r="L1643">
        <v>47</v>
      </c>
      <c r="M1643">
        <v>51.900565406753799</v>
      </c>
      <c r="N1643">
        <v>47.3</v>
      </c>
      <c r="O1643">
        <v>52.200565406753803</v>
      </c>
      <c r="P1643">
        <v>4.7576580441086396</v>
      </c>
      <c r="Q1643">
        <v>8.3840596851969806</v>
      </c>
      <c r="R1643">
        <v>4.7899419216378303E-2</v>
      </c>
      <c r="S1643">
        <v>0.87427144046627803</v>
      </c>
      <c r="T1643">
        <v>76.727060782681093</v>
      </c>
      <c r="U1643">
        <v>44.847722219509997</v>
      </c>
      <c r="V1643">
        <v>11.2563635158489</v>
      </c>
      <c r="W1643">
        <v>56.1040857353589</v>
      </c>
      <c r="X1643">
        <v>11.556363515848901</v>
      </c>
      <c r="Y1643">
        <v>56.404085735358898</v>
      </c>
      <c r="Z1643">
        <v>1.4884613841499099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11.866954690284601</v>
      </c>
      <c r="K1644">
        <v>6.9363518178911603</v>
      </c>
      <c r="L1644">
        <v>13.6</v>
      </c>
      <c r="M1644">
        <v>20.536351817891099</v>
      </c>
      <c r="N1644">
        <v>13.9</v>
      </c>
      <c r="O1644">
        <v>20.836351817891099</v>
      </c>
      <c r="P1644">
        <v>1.4583161453970499</v>
      </c>
      <c r="Q1644">
        <v>11.866954690284601</v>
      </c>
      <c r="R1644">
        <v>0.123696982518</v>
      </c>
      <c r="S1644">
        <v>0.87427144046627803</v>
      </c>
      <c r="T1644">
        <v>76.727060782681093</v>
      </c>
      <c r="U1644">
        <v>44.847722219509997</v>
      </c>
      <c r="V1644">
        <v>8.4113948112240493</v>
      </c>
      <c r="W1644">
        <v>53.259117030733997</v>
      </c>
      <c r="X1644">
        <v>8.71139481122405</v>
      </c>
      <c r="Y1644">
        <v>53.559117030734001</v>
      </c>
      <c r="Z1644">
        <v>0.97516454785690598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13.8223613211333</v>
      </c>
      <c r="K1645">
        <v>8.0793062398633193</v>
      </c>
      <c r="L1645">
        <v>16.8</v>
      </c>
      <c r="M1645">
        <v>24.8793062398633</v>
      </c>
      <c r="N1645">
        <v>17.100000000000001</v>
      </c>
      <c r="O1645">
        <v>25.179306239863301</v>
      </c>
      <c r="P1645">
        <v>1.84261052329506</v>
      </c>
      <c r="Q1645">
        <v>13.8223613211333</v>
      </c>
      <c r="R1645">
        <v>0.115427418834428</v>
      </c>
      <c r="S1645">
        <v>0.87427144046627803</v>
      </c>
      <c r="T1645">
        <v>76.727060782681093</v>
      </c>
      <c r="U1645">
        <v>44.847722219509997</v>
      </c>
      <c r="V1645">
        <v>9.6959031820920103</v>
      </c>
      <c r="W1645">
        <v>54.543625401602</v>
      </c>
      <c r="X1645">
        <v>9.9959031820920092</v>
      </c>
      <c r="Y1645">
        <v>54.843625401601997</v>
      </c>
      <c r="Z1645">
        <v>1.18292924132318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14.453381272395999</v>
      </c>
      <c r="K1646">
        <v>8.4481436122390594</v>
      </c>
      <c r="L1646">
        <v>34.1</v>
      </c>
      <c r="M1646">
        <v>42.548143612239002</v>
      </c>
      <c r="N1646">
        <v>34.4</v>
      </c>
      <c r="O1646">
        <v>42.848143612238999</v>
      </c>
      <c r="P1646">
        <v>3.73659221870997</v>
      </c>
      <c r="Q1646">
        <v>14.453381272395999</v>
      </c>
      <c r="R1646">
        <v>7.1536115857988303E-2</v>
      </c>
      <c r="S1646">
        <v>0.87427144046627803</v>
      </c>
      <c r="T1646">
        <v>76.727060782681093</v>
      </c>
      <c r="U1646">
        <v>44.847722219509997</v>
      </c>
      <c r="V1646">
        <v>12.196907753787</v>
      </c>
      <c r="W1646">
        <v>57.044629973296999</v>
      </c>
      <c r="X1646">
        <v>12.496907753786999</v>
      </c>
      <c r="Y1646">
        <v>57.344629973297003</v>
      </c>
      <c r="Z1646">
        <v>1.7258507861865899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12.856585718154699</v>
      </c>
      <c r="K1647">
        <v>7.5148008942012199</v>
      </c>
      <c r="L1647">
        <v>38.24</v>
      </c>
      <c r="M1647">
        <v>45.754800894201203</v>
      </c>
      <c r="N1647">
        <v>38.54</v>
      </c>
      <c r="O1647">
        <v>46.0548008942012</v>
      </c>
      <c r="P1647">
        <v>4.0997032494310597</v>
      </c>
      <c r="Q1647">
        <v>12.856585718154699</v>
      </c>
      <c r="R1647">
        <v>6.3438990415004295E-2</v>
      </c>
      <c r="S1647">
        <v>0.87427144046627803</v>
      </c>
      <c r="T1647">
        <v>76.727060782681093</v>
      </c>
      <c r="U1647">
        <v>44.847722219509997</v>
      </c>
      <c r="V1647">
        <v>12.1295349673488</v>
      </c>
      <c r="W1647">
        <v>56.9772571868588</v>
      </c>
      <c r="X1647">
        <v>12.4295349673488</v>
      </c>
      <c r="Y1647">
        <v>57.277257186858797</v>
      </c>
      <c r="Z1647">
        <v>1.70659909430305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14.1391338054898</v>
      </c>
      <c r="K1648">
        <v>8.2644628748273696</v>
      </c>
      <c r="L1648">
        <v>20.9</v>
      </c>
      <c r="M1648">
        <v>29.164462874827301</v>
      </c>
      <c r="N1648">
        <v>21.2</v>
      </c>
      <c r="O1648">
        <v>29.464462874827301</v>
      </c>
      <c r="P1648">
        <v>2.2965886884100399</v>
      </c>
      <c r="Q1648">
        <v>14.1391338054898</v>
      </c>
      <c r="R1648">
        <v>0.10074167432156</v>
      </c>
      <c r="S1648">
        <v>0.87427144046627803</v>
      </c>
      <c r="T1648">
        <v>76.727060782681093</v>
      </c>
      <c r="U1648">
        <v>44.847722219509997</v>
      </c>
      <c r="V1648">
        <v>10.527504966603001</v>
      </c>
      <c r="W1648">
        <v>55.375227186113001</v>
      </c>
      <c r="X1648">
        <v>10.827504966603</v>
      </c>
      <c r="Y1648">
        <v>55.675227186112998</v>
      </c>
      <c r="Z1648">
        <v>1.33614988893701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12.856585718154699</v>
      </c>
      <c r="K1649">
        <v>7.5148008942012199</v>
      </c>
      <c r="L1649">
        <v>18.579999999999998</v>
      </c>
      <c r="M1649">
        <v>26.0948008942012</v>
      </c>
      <c r="N1649">
        <v>18.88</v>
      </c>
      <c r="O1649">
        <v>26.3948008942012</v>
      </c>
      <c r="P1649">
        <v>2.0116758545556199</v>
      </c>
      <c r="Q1649">
        <v>12.856585718154699</v>
      </c>
      <c r="R1649">
        <v>0.104957342692942</v>
      </c>
      <c r="S1649">
        <v>0.87427144046627803</v>
      </c>
      <c r="T1649">
        <v>76.727060782681093</v>
      </c>
      <c r="U1649">
        <v>44.847722219509997</v>
      </c>
      <c r="V1649">
        <v>9.7505371361743496</v>
      </c>
      <c r="W1649">
        <v>54.598259355684299</v>
      </c>
      <c r="X1649">
        <v>10.050537136174301</v>
      </c>
      <c r="Y1649">
        <v>54.898259355684303</v>
      </c>
      <c r="Z1649">
        <v>1.1924662500407299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8.3510246539502599</v>
      </c>
      <c r="K1650">
        <v>4.8812561058402899</v>
      </c>
      <c r="L1650">
        <v>39.335999999999999</v>
      </c>
      <c r="M1650">
        <v>44.2172561058402</v>
      </c>
      <c r="N1650">
        <v>39.635999999999903</v>
      </c>
      <c r="O1650">
        <v>44.517256105840197</v>
      </c>
      <c r="P1650">
        <v>3.9946831631043</v>
      </c>
      <c r="Q1650">
        <v>8.3510246539502599</v>
      </c>
      <c r="R1650">
        <v>5.9541314518514403E-2</v>
      </c>
      <c r="S1650">
        <v>0.87427144046627803</v>
      </c>
      <c r="T1650">
        <v>76.727060782681093</v>
      </c>
      <c r="U1650">
        <v>44.847722219509997</v>
      </c>
      <c r="V1650">
        <v>10.6459870359103</v>
      </c>
      <c r="W1650">
        <v>55.493709255420399</v>
      </c>
      <c r="X1650">
        <v>10.945987035910299</v>
      </c>
      <c r="Y1650">
        <v>55.793709255420403</v>
      </c>
      <c r="Z1650">
        <v>1.35958084166884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7.6848636477358001</v>
      </c>
      <c r="K1651">
        <v>4.4918784409666799</v>
      </c>
      <c r="L1651">
        <v>51.7</v>
      </c>
      <c r="M1651">
        <v>56.191878440966597</v>
      </c>
      <c r="N1651">
        <v>52</v>
      </c>
      <c r="O1651">
        <v>56.491878440966602</v>
      </c>
      <c r="P1651">
        <v>5.1801609716939598</v>
      </c>
      <c r="Q1651">
        <v>7.6848636477358001</v>
      </c>
      <c r="R1651">
        <v>4.7899419216378303E-2</v>
      </c>
      <c r="S1651">
        <v>0.87427144046627803</v>
      </c>
      <c r="T1651">
        <v>76.727060782681093</v>
      </c>
      <c r="U1651">
        <v>44.847722219509997</v>
      </c>
      <c r="V1651">
        <v>11.2563635158489</v>
      </c>
      <c r="W1651">
        <v>56.1040857353589</v>
      </c>
      <c r="X1651">
        <v>11.556363515848901</v>
      </c>
      <c r="Y1651">
        <v>56.404085735358898</v>
      </c>
      <c r="Z1651">
        <v>1.4884613841499099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10.9147726013579</v>
      </c>
      <c r="K1652">
        <v>6.3797920149876299</v>
      </c>
      <c r="L1652">
        <v>14.96</v>
      </c>
      <c r="M1652">
        <v>21.339792014987601</v>
      </c>
      <c r="N1652">
        <v>15.26</v>
      </c>
      <c r="O1652">
        <v>21.639792014987599</v>
      </c>
      <c r="P1652">
        <v>1.5845946552317101</v>
      </c>
      <c r="Q1652">
        <v>10.9147726013579</v>
      </c>
      <c r="R1652">
        <v>0.123696982518</v>
      </c>
      <c r="S1652">
        <v>0.87427144046627803</v>
      </c>
      <c r="T1652">
        <v>76.727060782681093</v>
      </c>
      <c r="U1652">
        <v>44.847722219509997</v>
      </c>
      <c r="V1652">
        <v>8.4113948112240493</v>
      </c>
      <c r="W1652">
        <v>53.259117030733997</v>
      </c>
      <c r="X1652">
        <v>8.71139481122405</v>
      </c>
      <c r="Y1652">
        <v>53.559117030734001</v>
      </c>
      <c r="Z1652">
        <v>0.97516454785690598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12.7379183836632</v>
      </c>
      <c r="K1653">
        <v>7.4454386691985404</v>
      </c>
      <c r="L1653">
        <v>18.48</v>
      </c>
      <c r="M1653">
        <v>25.925438669198499</v>
      </c>
      <c r="N1653">
        <v>18.78</v>
      </c>
      <c r="O1653">
        <v>26.2254386691985</v>
      </c>
      <c r="P1653">
        <v>1.9980184963354499</v>
      </c>
      <c r="Q1653">
        <v>12.7379183836632</v>
      </c>
      <c r="R1653">
        <v>0.115427418834428</v>
      </c>
      <c r="S1653">
        <v>0.87427144046627803</v>
      </c>
      <c r="T1653">
        <v>76.727060782681093</v>
      </c>
      <c r="U1653">
        <v>44.847722219509997</v>
      </c>
      <c r="V1653">
        <v>9.6959031820920103</v>
      </c>
      <c r="W1653">
        <v>54.543625401602</v>
      </c>
      <c r="X1653">
        <v>9.9959031820920092</v>
      </c>
      <c r="Y1653">
        <v>54.843625401601997</v>
      </c>
      <c r="Z1653">
        <v>1.18292924132318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13.3277660959247</v>
      </c>
      <c r="K1654">
        <v>7.7902104626370896</v>
      </c>
      <c r="L1654">
        <v>37.51</v>
      </c>
      <c r="M1654">
        <v>45.300210462637096</v>
      </c>
      <c r="N1654">
        <v>37.809999999999903</v>
      </c>
      <c r="O1654">
        <v>45.600210462637001</v>
      </c>
      <c r="P1654">
        <v>4.0462487761519901</v>
      </c>
      <c r="Q1654">
        <v>13.3277660959247</v>
      </c>
      <c r="R1654">
        <v>7.1536115857988303E-2</v>
      </c>
      <c r="S1654">
        <v>0.87427144046627803</v>
      </c>
      <c r="T1654">
        <v>76.727060782681093</v>
      </c>
      <c r="U1654">
        <v>44.847722219509997</v>
      </c>
      <c r="V1654">
        <v>12.196907753787</v>
      </c>
      <c r="W1654">
        <v>57.044629973296999</v>
      </c>
      <c r="X1654">
        <v>12.496907753786999</v>
      </c>
      <c r="Y1654">
        <v>57.344629973297003</v>
      </c>
      <c r="Z1654">
        <v>1.7258507861865899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11.836584131109801</v>
      </c>
      <c r="K1655">
        <v>6.9185999271289598</v>
      </c>
      <c r="L1655">
        <v>42.064</v>
      </c>
      <c r="M1655">
        <v>48.982599927128902</v>
      </c>
      <c r="N1655">
        <v>42.363999999999997</v>
      </c>
      <c r="O1655">
        <v>49.282599927128899</v>
      </c>
      <c r="P1655">
        <v>4.4457134397988201</v>
      </c>
      <c r="Q1655">
        <v>11.836584131109801</v>
      </c>
      <c r="R1655">
        <v>6.3438990415004295E-2</v>
      </c>
      <c r="S1655">
        <v>0.87427144046627803</v>
      </c>
      <c r="T1655">
        <v>76.727060782681093</v>
      </c>
      <c r="U1655">
        <v>44.847722219509997</v>
      </c>
      <c r="V1655">
        <v>12.1295349673488</v>
      </c>
      <c r="W1655">
        <v>56.9772571868588</v>
      </c>
      <c r="X1655">
        <v>12.4295349673488</v>
      </c>
      <c r="Y1655">
        <v>57.277257186858797</v>
      </c>
      <c r="Z1655">
        <v>1.70659909430305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13.0339301267782</v>
      </c>
      <c r="K1656">
        <v>7.6184604465677399</v>
      </c>
      <c r="L1656">
        <v>22.99</v>
      </c>
      <c r="M1656">
        <v>30.608460446567701</v>
      </c>
      <c r="N1656">
        <v>23.29</v>
      </c>
      <c r="O1656">
        <v>30.908460446567702</v>
      </c>
      <c r="P1656">
        <v>2.48906771355326</v>
      </c>
      <c r="Q1656">
        <v>13.0339301267782</v>
      </c>
      <c r="R1656">
        <v>0.10074167432156</v>
      </c>
      <c r="S1656">
        <v>0.87427144046627803</v>
      </c>
      <c r="T1656">
        <v>76.727060782681093</v>
      </c>
      <c r="U1656">
        <v>44.847722219509997</v>
      </c>
      <c r="V1656">
        <v>10.527504966603001</v>
      </c>
      <c r="W1656">
        <v>55.375227186113001</v>
      </c>
      <c r="X1656">
        <v>10.827504966603</v>
      </c>
      <c r="Y1656">
        <v>55.675227186112998</v>
      </c>
      <c r="Z1656">
        <v>1.33614988893701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11.836584131109801</v>
      </c>
      <c r="K1657">
        <v>6.9185999271289598</v>
      </c>
      <c r="L1657">
        <v>20.437999999999999</v>
      </c>
      <c r="M1657">
        <v>27.356599927128901</v>
      </c>
      <c r="N1657">
        <v>20.738</v>
      </c>
      <c r="O1657">
        <v>27.656599927128902</v>
      </c>
      <c r="P1657">
        <v>2.1832640043164702</v>
      </c>
      <c r="Q1657">
        <v>11.836584131109801</v>
      </c>
      <c r="R1657">
        <v>0.104957342692942</v>
      </c>
      <c r="S1657">
        <v>0.87427144046627803</v>
      </c>
      <c r="T1657">
        <v>76.727060782681093</v>
      </c>
      <c r="U1657">
        <v>44.847722219509997</v>
      </c>
      <c r="V1657">
        <v>9.7505371361743496</v>
      </c>
      <c r="W1657">
        <v>54.598259355684299</v>
      </c>
      <c r="X1657">
        <v>10.050537136174301</v>
      </c>
      <c r="Y1657">
        <v>54.898259355684303</v>
      </c>
      <c r="Z1657">
        <v>1.1924662500407299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7.7128296572328896</v>
      </c>
      <c r="K1658">
        <v>4.5082248487753498</v>
      </c>
      <c r="L1658">
        <v>42.9119999999999</v>
      </c>
      <c r="M1658">
        <v>47.420224848775298</v>
      </c>
      <c r="N1658">
        <v>43.211999999999897</v>
      </c>
      <c r="O1658">
        <v>47.720224848775302</v>
      </c>
      <c r="P1658">
        <v>4.3186062011530302</v>
      </c>
      <c r="Q1658">
        <v>7.7128296572328896</v>
      </c>
      <c r="R1658">
        <v>5.9541314518514403E-2</v>
      </c>
      <c r="S1658">
        <v>0.87427144046627803</v>
      </c>
      <c r="T1658">
        <v>76.727060782681093</v>
      </c>
      <c r="U1658">
        <v>44.847722219509997</v>
      </c>
      <c r="V1658">
        <v>10.6459870359103</v>
      </c>
      <c r="W1658">
        <v>55.493709255420399</v>
      </c>
      <c r="X1658">
        <v>10.945987035910299</v>
      </c>
      <c r="Y1658">
        <v>55.793709255420403</v>
      </c>
      <c r="Z1658">
        <v>1.35958084166884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7.0933107535986402</v>
      </c>
      <c r="K1659">
        <v>4.1461099519383797</v>
      </c>
      <c r="L1659">
        <v>56.4</v>
      </c>
      <c r="M1659">
        <v>60.546109951938298</v>
      </c>
      <c r="N1659">
        <v>56.699999999999903</v>
      </c>
      <c r="O1659">
        <v>60.846109951938303</v>
      </c>
      <c r="P1659">
        <v>5.6009943698764504</v>
      </c>
      <c r="Q1659">
        <v>7.0933107535986402</v>
      </c>
      <c r="R1659">
        <v>4.7899419216378303E-2</v>
      </c>
      <c r="S1659">
        <v>0.87427144046627803</v>
      </c>
      <c r="T1659">
        <v>76.727060782681093</v>
      </c>
      <c r="U1659">
        <v>44.847722219509997</v>
      </c>
      <c r="V1659">
        <v>11.2563635158489</v>
      </c>
      <c r="W1659">
        <v>56.1040857353589</v>
      </c>
      <c r="X1659">
        <v>11.556363515848901</v>
      </c>
      <c r="Y1659">
        <v>56.404085735358898</v>
      </c>
      <c r="Z1659">
        <v>1.4884613841499099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10.1040432086756</v>
      </c>
      <c r="K1660">
        <v>5.9059127052980704</v>
      </c>
      <c r="L1660">
        <v>16.32</v>
      </c>
      <c r="M1660">
        <v>22.225912705298001</v>
      </c>
      <c r="N1660">
        <v>16.62</v>
      </c>
      <c r="O1660">
        <v>22.525912705298001</v>
      </c>
      <c r="P1660">
        <v>1.7107236111181701</v>
      </c>
      <c r="Q1660">
        <v>10.1040432086756</v>
      </c>
      <c r="R1660">
        <v>0.123696982518</v>
      </c>
      <c r="S1660">
        <v>0.87427144046627803</v>
      </c>
      <c r="T1660">
        <v>76.727060782681093</v>
      </c>
      <c r="U1660">
        <v>44.847722219509997</v>
      </c>
      <c r="V1660">
        <v>8.4113948112240493</v>
      </c>
      <c r="W1660">
        <v>53.259117030733997</v>
      </c>
      <c r="X1660">
        <v>8.71139481122405</v>
      </c>
      <c r="Y1660">
        <v>53.559117030734001</v>
      </c>
      <c r="Z1660">
        <v>0.97516454785690598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11.811257954667401</v>
      </c>
      <c r="K1661">
        <v>6.9037965277235198</v>
      </c>
      <c r="L1661">
        <v>20.16</v>
      </c>
      <c r="M1661">
        <v>27.0637965277235</v>
      </c>
      <c r="N1661">
        <v>20.46</v>
      </c>
      <c r="O1661">
        <v>27.363796527723501</v>
      </c>
      <c r="P1661">
        <v>2.1532000221660499</v>
      </c>
      <c r="Q1661">
        <v>11.811257954667401</v>
      </c>
      <c r="R1661">
        <v>0.115427418834428</v>
      </c>
      <c r="S1661">
        <v>0.87427144046627803</v>
      </c>
      <c r="T1661">
        <v>76.727060782681093</v>
      </c>
      <c r="U1661">
        <v>44.847722219509997</v>
      </c>
      <c r="V1661">
        <v>9.6959031820920103</v>
      </c>
      <c r="W1661">
        <v>54.543625401602</v>
      </c>
      <c r="X1661">
        <v>9.9959031820920092</v>
      </c>
      <c r="Y1661">
        <v>54.843625401601997</v>
      </c>
      <c r="Z1661">
        <v>1.18292924132318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12.3648070352899</v>
      </c>
      <c r="K1662">
        <v>7.22735141369703</v>
      </c>
      <c r="L1662">
        <v>40.92</v>
      </c>
      <c r="M1662">
        <v>48.147351413697002</v>
      </c>
      <c r="N1662">
        <v>41.22</v>
      </c>
      <c r="O1662">
        <v>48.447351413697</v>
      </c>
      <c r="P1662">
        <v>4.3550075874885898</v>
      </c>
      <c r="Q1662">
        <v>12.3648070352899</v>
      </c>
      <c r="R1662">
        <v>7.1536115857988303E-2</v>
      </c>
      <c r="S1662">
        <v>0.87427144046627803</v>
      </c>
      <c r="T1662">
        <v>76.727060782681093</v>
      </c>
      <c r="U1662">
        <v>44.847722219509997</v>
      </c>
      <c r="V1662">
        <v>12.196907753787</v>
      </c>
      <c r="W1662">
        <v>57.044629973296999</v>
      </c>
      <c r="X1662">
        <v>12.496907753786999</v>
      </c>
      <c r="Y1662">
        <v>57.344629973297003</v>
      </c>
      <c r="Z1662">
        <v>1.7258507861865899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10.966533423873001</v>
      </c>
      <c r="K1663">
        <v>6.4100467252076401</v>
      </c>
      <c r="L1663">
        <v>45.887999999999998</v>
      </c>
      <c r="M1663">
        <v>52.298046725207598</v>
      </c>
      <c r="N1663">
        <v>46.188000000000002</v>
      </c>
      <c r="O1663">
        <v>52.598046725207602</v>
      </c>
      <c r="P1663">
        <v>4.7906031013509001</v>
      </c>
      <c r="Q1663">
        <v>10.9665334238731</v>
      </c>
      <c r="R1663">
        <v>6.3438990415004295E-2</v>
      </c>
      <c r="S1663">
        <v>0.87427144046627803</v>
      </c>
      <c r="T1663">
        <v>76.727060782681093</v>
      </c>
      <c r="U1663">
        <v>44.847722219509997</v>
      </c>
      <c r="V1663">
        <v>12.1295349673488</v>
      </c>
      <c r="W1663">
        <v>56.9772571868588</v>
      </c>
      <c r="X1663">
        <v>12.4295349673488</v>
      </c>
      <c r="Y1663">
        <v>57.277257186858797</v>
      </c>
      <c r="Z1663">
        <v>1.70659909430305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12.0889794171056</v>
      </c>
      <c r="K1664">
        <v>7.06612745601364</v>
      </c>
      <c r="L1664">
        <v>25.08</v>
      </c>
      <c r="M1664">
        <v>32.146127456013602</v>
      </c>
      <c r="N1664">
        <v>25.38</v>
      </c>
      <c r="O1664">
        <v>32.446127456013599</v>
      </c>
      <c r="P1664">
        <v>2.68119949344341</v>
      </c>
      <c r="Q1664">
        <v>12.0889794171056</v>
      </c>
      <c r="R1664">
        <v>0.10074167432156</v>
      </c>
      <c r="S1664">
        <v>0.87427144046627803</v>
      </c>
      <c r="T1664">
        <v>76.727060782681093</v>
      </c>
      <c r="U1664">
        <v>44.847722219509997</v>
      </c>
      <c r="V1664">
        <v>10.527504966603001</v>
      </c>
      <c r="W1664">
        <v>55.375227186113001</v>
      </c>
      <c r="X1664">
        <v>10.827504966603</v>
      </c>
      <c r="Y1664">
        <v>55.675227186112998</v>
      </c>
      <c r="Z1664">
        <v>1.33614988893701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10.966533423873001</v>
      </c>
      <c r="K1665">
        <v>6.4100467252076401</v>
      </c>
      <c r="L1665">
        <v>22.2959999999999</v>
      </c>
      <c r="M1665">
        <v>28.706046725207599</v>
      </c>
      <c r="N1665">
        <v>22.595999999999901</v>
      </c>
      <c r="O1665">
        <v>29.0060467252076</v>
      </c>
      <c r="P1665">
        <v>2.3545761413548201</v>
      </c>
      <c r="Q1665">
        <v>10.9665334238731</v>
      </c>
      <c r="R1665">
        <v>0.104957342692942</v>
      </c>
      <c r="S1665">
        <v>0.87427144046627803</v>
      </c>
      <c r="T1665">
        <v>76.727060782681093</v>
      </c>
      <c r="U1665">
        <v>44.847722219509997</v>
      </c>
      <c r="V1665">
        <v>9.7505371361743496</v>
      </c>
      <c r="W1665">
        <v>54.598259355684299</v>
      </c>
      <c r="X1665">
        <v>10.050537136174301</v>
      </c>
      <c r="Y1665">
        <v>54.898259355684303</v>
      </c>
      <c r="Z1665">
        <v>1.1924662500407299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134.00271449345601</v>
      </c>
      <c r="K1666">
        <v>78.325905553511603</v>
      </c>
      <c r="L1666">
        <v>0</v>
      </c>
      <c r="M1666">
        <v>78.325905553511603</v>
      </c>
      <c r="N1666">
        <v>0.3</v>
      </c>
      <c r="O1666">
        <v>78.6259055535116</v>
      </c>
      <c r="P1666">
        <v>0</v>
      </c>
      <c r="Q1666">
        <v>134.00271449345601</v>
      </c>
      <c r="R1666">
        <v>6.6185758962958793E-2</v>
      </c>
      <c r="S1666">
        <v>1.40750670241286</v>
      </c>
      <c r="T1666">
        <v>123.524396782841</v>
      </c>
      <c r="U1666">
        <v>72.201225718004693</v>
      </c>
      <c r="V1666">
        <v>11.834013702577</v>
      </c>
      <c r="W1666">
        <v>84.035239420581703</v>
      </c>
      <c r="X1666">
        <v>12.134013702577001</v>
      </c>
      <c r="Y1666">
        <v>84.335239420581701</v>
      </c>
      <c r="Z1666">
        <v>0.945269491175867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134.00271449345601</v>
      </c>
      <c r="K1667">
        <v>78.325905553511603</v>
      </c>
      <c r="L1667">
        <v>0</v>
      </c>
      <c r="M1667">
        <v>78.325905553511603</v>
      </c>
      <c r="N1667">
        <v>0.3</v>
      </c>
      <c r="O1667">
        <v>78.6259055535116</v>
      </c>
      <c r="P1667">
        <v>0</v>
      </c>
      <c r="Q1667">
        <v>134.00271449345601</v>
      </c>
      <c r="R1667">
        <v>5.3966085883045002E-2</v>
      </c>
      <c r="S1667">
        <v>1.40750670241286</v>
      </c>
      <c r="T1667">
        <v>123.524396782841</v>
      </c>
      <c r="U1667">
        <v>72.201225718004693</v>
      </c>
      <c r="V1667">
        <v>12.682030182515501</v>
      </c>
      <c r="W1667">
        <v>84.883255900520297</v>
      </c>
      <c r="X1667">
        <v>12.9820301825155</v>
      </c>
      <c r="Y1667">
        <v>85.183255900520294</v>
      </c>
      <c r="Z1667">
        <v>1.03506630003494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134.00271449345601</v>
      </c>
      <c r="K1668">
        <v>78.325905553511603</v>
      </c>
      <c r="L1668">
        <v>0</v>
      </c>
      <c r="M1668">
        <v>78.325905553511603</v>
      </c>
      <c r="N1668">
        <v>0.3</v>
      </c>
      <c r="O1668">
        <v>78.6259055535116</v>
      </c>
      <c r="P1668">
        <v>0</v>
      </c>
      <c r="Q1668">
        <v>134.00271449345601</v>
      </c>
      <c r="R1668">
        <v>0.13265253807355601</v>
      </c>
      <c r="S1668">
        <v>1.40750670241286</v>
      </c>
      <c r="T1668">
        <v>123.524396782841</v>
      </c>
      <c r="U1668">
        <v>72.201225718004693</v>
      </c>
      <c r="V1668">
        <v>9.0203725890018305</v>
      </c>
      <c r="W1668">
        <v>81.221598307006502</v>
      </c>
      <c r="X1668">
        <v>9.3203725890018294</v>
      </c>
      <c r="Y1668">
        <v>81.521598307006499</v>
      </c>
      <c r="Z1668">
        <v>0.677625400160903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134.00271449345601</v>
      </c>
      <c r="K1669">
        <v>78.325905553511603</v>
      </c>
      <c r="L1669">
        <v>0</v>
      </c>
      <c r="M1669">
        <v>78.325905553511603</v>
      </c>
      <c r="N1669">
        <v>0.3</v>
      </c>
      <c r="O1669">
        <v>78.6259055535116</v>
      </c>
      <c r="P1669">
        <v>0</v>
      </c>
      <c r="Q1669">
        <v>134.00271449345601</v>
      </c>
      <c r="R1669">
        <v>0.126116307723317</v>
      </c>
      <c r="S1669">
        <v>1.40750670241286</v>
      </c>
      <c r="T1669">
        <v>123.524396782841</v>
      </c>
      <c r="U1669">
        <v>72.201225718004693</v>
      </c>
      <c r="V1669">
        <v>10.593769848758599</v>
      </c>
      <c r="W1669">
        <v>82.794995566763404</v>
      </c>
      <c r="X1669">
        <v>10.8937698487586</v>
      </c>
      <c r="Y1669">
        <v>83.094995566763401</v>
      </c>
      <c r="Z1669">
        <v>0.82224201672069896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134.00271449345601</v>
      </c>
      <c r="K1670">
        <v>78.325905553511603</v>
      </c>
      <c r="L1670">
        <v>0</v>
      </c>
      <c r="M1670">
        <v>78.325905553511603</v>
      </c>
      <c r="N1670">
        <v>0.3</v>
      </c>
      <c r="O1670">
        <v>78.6259055535116</v>
      </c>
      <c r="P1670">
        <v>0</v>
      </c>
      <c r="Q1670">
        <v>134.00271449345601</v>
      </c>
      <c r="R1670">
        <v>8.2802782524655005E-2</v>
      </c>
      <c r="S1670">
        <v>1.40750670241286</v>
      </c>
      <c r="T1670">
        <v>123.524396782841</v>
      </c>
      <c r="U1670">
        <v>72.201225718004693</v>
      </c>
      <c r="V1670">
        <v>14.1178744204536</v>
      </c>
      <c r="W1670">
        <v>86.319100138458396</v>
      </c>
      <c r="X1670">
        <v>14.4178744204536</v>
      </c>
      <c r="Y1670">
        <v>86.619100138458407</v>
      </c>
      <c r="Z1670">
        <v>1.2005522795355601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134.00271449345601</v>
      </c>
      <c r="K1671">
        <v>78.325905553511603</v>
      </c>
      <c r="L1671">
        <v>0</v>
      </c>
      <c r="M1671">
        <v>78.325905553511603</v>
      </c>
      <c r="N1671">
        <v>0.3</v>
      </c>
      <c r="O1671">
        <v>78.6259055535116</v>
      </c>
      <c r="P1671">
        <v>0</v>
      </c>
      <c r="Q1671">
        <v>134.00271449345601</v>
      </c>
      <c r="R1671">
        <v>7.3261212637226597E-2</v>
      </c>
      <c r="S1671">
        <v>1.40750670241286</v>
      </c>
      <c r="T1671">
        <v>123.524396782841</v>
      </c>
      <c r="U1671">
        <v>72.201225718004693</v>
      </c>
      <c r="V1671">
        <v>14.007543856237699</v>
      </c>
      <c r="W1671">
        <v>86.208769574242396</v>
      </c>
      <c r="X1671">
        <v>14.3075438562377</v>
      </c>
      <c r="Y1671">
        <v>86.508769574242393</v>
      </c>
      <c r="Z1671">
        <v>1.18712761439447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134.00271449345601</v>
      </c>
      <c r="K1672">
        <v>78.325905553511603</v>
      </c>
      <c r="L1672">
        <v>0</v>
      </c>
      <c r="M1672">
        <v>78.325905553511603</v>
      </c>
      <c r="N1672">
        <v>0.3</v>
      </c>
      <c r="O1672">
        <v>78.6259055535116</v>
      </c>
      <c r="P1672">
        <v>0</v>
      </c>
      <c r="Q1672">
        <v>134.00271449345601</v>
      </c>
      <c r="R1672">
        <v>0.11171945209933699</v>
      </c>
      <c r="S1672">
        <v>1.40750670241286</v>
      </c>
      <c r="T1672">
        <v>123.524396782841</v>
      </c>
      <c r="U1672">
        <v>72.201225718004693</v>
      </c>
      <c r="V1672">
        <v>11.674682744380799</v>
      </c>
      <c r="W1672">
        <v>83.875908462385496</v>
      </c>
      <c r="X1672">
        <v>11.9746827443808</v>
      </c>
      <c r="Y1672">
        <v>84.175908462385493</v>
      </c>
      <c r="Z1672">
        <v>0.92894764436795696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134.00271449345601</v>
      </c>
      <c r="K1673">
        <v>78.325905553511603</v>
      </c>
      <c r="L1673">
        <v>0</v>
      </c>
      <c r="M1673">
        <v>78.325905553511603</v>
      </c>
      <c r="N1673">
        <v>0.3</v>
      </c>
      <c r="O1673">
        <v>78.6259055535116</v>
      </c>
      <c r="P1673">
        <v>0</v>
      </c>
      <c r="Q1673">
        <v>134.00271449345601</v>
      </c>
      <c r="R1673">
        <v>0.114779564915164</v>
      </c>
      <c r="S1673">
        <v>1.40750670241286</v>
      </c>
      <c r="T1673">
        <v>123.524396782841</v>
      </c>
      <c r="U1673">
        <v>72.201225718004693</v>
      </c>
      <c r="V1673">
        <v>10.6630215806188</v>
      </c>
      <c r="W1673">
        <v>82.864247298623496</v>
      </c>
      <c r="X1673">
        <v>10.9630215806188</v>
      </c>
      <c r="Y1673">
        <v>83.164247298623494</v>
      </c>
      <c r="Z1673">
        <v>0.828882401653246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57.567699119050403</v>
      </c>
      <c r="K1674">
        <v>33.6488867496181</v>
      </c>
      <c r="L1674">
        <v>3.5759999999999899</v>
      </c>
      <c r="M1674">
        <v>37.224886749618101</v>
      </c>
      <c r="N1674">
        <v>3.8759999999999901</v>
      </c>
      <c r="O1674">
        <v>37.524886749618098</v>
      </c>
      <c r="P1674">
        <v>0.40896286124584902</v>
      </c>
      <c r="Q1674">
        <v>57.567699119050403</v>
      </c>
      <c r="R1674">
        <v>6.6185758962958793E-2</v>
      </c>
      <c r="S1674">
        <v>1.40750670241286</v>
      </c>
      <c r="T1674">
        <v>123.524396782841</v>
      </c>
      <c r="U1674">
        <v>72.201225718004693</v>
      </c>
      <c r="V1674">
        <v>11.834013702577</v>
      </c>
      <c r="W1674">
        <v>84.035239420581703</v>
      </c>
      <c r="X1674">
        <v>12.134013702577001</v>
      </c>
      <c r="Y1674">
        <v>84.335239420581701</v>
      </c>
      <c r="Z1674">
        <v>0.945269491175867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54.601540588583802</v>
      </c>
      <c r="K1675">
        <v>31.915137893915499</v>
      </c>
      <c r="L1675">
        <v>4.7</v>
      </c>
      <c r="M1675">
        <v>36.615137893915502</v>
      </c>
      <c r="N1675">
        <v>5</v>
      </c>
      <c r="O1675">
        <v>36.915137893915599</v>
      </c>
      <c r="P1675">
        <v>0.51716470006403403</v>
      </c>
      <c r="Q1675">
        <v>54.601540588583802</v>
      </c>
      <c r="R1675">
        <v>5.3966085883045002E-2</v>
      </c>
      <c r="S1675">
        <v>1.40750670241286</v>
      </c>
      <c r="T1675">
        <v>123.524396782841</v>
      </c>
      <c r="U1675">
        <v>72.201225718004693</v>
      </c>
      <c r="V1675">
        <v>12.682030182515501</v>
      </c>
      <c r="W1675">
        <v>84.883255900520297</v>
      </c>
      <c r="X1675">
        <v>12.9820301825155</v>
      </c>
      <c r="Y1675">
        <v>85.183255900520294</v>
      </c>
      <c r="Z1675">
        <v>1.03506630003494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67.504317345789303</v>
      </c>
      <c r="K1676">
        <v>39.4569379050808</v>
      </c>
      <c r="L1676">
        <v>1.36</v>
      </c>
      <c r="M1676">
        <v>40.816937905080799</v>
      </c>
      <c r="N1676">
        <v>1.66</v>
      </c>
      <c r="O1676">
        <v>41.116937905080803</v>
      </c>
      <c r="P1676">
        <v>0.178968094358918</v>
      </c>
      <c r="Q1676">
        <v>67.504317345789303</v>
      </c>
      <c r="R1676">
        <v>0.13265253807355601</v>
      </c>
      <c r="S1676">
        <v>1.40750670241286</v>
      </c>
      <c r="T1676">
        <v>123.524396782841</v>
      </c>
      <c r="U1676">
        <v>72.201225718004693</v>
      </c>
      <c r="V1676">
        <v>9.0203725890018305</v>
      </c>
      <c r="W1676">
        <v>81.221598307006502</v>
      </c>
      <c r="X1676">
        <v>9.3203725890018294</v>
      </c>
      <c r="Y1676">
        <v>81.521598307006499</v>
      </c>
      <c r="Z1676">
        <v>0.677625400160903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73.411955702607401</v>
      </c>
      <c r="K1677">
        <v>42.910010671028701</v>
      </c>
      <c r="L1677">
        <v>1.68</v>
      </c>
      <c r="M1677">
        <v>44.590010671028701</v>
      </c>
      <c r="N1677">
        <v>1.98</v>
      </c>
      <c r="O1677">
        <v>44.890010671028698</v>
      </c>
      <c r="P1677">
        <v>0.242561051812415</v>
      </c>
      <c r="Q1677">
        <v>73.411955702607401</v>
      </c>
      <c r="R1677">
        <v>0.126116307723317</v>
      </c>
      <c r="S1677">
        <v>1.40750670241286</v>
      </c>
      <c r="T1677">
        <v>123.524396782841</v>
      </c>
      <c r="U1677">
        <v>72.201225718004693</v>
      </c>
      <c r="V1677">
        <v>10.593769848758599</v>
      </c>
      <c r="W1677">
        <v>82.794995566763404</v>
      </c>
      <c r="X1677">
        <v>10.8937698487586</v>
      </c>
      <c r="Y1677">
        <v>83.094995566763401</v>
      </c>
      <c r="Z1677">
        <v>0.82224201672069896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75.154620548317595</v>
      </c>
      <c r="K1678">
        <v>43.9286154256598</v>
      </c>
      <c r="L1678">
        <v>3.41</v>
      </c>
      <c r="M1678">
        <v>47.338615425659803</v>
      </c>
      <c r="N1678">
        <v>3.71</v>
      </c>
      <c r="O1678">
        <v>47.6386154256598</v>
      </c>
      <c r="P1678">
        <v>0.506293208184314</v>
      </c>
      <c r="Q1678">
        <v>75.154620548317595</v>
      </c>
      <c r="R1678">
        <v>8.2802782524655005E-2</v>
      </c>
      <c r="S1678">
        <v>1.40750670241286</v>
      </c>
      <c r="T1678">
        <v>123.524396782841</v>
      </c>
      <c r="U1678">
        <v>72.201225718004693</v>
      </c>
      <c r="V1678">
        <v>14.1178744204536</v>
      </c>
      <c r="W1678">
        <v>86.319100138458396</v>
      </c>
      <c r="X1678">
        <v>14.4178744204536</v>
      </c>
      <c r="Y1678">
        <v>86.619100138458407</v>
      </c>
      <c r="Z1678">
        <v>1.2005522795355601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70.595442459929998</v>
      </c>
      <c r="K1679">
        <v>41.263730958934197</v>
      </c>
      <c r="L1679">
        <v>3.8239999999999998</v>
      </c>
      <c r="M1679">
        <v>45.087730958934202</v>
      </c>
      <c r="N1679">
        <v>4.1239999999999997</v>
      </c>
      <c r="O1679">
        <v>45.387730958934199</v>
      </c>
      <c r="P1679">
        <v>0.52688631129681196</v>
      </c>
      <c r="Q1679">
        <v>70.595442459929998</v>
      </c>
      <c r="R1679">
        <v>7.3261212637226597E-2</v>
      </c>
      <c r="S1679">
        <v>1.40750670241286</v>
      </c>
      <c r="T1679">
        <v>123.524396782841</v>
      </c>
      <c r="U1679">
        <v>72.201225718004693</v>
      </c>
      <c r="V1679">
        <v>14.007543856237699</v>
      </c>
      <c r="W1679">
        <v>86.208769574242396</v>
      </c>
      <c r="X1679">
        <v>14.3075438562377</v>
      </c>
      <c r="Y1679">
        <v>86.508769574242393</v>
      </c>
      <c r="Z1679">
        <v>1.18712761439447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74.296001244748695</v>
      </c>
      <c r="K1680">
        <v>43.426743991696902</v>
      </c>
      <c r="L1680">
        <v>2.09</v>
      </c>
      <c r="M1680">
        <v>45.516743991696899</v>
      </c>
      <c r="N1680">
        <v>2.3899999999999899</v>
      </c>
      <c r="O1680">
        <v>45.816743991696903</v>
      </c>
      <c r="P1680">
        <v>0.30613403798826899</v>
      </c>
      <c r="Q1680">
        <v>74.296001244748695</v>
      </c>
      <c r="R1680">
        <v>0.11171945209933699</v>
      </c>
      <c r="S1680">
        <v>1.40750670241286</v>
      </c>
      <c r="T1680">
        <v>123.524396782841</v>
      </c>
      <c r="U1680">
        <v>72.201225718004693</v>
      </c>
      <c r="V1680">
        <v>11.674682744380799</v>
      </c>
      <c r="W1680">
        <v>83.875908462385496</v>
      </c>
      <c r="X1680">
        <v>11.9746827443808</v>
      </c>
      <c r="Y1680">
        <v>84.175908462385493</v>
      </c>
      <c r="Z1680">
        <v>0.92894764436795696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70.595442459929998</v>
      </c>
      <c r="K1681">
        <v>41.263730958934197</v>
      </c>
      <c r="L1681">
        <v>1.8579999999999901</v>
      </c>
      <c r="M1681">
        <v>43.121730958934201</v>
      </c>
      <c r="N1681">
        <v>2.1579999999999999</v>
      </c>
      <c r="O1681">
        <v>43.421730958934198</v>
      </c>
      <c r="P1681">
        <v>0.256328405179925</v>
      </c>
      <c r="Q1681">
        <v>70.595442459929998</v>
      </c>
      <c r="R1681">
        <v>0.114779564915164</v>
      </c>
      <c r="S1681">
        <v>1.40750670241286</v>
      </c>
      <c r="T1681">
        <v>123.524396782841</v>
      </c>
      <c r="U1681">
        <v>72.201225718004693</v>
      </c>
      <c r="V1681">
        <v>10.6630215806188</v>
      </c>
      <c r="W1681">
        <v>82.864247298623496</v>
      </c>
      <c r="X1681">
        <v>10.9630215806188</v>
      </c>
      <c r="Y1681">
        <v>83.164247298623494</v>
      </c>
      <c r="Z1681">
        <v>0.828882401653246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36.658007829390698</v>
      </c>
      <c r="K1682">
        <v>21.426966385557499</v>
      </c>
      <c r="L1682">
        <v>7.1519999999999904</v>
      </c>
      <c r="M1682">
        <v>28.5789663855575</v>
      </c>
      <c r="N1682">
        <v>7.4519999999999902</v>
      </c>
      <c r="O1682">
        <v>28.878966385557501</v>
      </c>
      <c r="P1682">
        <v>0.64153342944408098</v>
      </c>
      <c r="Q1682">
        <v>36.658007829390698</v>
      </c>
      <c r="R1682">
        <v>6.6185758962958793E-2</v>
      </c>
      <c r="S1682">
        <v>1.40750670241286</v>
      </c>
      <c r="T1682">
        <v>123.524396782841</v>
      </c>
      <c r="U1682">
        <v>72.201225718004693</v>
      </c>
      <c r="V1682">
        <v>11.834013702577</v>
      </c>
      <c r="W1682">
        <v>84.035239420581703</v>
      </c>
      <c r="X1682">
        <v>12.134013702577001</v>
      </c>
      <c r="Y1682">
        <v>84.335239420581701</v>
      </c>
      <c r="Z1682">
        <v>0.945269491175867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34.285948158253703</v>
      </c>
      <c r="K1683">
        <v>20.0404741605971</v>
      </c>
      <c r="L1683">
        <v>9.4</v>
      </c>
      <c r="M1683">
        <v>29.440474160597098</v>
      </c>
      <c r="N1683">
        <v>9.6999999999999993</v>
      </c>
      <c r="O1683">
        <v>29.740474160597099</v>
      </c>
      <c r="P1683">
        <v>0.82242167586610204</v>
      </c>
      <c r="Q1683">
        <v>34.285948158253703</v>
      </c>
      <c r="R1683">
        <v>5.3966085883045002E-2</v>
      </c>
      <c r="S1683">
        <v>1.40750670241286</v>
      </c>
      <c r="T1683">
        <v>123.524396782841</v>
      </c>
      <c r="U1683">
        <v>72.201225718004693</v>
      </c>
      <c r="V1683">
        <v>12.682030182515501</v>
      </c>
      <c r="W1683">
        <v>84.883255900520297</v>
      </c>
      <c r="X1683">
        <v>12.9820301825155</v>
      </c>
      <c r="Y1683">
        <v>85.183255900520294</v>
      </c>
      <c r="Z1683">
        <v>1.03506630003494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45.115768637504999</v>
      </c>
      <c r="K1684">
        <v>26.370610824065601</v>
      </c>
      <c r="L1684">
        <v>2.72</v>
      </c>
      <c r="M1684">
        <v>29.0906108240656</v>
      </c>
      <c r="N1684">
        <v>3.02</v>
      </c>
      <c r="O1684">
        <v>29.3906108240656</v>
      </c>
      <c r="P1684">
        <v>0.26766888043244702</v>
      </c>
      <c r="Q1684">
        <v>45.115768637504999</v>
      </c>
      <c r="R1684">
        <v>0.13265253807355601</v>
      </c>
      <c r="S1684">
        <v>1.40750670241286</v>
      </c>
      <c r="T1684">
        <v>123.524396782841</v>
      </c>
      <c r="U1684">
        <v>72.201225718004693</v>
      </c>
      <c r="V1684">
        <v>9.0203725890018305</v>
      </c>
      <c r="W1684">
        <v>81.221598307006502</v>
      </c>
      <c r="X1684">
        <v>9.3203725890018294</v>
      </c>
      <c r="Y1684">
        <v>81.521598307006499</v>
      </c>
      <c r="Z1684">
        <v>0.677625400160903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50.5536037483134</v>
      </c>
      <c r="K1685">
        <v>29.549078968645901</v>
      </c>
      <c r="L1685">
        <v>3.36</v>
      </c>
      <c r="M1685">
        <v>32.9090789686459</v>
      </c>
      <c r="N1685">
        <v>3.6599999999999899</v>
      </c>
      <c r="O1685">
        <v>33.209078968645898</v>
      </c>
      <c r="P1685">
        <v>0.35205651105722502</v>
      </c>
      <c r="Q1685">
        <v>50.5536037483134</v>
      </c>
      <c r="R1685">
        <v>0.126116307723317</v>
      </c>
      <c r="S1685">
        <v>1.40750670241286</v>
      </c>
      <c r="T1685">
        <v>123.524396782841</v>
      </c>
      <c r="U1685">
        <v>72.201225718004693</v>
      </c>
      <c r="V1685">
        <v>10.593769848758599</v>
      </c>
      <c r="W1685">
        <v>82.794995566763404</v>
      </c>
      <c r="X1685">
        <v>10.8937698487586</v>
      </c>
      <c r="Y1685">
        <v>83.094995566763401</v>
      </c>
      <c r="Z1685">
        <v>0.82224201672069896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52.221316787515001</v>
      </c>
      <c r="K1686">
        <v>30.523873654653901</v>
      </c>
      <c r="L1686">
        <v>6.82</v>
      </c>
      <c r="M1686">
        <v>37.343873654653898</v>
      </c>
      <c r="N1686">
        <v>7.12</v>
      </c>
      <c r="O1686">
        <v>37.643873654653902</v>
      </c>
      <c r="P1686">
        <v>0.72787656053684002</v>
      </c>
      <c r="Q1686">
        <v>52.221316787515001</v>
      </c>
      <c r="R1686">
        <v>8.2802782524655005E-2</v>
      </c>
      <c r="S1686">
        <v>1.40750670241286</v>
      </c>
      <c r="T1686">
        <v>123.524396782841</v>
      </c>
      <c r="U1686">
        <v>72.201225718004693</v>
      </c>
      <c r="V1686">
        <v>14.1178744204536</v>
      </c>
      <c r="W1686">
        <v>86.319100138458396</v>
      </c>
      <c r="X1686">
        <v>14.4178744204536</v>
      </c>
      <c r="Y1686">
        <v>86.619100138458407</v>
      </c>
      <c r="Z1686">
        <v>1.2005522795355601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47.920478021025502</v>
      </c>
      <c r="K1687">
        <v>28.009991064302401</v>
      </c>
      <c r="L1687">
        <v>7.6479999999999997</v>
      </c>
      <c r="M1687">
        <v>35.657991064302401</v>
      </c>
      <c r="N1687">
        <v>7.9480000000000004</v>
      </c>
      <c r="O1687">
        <v>35.957991064302398</v>
      </c>
      <c r="P1687">
        <v>0.77529223382842205</v>
      </c>
      <c r="Q1687">
        <v>47.920478021025502</v>
      </c>
      <c r="R1687">
        <v>7.3261212637226597E-2</v>
      </c>
      <c r="S1687">
        <v>1.40750670241286</v>
      </c>
      <c r="T1687">
        <v>123.524396782841</v>
      </c>
      <c r="U1687">
        <v>72.201225718004693</v>
      </c>
      <c r="V1687">
        <v>14.007543856237699</v>
      </c>
      <c r="W1687">
        <v>86.208769574242396</v>
      </c>
      <c r="X1687">
        <v>14.3075438562377</v>
      </c>
      <c r="Y1687">
        <v>86.508769574242393</v>
      </c>
      <c r="Z1687">
        <v>1.18712761439447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51.395876591289301</v>
      </c>
      <c r="K1688">
        <v>30.041395735500998</v>
      </c>
      <c r="L1688">
        <v>4.18</v>
      </c>
      <c r="M1688">
        <v>34.221395735500998</v>
      </c>
      <c r="N1688">
        <v>4.4799999999999898</v>
      </c>
      <c r="O1688">
        <v>34.521395735501002</v>
      </c>
      <c r="P1688">
        <v>0.442253296150732</v>
      </c>
      <c r="Q1688">
        <v>51.395876591289301</v>
      </c>
      <c r="R1688">
        <v>0.11171945209933699</v>
      </c>
      <c r="S1688">
        <v>1.40750670241286</v>
      </c>
      <c r="T1688">
        <v>123.524396782841</v>
      </c>
      <c r="U1688">
        <v>72.201225718004693</v>
      </c>
      <c r="V1688">
        <v>11.674682744380799</v>
      </c>
      <c r="W1688">
        <v>83.875908462385496</v>
      </c>
      <c r="X1688">
        <v>11.9746827443808</v>
      </c>
      <c r="Y1688">
        <v>84.175908462385493</v>
      </c>
      <c r="Z1688">
        <v>0.92894764436795696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47.920478021025502</v>
      </c>
      <c r="K1689">
        <v>28.009991064302401</v>
      </c>
      <c r="L1689">
        <v>3.71599999999999</v>
      </c>
      <c r="M1689">
        <v>31.725991064302399</v>
      </c>
      <c r="N1689">
        <v>4.016</v>
      </c>
      <c r="O1689">
        <v>32.025991064302403</v>
      </c>
      <c r="P1689">
        <v>0.37740293239481498</v>
      </c>
      <c r="Q1689">
        <v>47.920478021025502</v>
      </c>
      <c r="R1689">
        <v>0.114779564915164</v>
      </c>
      <c r="S1689">
        <v>1.40750670241286</v>
      </c>
      <c r="T1689">
        <v>123.524396782841</v>
      </c>
      <c r="U1689">
        <v>72.201225718004693</v>
      </c>
      <c r="V1689">
        <v>10.6630215806188</v>
      </c>
      <c r="W1689">
        <v>82.864247298623496</v>
      </c>
      <c r="X1689">
        <v>10.9630215806188</v>
      </c>
      <c r="Y1689">
        <v>83.164247298623494</v>
      </c>
      <c r="Z1689">
        <v>0.828882401653246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26.890766296325999</v>
      </c>
      <c r="K1690">
        <v>15.717917574650601</v>
      </c>
      <c r="L1690">
        <v>10.7279999999999</v>
      </c>
      <c r="M1690">
        <v>26.445917574650601</v>
      </c>
      <c r="N1690">
        <v>11.027999999999899</v>
      </c>
      <c r="O1690">
        <v>26.745917574650601</v>
      </c>
      <c r="P1690">
        <v>0.87359722181138399</v>
      </c>
      <c r="Q1690">
        <v>26.890766296325999</v>
      </c>
      <c r="R1690">
        <v>6.6185758962958793E-2</v>
      </c>
      <c r="S1690">
        <v>1.40750670241286</v>
      </c>
      <c r="T1690">
        <v>123.524396782841</v>
      </c>
      <c r="U1690">
        <v>72.201225718004693</v>
      </c>
      <c r="V1690">
        <v>11.834013702577</v>
      </c>
      <c r="W1690">
        <v>84.035239420581703</v>
      </c>
      <c r="X1690">
        <v>12.134013702577001</v>
      </c>
      <c r="Y1690">
        <v>84.335239420581701</v>
      </c>
      <c r="Z1690">
        <v>0.945269491175867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24.988484136310198</v>
      </c>
      <c r="K1691">
        <v>14.606014928762001</v>
      </c>
      <c r="L1691">
        <v>14.1</v>
      </c>
      <c r="M1691">
        <v>28.706014928761999</v>
      </c>
      <c r="N1691">
        <v>14.4</v>
      </c>
      <c r="O1691">
        <v>29.006014928761999</v>
      </c>
      <c r="P1691">
        <v>1.12680619866335</v>
      </c>
      <c r="Q1691">
        <v>24.988484136310198</v>
      </c>
      <c r="R1691">
        <v>5.3966085883045002E-2</v>
      </c>
      <c r="S1691">
        <v>1.40750670241286</v>
      </c>
      <c r="T1691">
        <v>123.524396782841</v>
      </c>
      <c r="U1691">
        <v>72.201225718004693</v>
      </c>
      <c r="V1691">
        <v>12.682030182515501</v>
      </c>
      <c r="W1691">
        <v>84.883255900520297</v>
      </c>
      <c r="X1691">
        <v>12.9820301825155</v>
      </c>
      <c r="Y1691">
        <v>85.183255900520294</v>
      </c>
      <c r="Z1691">
        <v>1.03506630003494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33.879319873652399</v>
      </c>
      <c r="K1692">
        <v>19.8027959259772</v>
      </c>
      <c r="L1692">
        <v>4.08</v>
      </c>
      <c r="M1692">
        <v>23.882795925977199</v>
      </c>
      <c r="N1692">
        <v>4.38</v>
      </c>
      <c r="O1692">
        <v>24.182795925977199</v>
      </c>
      <c r="P1692">
        <v>0.35629585110525902</v>
      </c>
      <c r="Q1692">
        <v>33.879319873652399</v>
      </c>
      <c r="R1692">
        <v>0.13265253807355601</v>
      </c>
      <c r="S1692">
        <v>1.40750670241286</v>
      </c>
      <c r="T1692">
        <v>123.524396782841</v>
      </c>
      <c r="U1692">
        <v>72.201225718004693</v>
      </c>
      <c r="V1692">
        <v>9.0203725890018305</v>
      </c>
      <c r="W1692">
        <v>81.221598307006502</v>
      </c>
      <c r="X1692">
        <v>9.3203725890018294</v>
      </c>
      <c r="Y1692">
        <v>81.521598307006499</v>
      </c>
      <c r="Z1692">
        <v>0.677625400160903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38.550192778077196</v>
      </c>
      <c r="K1693">
        <v>22.532967112041501</v>
      </c>
      <c r="L1693">
        <v>5.04</v>
      </c>
      <c r="M1693">
        <v>27.5729671120415</v>
      </c>
      <c r="N1693">
        <v>5.34</v>
      </c>
      <c r="O1693">
        <v>27.872967112041501</v>
      </c>
      <c r="P1693">
        <v>0.46143950991944699</v>
      </c>
      <c r="Q1693">
        <v>38.550192778077196</v>
      </c>
      <c r="R1693">
        <v>0.126116307723317</v>
      </c>
      <c r="S1693">
        <v>1.40750670241286</v>
      </c>
      <c r="T1693">
        <v>123.524396782841</v>
      </c>
      <c r="U1693">
        <v>72.201225718004693</v>
      </c>
      <c r="V1693">
        <v>10.593769848758599</v>
      </c>
      <c r="W1693">
        <v>82.794995566763404</v>
      </c>
      <c r="X1693">
        <v>10.8937698487586</v>
      </c>
      <c r="Y1693">
        <v>83.094995566763401</v>
      </c>
      <c r="Z1693">
        <v>0.82224201672069896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40.011788151727302</v>
      </c>
      <c r="K1694">
        <v>23.3872839938056</v>
      </c>
      <c r="L1694">
        <v>10.23</v>
      </c>
      <c r="M1694">
        <v>33.6172839938056</v>
      </c>
      <c r="N1694">
        <v>10.53</v>
      </c>
      <c r="O1694">
        <v>33.917283993805597</v>
      </c>
      <c r="P1694">
        <v>0.94899984138244398</v>
      </c>
      <c r="Q1694">
        <v>40.011788151727302</v>
      </c>
      <c r="R1694">
        <v>8.2802782524655005E-2</v>
      </c>
      <c r="S1694">
        <v>1.40750670241286</v>
      </c>
      <c r="T1694">
        <v>123.524396782841</v>
      </c>
      <c r="U1694">
        <v>72.201225718004693</v>
      </c>
      <c r="V1694">
        <v>14.1178744204536</v>
      </c>
      <c r="W1694">
        <v>86.319100138458396</v>
      </c>
      <c r="X1694">
        <v>14.4178744204536</v>
      </c>
      <c r="Y1694">
        <v>86.619100138458407</v>
      </c>
      <c r="Z1694">
        <v>1.2005522795355601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36.270532758101702</v>
      </c>
      <c r="K1695">
        <v>21.2004833926357</v>
      </c>
      <c r="L1695">
        <v>11.472</v>
      </c>
      <c r="M1695">
        <v>32.672483392635698</v>
      </c>
      <c r="N1695">
        <v>11.772</v>
      </c>
      <c r="O1695">
        <v>32.972483392635702</v>
      </c>
      <c r="P1695">
        <v>1.02312010573742</v>
      </c>
      <c r="Q1695">
        <v>36.270532758101702</v>
      </c>
      <c r="R1695">
        <v>7.3261212637226597E-2</v>
      </c>
      <c r="S1695">
        <v>1.40750670241286</v>
      </c>
      <c r="T1695">
        <v>123.524396782841</v>
      </c>
      <c r="U1695">
        <v>72.201225718004693</v>
      </c>
      <c r="V1695">
        <v>14.007543856237699</v>
      </c>
      <c r="W1695">
        <v>86.208769574242396</v>
      </c>
      <c r="X1695">
        <v>14.3075438562377</v>
      </c>
      <c r="Y1695">
        <v>86.508769574242393</v>
      </c>
      <c r="Z1695">
        <v>1.18712761439447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39.286628720165702</v>
      </c>
      <c r="K1696">
        <v>22.963421168619998</v>
      </c>
      <c r="L1696">
        <v>6.27</v>
      </c>
      <c r="M1696">
        <v>29.233421168620001</v>
      </c>
      <c r="N1696">
        <v>6.5699999999999896</v>
      </c>
      <c r="O1696">
        <v>29.533421168619999</v>
      </c>
      <c r="P1696">
        <v>0.57819879901295401</v>
      </c>
      <c r="Q1696">
        <v>39.286628720165702</v>
      </c>
      <c r="R1696">
        <v>0.11171945209933699</v>
      </c>
      <c r="S1696">
        <v>1.40750670241286</v>
      </c>
      <c r="T1696">
        <v>123.524396782841</v>
      </c>
      <c r="U1696">
        <v>72.201225718004693</v>
      </c>
      <c r="V1696">
        <v>11.674682744380799</v>
      </c>
      <c r="W1696">
        <v>83.875908462385496</v>
      </c>
      <c r="X1696">
        <v>11.9746827443808</v>
      </c>
      <c r="Y1696">
        <v>84.175908462385493</v>
      </c>
      <c r="Z1696">
        <v>0.92894764436795696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36.270532758101702</v>
      </c>
      <c r="K1697">
        <v>21.2004833926357</v>
      </c>
      <c r="L1697">
        <v>5.5739999999999901</v>
      </c>
      <c r="M1697">
        <v>26.774483392635702</v>
      </c>
      <c r="N1697">
        <v>5.8739999999999899</v>
      </c>
      <c r="O1697">
        <v>27.074483392635699</v>
      </c>
      <c r="P1697">
        <v>0.49833997130955399</v>
      </c>
      <c r="Q1697">
        <v>36.270532758101702</v>
      </c>
      <c r="R1697">
        <v>0.114779564915164</v>
      </c>
      <c r="S1697">
        <v>1.40750670241286</v>
      </c>
      <c r="T1697">
        <v>123.524396782841</v>
      </c>
      <c r="U1697">
        <v>72.201225718004693</v>
      </c>
      <c r="V1697">
        <v>10.6630215806188</v>
      </c>
      <c r="W1697">
        <v>82.864247298623496</v>
      </c>
      <c r="X1697">
        <v>10.9630215806188</v>
      </c>
      <c r="Y1697">
        <v>83.164247298623494</v>
      </c>
      <c r="Z1697">
        <v>0.828882401653246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21.2333145210035</v>
      </c>
      <c r="K1698">
        <v>12.4110813280678</v>
      </c>
      <c r="L1698">
        <v>14.303999999999901</v>
      </c>
      <c r="M1698">
        <v>26.7150813280678</v>
      </c>
      <c r="N1698">
        <v>14.603999999999999</v>
      </c>
      <c r="O1698">
        <v>27.015081328067801</v>
      </c>
      <c r="P1698">
        <v>1.1051564420956199</v>
      </c>
      <c r="Q1698">
        <v>21.2333145210035</v>
      </c>
      <c r="R1698">
        <v>6.6185758962958793E-2</v>
      </c>
      <c r="S1698">
        <v>1.40750670241286</v>
      </c>
      <c r="T1698">
        <v>123.524396782841</v>
      </c>
      <c r="U1698">
        <v>72.201225718004693</v>
      </c>
      <c r="V1698">
        <v>11.834013702577</v>
      </c>
      <c r="W1698">
        <v>84.035239420581703</v>
      </c>
      <c r="X1698">
        <v>12.134013702577001</v>
      </c>
      <c r="Y1698">
        <v>84.335239420581701</v>
      </c>
      <c r="Z1698">
        <v>0.945269491175867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19.657797056104599</v>
      </c>
      <c r="K1699">
        <v>11.4901758626818</v>
      </c>
      <c r="L1699">
        <v>18.8</v>
      </c>
      <c r="M1699">
        <v>30.290175862681799</v>
      </c>
      <c r="N1699">
        <v>19.100000000000001</v>
      </c>
      <c r="O1699">
        <v>30.5901758626818</v>
      </c>
      <c r="P1699">
        <v>1.43032324135078</v>
      </c>
      <c r="Q1699">
        <v>19.657797056104599</v>
      </c>
      <c r="R1699">
        <v>5.3966085883045002E-2</v>
      </c>
      <c r="S1699">
        <v>1.40750670241286</v>
      </c>
      <c r="T1699">
        <v>123.524396782841</v>
      </c>
      <c r="U1699">
        <v>72.201225718004693</v>
      </c>
      <c r="V1699">
        <v>12.682030182515501</v>
      </c>
      <c r="W1699">
        <v>84.883255900520297</v>
      </c>
      <c r="X1699">
        <v>12.9820301825155</v>
      </c>
      <c r="Y1699">
        <v>85.183255900520294</v>
      </c>
      <c r="Z1699">
        <v>1.03506630003494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27.123893743689699</v>
      </c>
      <c r="K1700">
        <v>15.854182862209599</v>
      </c>
      <c r="L1700">
        <v>5.44</v>
      </c>
      <c r="M1700">
        <v>21.294182862209599</v>
      </c>
      <c r="N1700">
        <v>5.74</v>
      </c>
      <c r="O1700">
        <v>21.5941828622096</v>
      </c>
      <c r="P1700">
        <v>0.44484912913119301</v>
      </c>
      <c r="Q1700">
        <v>27.123893743689699</v>
      </c>
      <c r="R1700">
        <v>0.13265253807355601</v>
      </c>
      <c r="S1700">
        <v>1.40750670241286</v>
      </c>
      <c r="T1700">
        <v>123.524396782841</v>
      </c>
      <c r="U1700">
        <v>72.201225718004693</v>
      </c>
      <c r="V1700">
        <v>9.0203725890018305</v>
      </c>
      <c r="W1700">
        <v>81.221598307006502</v>
      </c>
      <c r="X1700">
        <v>9.3203725890018294</v>
      </c>
      <c r="Y1700">
        <v>81.521598307006499</v>
      </c>
      <c r="Z1700">
        <v>0.677625400160903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31.153199667408799</v>
      </c>
      <c r="K1701">
        <v>18.2093518333788</v>
      </c>
      <c r="L1701">
        <v>6.72</v>
      </c>
      <c r="M1701">
        <v>24.929351833378799</v>
      </c>
      <c r="N1701">
        <v>7.02</v>
      </c>
      <c r="O1701">
        <v>25.2293518333788</v>
      </c>
      <c r="P1701">
        <v>0.57071027917325901</v>
      </c>
      <c r="Q1701">
        <v>31.153199667408799</v>
      </c>
      <c r="R1701">
        <v>0.126116307723317</v>
      </c>
      <c r="S1701">
        <v>1.40750670241286</v>
      </c>
      <c r="T1701">
        <v>123.524396782841</v>
      </c>
      <c r="U1701">
        <v>72.201225718004693</v>
      </c>
      <c r="V1701">
        <v>10.593769848758599</v>
      </c>
      <c r="W1701">
        <v>82.794995566763404</v>
      </c>
      <c r="X1701">
        <v>10.8937698487586</v>
      </c>
      <c r="Y1701">
        <v>83.094995566763401</v>
      </c>
      <c r="Z1701">
        <v>0.82224201672069896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32.429626688564198</v>
      </c>
      <c r="K1702">
        <v>18.955435990575801</v>
      </c>
      <c r="L1702">
        <v>13.64</v>
      </c>
      <c r="M1702">
        <v>32.595435990575801</v>
      </c>
      <c r="N1702">
        <v>13.94</v>
      </c>
      <c r="O1702">
        <v>32.895435990575798</v>
      </c>
      <c r="P1702">
        <v>1.1696649572479001</v>
      </c>
      <c r="Q1702">
        <v>32.429626688564198</v>
      </c>
      <c r="R1702">
        <v>8.2802782524655005E-2</v>
      </c>
      <c r="S1702">
        <v>1.40750670241286</v>
      </c>
      <c r="T1702">
        <v>123.524396782841</v>
      </c>
      <c r="U1702">
        <v>72.201225718004693</v>
      </c>
      <c r="V1702">
        <v>14.1178744204536</v>
      </c>
      <c r="W1702">
        <v>86.319100138458396</v>
      </c>
      <c r="X1702">
        <v>14.4178744204536</v>
      </c>
      <c r="Y1702">
        <v>86.619100138458407</v>
      </c>
      <c r="Z1702">
        <v>1.2005522795355601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29.177252267633499</v>
      </c>
      <c r="K1703">
        <v>17.054391129794901</v>
      </c>
      <c r="L1703">
        <v>15.295999999999999</v>
      </c>
      <c r="M1703">
        <v>32.3503911297949</v>
      </c>
      <c r="N1703">
        <v>15.596</v>
      </c>
      <c r="O1703">
        <v>32.650391129794897</v>
      </c>
      <c r="P1703">
        <v>1.2703726110734701</v>
      </c>
      <c r="Q1703">
        <v>29.177252267633499</v>
      </c>
      <c r="R1703">
        <v>7.3261212637226597E-2</v>
      </c>
      <c r="S1703">
        <v>1.40750670241286</v>
      </c>
      <c r="T1703">
        <v>123.524396782841</v>
      </c>
      <c r="U1703">
        <v>72.201225718004693</v>
      </c>
      <c r="V1703">
        <v>14.007543856237699</v>
      </c>
      <c r="W1703">
        <v>86.208769574242396</v>
      </c>
      <c r="X1703">
        <v>14.3075438562377</v>
      </c>
      <c r="Y1703">
        <v>86.508769574242393</v>
      </c>
      <c r="Z1703">
        <v>1.18712761439447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31.795398221517299</v>
      </c>
      <c r="K1704">
        <v>18.584723209144201</v>
      </c>
      <c r="L1704">
        <v>8.36</v>
      </c>
      <c r="M1704">
        <v>26.9447232091442</v>
      </c>
      <c r="N1704">
        <v>8.66</v>
      </c>
      <c r="O1704">
        <v>27.244723209144201</v>
      </c>
      <c r="P1704">
        <v>0.713970989604372</v>
      </c>
      <c r="Q1704">
        <v>31.795398221517299</v>
      </c>
      <c r="R1704">
        <v>0.11171945209933699</v>
      </c>
      <c r="S1704">
        <v>1.40750670241286</v>
      </c>
      <c r="T1704">
        <v>123.524396782841</v>
      </c>
      <c r="U1704">
        <v>72.201225718004693</v>
      </c>
      <c r="V1704">
        <v>11.674682744380799</v>
      </c>
      <c r="W1704">
        <v>83.875908462385496</v>
      </c>
      <c r="X1704">
        <v>11.9746827443808</v>
      </c>
      <c r="Y1704">
        <v>84.175908462385493</v>
      </c>
      <c r="Z1704">
        <v>0.92894764436795696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29.177252267633499</v>
      </c>
      <c r="K1705">
        <v>17.054391129794901</v>
      </c>
      <c r="L1705">
        <v>7.4319999999999897</v>
      </c>
      <c r="M1705">
        <v>24.4863911297949</v>
      </c>
      <c r="N1705">
        <v>7.7319999999999904</v>
      </c>
      <c r="O1705">
        <v>24.7863911297949</v>
      </c>
      <c r="P1705">
        <v>0.61913983382448601</v>
      </c>
      <c r="Q1705">
        <v>29.177252267633499</v>
      </c>
      <c r="R1705">
        <v>0.114779564915164</v>
      </c>
      <c r="S1705">
        <v>1.40750670241286</v>
      </c>
      <c r="T1705">
        <v>123.524396782841</v>
      </c>
      <c r="U1705">
        <v>72.201225718004693</v>
      </c>
      <c r="V1705">
        <v>10.6630215806188</v>
      </c>
      <c r="W1705">
        <v>82.864247298623496</v>
      </c>
      <c r="X1705">
        <v>10.9630215806188</v>
      </c>
      <c r="Y1705">
        <v>83.164247298623494</v>
      </c>
      <c r="Z1705">
        <v>0.828882401653246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17.5425916473766</v>
      </c>
      <c r="K1706">
        <v>10.2538174822073</v>
      </c>
      <c r="L1706">
        <v>17.88</v>
      </c>
      <c r="M1706">
        <v>28.133817482207299</v>
      </c>
      <c r="N1706">
        <v>18.18</v>
      </c>
      <c r="O1706">
        <v>28.433817482207299</v>
      </c>
      <c r="P1706">
        <v>1.33621327970105</v>
      </c>
      <c r="Q1706">
        <v>17.5425916473766</v>
      </c>
      <c r="R1706">
        <v>6.6185758962958793E-2</v>
      </c>
      <c r="S1706">
        <v>1.40750670241286</v>
      </c>
      <c r="T1706">
        <v>123.524396782841</v>
      </c>
      <c r="U1706">
        <v>72.201225718004693</v>
      </c>
      <c r="V1706">
        <v>11.834013702577</v>
      </c>
      <c r="W1706">
        <v>84.035239420581703</v>
      </c>
      <c r="X1706">
        <v>12.134013702577001</v>
      </c>
      <c r="Y1706">
        <v>84.335239420581701</v>
      </c>
      <c r="Z1706">
        <v>0.945269491175867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16.201582371212499</v>
      </c>
      <c r="K1707">
        <v>9.4699843613019095</v>
      </c>
      <c r="L1707">
        <v>23.5</v>
      </c>
      <c r="M1707">
        <v>32.969984361301897</v>
      </c>
      <c r="N1707">
        <v>23.8</v>
      </c>
      <c r="O1707">
        <v>33.269984361301901</v>
      </c>
      <c r="P1707">
        <v>1.73297773442679</v>
      </c>
      <c r="Q1707">
        <v>16.201582371212499</v>
      </c>
      <c r="R1707">
        <v>5.3966085883045002E-2</v>
      </c>
      <c r="S1707">
        <v>1.40750670241286</v>
      </c>
      <c r="T1707">
        <v>123.524396782841</v>
      </c>
      <c r="U1707">
        <v>72.201225718004693</v>
      </c>
      <c r="V1707">
        <v>12.682030182515501</v>
      </c>
      <c r="W1707">
        <v>84.883255900520297</v>
      </c>
      <c r="X1707">
        <v>12.9820301825155</v>
      </c>
      <c r="Y1707">
        <v>85.183255900520294</v>
      </c>
      <c r="Z1707">
        <v>1.03506630003494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22.614613421717198</v>
      </c>
      <c r="K1708">
        <v>13.2184641310762</v>
      </c>
      <c r="L1708">
        <v>6.8</v>
      </c>
      <c r="M1708">
        <v>20.0184641310762</v>
      </c>
      <c r="N1708">
        <v>7.1</v>
      </c>
      <c r="O1708">
        <v>20.318464131076201</v>
      </c>
      <c r="P1708">
        <v>0.53332883695820799</v>
      </c>
      <c r="Q1708">
        <v>22.614613421717198</v>
      </c>
      <c r="R1708">
        <v>0.13265253807355601</v>
      </c>
      <c r="S1708">
        <v>1.40750670241286</v>
      </c>
      <c r="T1708">
        <v>123.524396782841</v>
      </c>
      <c r="U1708">
        <v>72.201225718004693</v>
      </c>
      <c r="V1708">
        <v>9.0203725890018305</v>
      </c>
      <c r="W1708">
        <v>81.221598307006502</v>
      </c>
      <c r="X1708">
        <v>9.3203725890018294</v>
      </c>
      <c r="Y1708">
        <v>81.521598307006499</v>
      </c>
      <c r="Z1708">
        <v>0.677625400160903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26.137876120215299</v>
      </c>
      <c r="K1709">
        <v>15.2778458563341</v>
      </c>
      <c r="L1709">
        <v>8.4</v>
      </c>
      <c r="M1709">
        <v>23.677845856334098</v>
      </c>
      <c r="N1709">
        <v>8.6999999999999993</v>
      </c>
      <c r="O1709">
        <v>23.977845856334099</v>
      </c>
      <c r="P1709">
        <v>0.67986904888322597</v>
      </c>
      <c r="Q1709">
        <v>26.137876120215299</v>
      </c>
      <c r="R1709">
        <v>0.126116307723317</v>
      </c>
      <c r="S1709">
        <v>1.40750670241286</v>
      </c>
      <c r="T1709">
        <v>123.524396782841</v>
      </c>
      <c r="U1709">
        <v>72.201225718004693</v>
      </c>
      <c r="V1709">
        <v>10.593769848758599</v>
      </c>
      <c r="W1709">
        <v>82.794995566763404</v>
      </c>
      <c r="X1709">
        <v>10.8937698487586</v>
      </c>
      <c r="Y1709">
        <v>83.094995566763401</v>
      </c>
      <c r="Z1709">
        <v>0.82224201672069896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27.263283745135301</v>
      </c>
      <c r="K1710">
        <v>15.935657690011499</v>
      </c>
      <c r="L1710">
        <v>17.05</v>
      </c>
      <c r="M1710">
        <v>32.9856576900115</v>
      </c>
      <c r="N1710">
        <v>17.350000000000001</v>
      </c>
      <c r="O1710">
        <v>33.285657690011497</v>
      </c>
      <c r="P1710">
        <v>1.3898738028336199</v>
      </c>
      <c r="Q1710">
        <v>27.263283745135301</v>
      </c>
      <c r="R1710">
        <v>8.2802782524655005E-2</v>
      </c>
      <c r="S1710">
        <v>1.40750670241286</v>
      </c>
      <c r="T1710">
        <v>123.524396782841</v>
      </c>
      <c r="U1710">
        <v>72.201225718004693</v>
      </c>
      <c r="V1710">
        <v>14.1178744204536</v>
      </c>
      <c r="W1710">
        <v>86.319100138458396</v>
      </c>
      <c r="X1710">
        <v>14.4178744204536</v>
      </c>
      <c r="Y1710">
        <v>86.619100138458407</v>
      </c>
      <c r="Z1710">
        <v>1.2005522795355601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24.404553125860001</v>
      </c>
      <c r="K1711">
        <v>14.2647015057677</v>
      </c>
      <c r="L1711">
        <v>19.12</v>
      </c>
      <c r="M1711">
        <v>33.384701505767701</v>
      </c>
      <c r="N1711">
        <v>19.420000000000002</v>
      </c>
      <c r="O1711">
        <v>33.684701505767698</v>
      </c>
      <c r="P1711">
        <v>1.51705241523532</v>
      </c>
      <c r="Q1711">
        <v>24.404553125860001</v>
      </c>
      <c r="R1711">
        <v>7.3261212637226597E-2</v>
      </c>
      <c r="S1711">
        <v>1.40750670241286</v>
      </c>
      <c r="T1711">
        <v>123.524396782841</v>
      </c>
      <c r="U1711">
        <v>72.201225718004693</v>
      </c>
      <c r="V1711">
        <v>14.007543856237699</v>
      </c>
      <c r="W1711">
        <v>86.208769574242396</v>
      </c>
      <c r="X1711">
        <v>14.3075438562377</v>
      </c>
      <c r="Y1711">
        <v>86.508769574242393</v>
      </c>
      <c r="Z1711">
        <v>1.18712761439447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26.703530811349399</v>
      </c>
      <c r="K1712">
        <v>15.608476590802001</v>
      </c>
      <c r="L1712">
        <v>10.45</v>
      </c>
      <c r="M1712">
        <v>26.058476590802002</v>
      </c>
      <c r="N1712">
        <v>10.75</v>
      </c>
      <c r="O1712">
        <v>26.358476590801999</v>
      </c>
      <c r="P1712">
        <v>0.84957030926214605</v>
      </c>
      <c r="Q1712">
        <v>26.703530811349399</v>
      </c>
      <c r="R1712">
        <v>0.11171945209933699</v>
      </c>
      <c r="S1712">
        <v>1.40750670241286</v>
      </c>
      <c r="T1712">
        <v>123.524396782841</v>
      </c>
      <c r="U1712">
        <v>72.201225718004693</v>
      </c>
      <c r="V1712">
        <v>11.674682744380799</v>
      </c>
      <c r="W1712">
        <v>83.875908462385496</v>
      </c>
      <c r="X1712">
        <v>11.9746827443808</v>
      </c>
      <c r="Y1712">
        <v>84.175908462385493</v>
      </c>
      <c r="Z1712">
        <v>0.92894764436795696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24.404553125860001</v>
      </c>
      <c r="K1713">
        <v>14.2647015057677</v>
      </c>
      <c r="L1713">
        <v>9.2899999999999991</v>
      </c>
      <c r="M1713">
        <v>23.554701505767699</v>
      </c>
      <c r="N1713">
        <v>9.59</v>
      </c>
      <c r="O1713">
        <v>23.8547015057677</v>
      </c>
      <c r="P1713">
        <v>0.739802830779836</v>
      </c>
      <c r="Q1713">
        <v>24.404553125860001</v>
      </c>
      <c r="R1713">
        <v>0.114779564915164</v>
      </c>
      <c r="S1713">
        <v>1.40750670241286</v>
      </c>
      <c r="T1713">
        <v>123.524396782841</v>
      </c>
      <c r="U1713">
        <v>72.201225718004693</v>
      </c>
      <c r="V1713">
        <v>10.6630215806188</v>
      </c>
      <c r="W1713">
        <v>82.864247298623496</v>
      </c>
      <c r="X1713">
        <v>10.9630215806188</v>
      </c>
      <c r="Y1713">
        <v>83.164247298623494</v>
      </c>
      <c r="Z1713">
        <v>0.828882401653246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14.9449047946992</v>
      </c>
      <c r="K1714">
        <v>8.7354439488835904</v>
      </c>
      <c r="L1714">
        <v>21.4559999999999</v>
      </c>
      <c r="M1714">
        <v>30.191443948883499</v>
      </c>
      <c r="N1714">
        <v>21.755999999999901</v>
      </c>
      <c r="O1714">
        <v>30.4914439488835</v>
      </c>
      <c r="P1714">
        <v>1.56676990981262</v>
      </c>
      <c r="Q1714">
        <v>14.9449047946992</v>
      </c>
      <c r="R1714">
        <v>6.6185758962958793E-2</v>
      </c>
      <c r="S1714">
        <v>1.40750670241286</v>
      </c>
      <c r="T1714">
        <v>123.524396782841</v>
      </c>
      <c r="U1714">
        <v>72.201225718004693</v>
      </c>
      <c r="V1714">
        <v>11.834013702577</v>
      </c>
      <c r="W1714">
        <v>84.035239420581703</v>
      </c>
      <c r="X1714">
        <v>12.134013702577001</v>
      </c>
      <c r="Y1714">
        <v>84.335239420581701</v>
      </c>
      <c r="Z1714">
        <v>0.945269491175867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13.778976224891499</v>
      </c>
      <c r="K1715">
        <v>8.0539472240888497</v>
      </c>
      <c r="L1715">
        <v>28.2</v>
      </c>
      <c r="M1715">
        <v>36.253947224088797</v>
      </c>
      <c r="N1715">
        <v>28.5</v>
      </c>
      <c r="O1715">
        <v>36.553947224088802</v>
      </c>
      <c r="P1715">
        <v>2.0347745664735402</v>
      </c>
      <c r="Q1715">
        <v>13.778976224891499</v>
      </c>
      <c r="R1715">
        <v>5.3966085883045002E-2</v>
      </c>
      <c r="S1715">
        <v>1.40750670241286</v>
      </c>
      <c r="T1715">
        <v>123.524396782841</v>
      </c>
      <c r="U1715">
        <v>72.201225718004693</v>
      </c>
      <c r="V1715">
        <v>12.682030182515501</v>
      </c>
      <c r="W1715">
        <v>84.883255900520297</v>
      </c>
      <c r="X1715">
        <v>12.9820301825155</v>
      </c>
      <c r="Y1715">
        <v>85.183255900520294</v>
      </c>
      <c r="Z1715">
        <v>1.03506630003494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19.3909207540168</v>
      </c>
      <c r="K1716">
        <v>11.334184037360799</v>
      </c>
      <c r="L1716">
        <v>8.16</v>
      </c>
      <c r="M1716">
        <v>19.4941840373608</v>
      </c>
      <c r="N1716">
        <v>8.4600000000000009</v>
      </c>
      <c r="O1716">
        <v>19.7941840373608</v>
      </c>
      <c r="P1716">
        <v>0.62173509672930105</v>
      </c>
      <c r="Q1716">
        <v>19.3909207540168</v>
      </c>
      <c r="R1716">
        <v>0.13265253807355601</v>
      </c>
      <c r="S1716">
        <v>1.40750670241286</v>
      </c>
      <c r="T1716">
        <v>123.524396782841</v>
      </c>
      <c r="U1716">
        <v>72.201225718004693</v>
      </c>
      <c r="V1716">
        <v>9.0203725890018305</v>
      </c>
      <c r="W1716">
        <v>81.221598307006502</v>
      </c>
      <c r="X1716">
        <v>9.3203725890018294</v>
      </c>
      <c r="Y1716">
        <v>81.521598307006499</v>
      </c>
      <c r="Z1716">
        <v>0.677625400160903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22.5134564887714</v>
      </c>
      <c r="K1717">
        <v>13.1593369081244</v>
      </c>
      <c r="L1717">
        <v>10.08</v>
      </c>
      <c r="M1717">
        <v>23.2393369081244</v>
      </c>
      <c r="N1717">
        <v>10.38</v>
      </c>
      <c r="O1717">
        <v>23.539336908124401</v>
      </c>
      <c r="P1717">
        <v>0.78891604840720997</v>
      </c>
      <c r="Q1717">
        <v>22.5134564887714</v>
      </c>
      <c r="R1717">
        <v>0.126116307723317</v>
      </c>
      <c r="S1717">
        <v>1.40750670241286</v>
      </c>
      <c r="T1717">
        <v>123.524396782841</v>
      </c>
      <c r="U1717">
        <v>72.201225718004693</v>
      </c>
      <c r="V1717">
        <v>10.593769848758599</v>
      </c>
      <c r="W1717">
        <v>82.794995566763404</v>
      </c>
      <c r="X1717">
        <v>10.8937698487586</v>
      </c>
      <c r="Y1717">
        <v>83.094995566763401</v>
      </c>
      <c r="Z1717">
        <v>0.82224201672069896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23.5168323310583</v>
      </c>
      <c r="K1718">
        <v>13.7458199637455</v>
      </c>
      <c r="L1718">
        <v>20.46</v>
      </c>
      <c r="M1718">
        <v>34.205819963745498</v>
      </c>
      <c r="N1718">
        <v>20.76</v>
      </c>
      <c r="O1718">
        <v>34.505819963745502</v>
      </c>
      <c r="P1718">
        <v>1.6096282611111199</v>
      </c>
      <c r="Q1718">
        <v>23.5168323310583</v>
      </c>
      <c r="R1718">
        <v>8.2802782524655005E-2</v>
      </c>
      <c r="S1718">
        <v>1.40750670241286</v>
      </c>
      <c r="T1718">
        <v>123.524396782841</v>
      </c>
      <c r="U1718">
        <v>72.201225718004693</v>
      </c>
      <c r="V1718">
        <v>14.1178744204536</v>
      </c>
      <c r="W1718">
        <v>86.319100138458396</v>
      </c>
      <c r="X1718">
        <v>14.4178744204536</v>
      </c>
      <c r="Y1718">
        <v>86.619100138458407</v>
      </c>
      <c r="Z1718">
        <v>1.2005522795355601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20.973750284508</v>
      </c>
      <c r="K1719">
        <v>12.259363477055</v>
      </c>
      <c r="L1719">
        <v>22.943999999999999</v>
      </c>
      <c r="M1719">
        <v>35.203363477054999</v>
      </c>
      <c r="N1719">
        <v>23.244</v>
      </c>
      <c r="O1719">
        <v>35.503363477054997</v>
      </c>
      <c r="P1719">
        <v>1.7631621651432301</v>
      </c>
      <c r="Q1719">
        <v>20.973750284508</v>
      </c>
      <c r="R1719">
        <v>7.3261212637226597E-2</v>
      </c>
      <c r="S1719">
        <v>1.40750670241286</v>
      </c>
      <c r="T1719">
        <v>123.524396782841</v>
      </c>
      <c r="U1719">
        <v>72.201225718004693</v>
      </c>
      <c r="V1719">
        <v>14.007543856237699</v>
      </c>
      <c r="W1719">
        <v>86.208769574242396</v>
      </c>
      <c r="X1719">
        <v>14.3075438562377</v>
      </c>
      <c r="Y1719">
        <v>86.508769574242393</v>
      </c>
      <c r="Z1719">
        <v>1.18712761439447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23.017412148275302</v>
      </c>
      <c r="K1720">
        <v>13.453903951327099</v>
      </c>
      <c r="L1720">
        <v>12.54</v>
      </c>
      <c r="M1720">
        <v>25.993903951327098</v>
      </c>
      <c r="N1720">
        <v>12.84</v>
      </c>
      <c r="O1720">
        <v>26.293903951327099</v>
      </c>
      <c r="P1720">
        <v>0.98499719763986204</v>
      </c>
      <c r="Q1720">
        <v>23.017412148275302</v>
      </c>
      <c r="R1720">
        <v>0.11171945209933699</v>
      </c>
      <c r="S1720">
        <v>1.40750670241286</v>
      </c>
      <c r="T1720">
        <v>123.524396782841</v>
      </c>
      <c r="U1720">
        <v>72.201225718004693</v>
      </c>
      <c r="V1720">
        <v>11.674682744380799</v>
      </c>
      <c r="W1720">
        <v>83.875908462385496</v>
      </c>
      <c r="X1720">
        <v>11.9746827443808</v>
      </c>
      <c r="Y1720">
        <v>84.175908462385493</v>
      </c>
      <c r="Z1720">
        <v>0.92894764436795696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20.973750284508</v>
      </c>
      <c r="K1721">
        <v>12.259363477055</v>
      </c>
      <c r="L1721">
        <v>11.1479999999999</v>
      </c>
      <c r="M1721">
        <v>23.407363477055</v>
      </c>
      <c r="N1721">
        <v>11.447999999999899</v>
      </c>
      <c r="O1721">
        <v>23.707363477055001</v>
      </c>
      <c r="P1721">
        <v>0.86032927196041198</v>
      </c>
      <c r="Q1721">
        <v>20.973750284508</v>
      </c>
      <c r="R1721">
        <v>0.114779564915164</v>
      </c>
      <c r="S1721">
        <v>1.40750670241286</v>
      </c>
      <c r="T1721">
        <v>123.524396782841</v>
      </c>
      <c r="U1721">
        <v>72.201225718004693</v>
      </c>
      <c r="V1721">
        <v>10.6630215806188</v>
      </c>
      <c r="W1721">
        <v>82.864247298623496</v>
      </c>
      <c r="X1721">
        <v>10.9630215806188</v>
      </c>
      <c r="Y1721">
        <v>83.164247298623494</v>
      </c>
      <c r="Z1721">
        <v>0.828882401653246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13.017315625582199</v>
      </c>
      <c r="K1722">
        <v>7.6087491070891202</v>
      </c>
      <c r="L1722">
        <v>25.032</v>
      </c>
      <c r="M1722">
        <v>32.6407491070891</v>
      </c>
      <c r="N1722">
        <v>25.332000000000001</v>
      </c>
      <c r="O1722">
        <v>32.940749107089097</v>
      </c>
      <c r="P1722">
        <v>1.7968284935188701</v>
      </c>
      <c r="Q1722">
        <v>13.017315625582199</v>
      </c>
      <c r="R1722">
        <v>6.6185758962958793E-2</v>
      </c>
      <c r="S1722">
        <v>1.40750670241286</v>
      </c>
      <c r="T1722">
        <v>123.524396782841</v>
      </c>
      <c r="U1722">
        <v>72.201225718004693</v>
      </c>
      <c r="V1722">
        <v>11.834013702577</v>
      </c>
      <c r="W1722">
        <v>84.035239420581703</v>
      </c>
      <c r="X1722">
        <v>12.134013702577001</v>
      </c>
      <c r="Y1722">
        <v>84.335239420581701</v>
      </c>
      <c r="Z1722">
        <v>0.945269491175867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11.9866279321857</v>
      </c>
      <c r="K1723">
        <v>7.0063020056755203</v>
      </c>
      <c r="L1723">
        <v>32.9</v>
      </c>
      <c r="M1723">
        <v>39.906302005675499</v>
      </c>
      <c r="N1723">
        <v>33.200000000000003</v>
      </c>
      <c r="O1723">
        <v>40.206302005675497</v>
      </c>
      <c r="P1723">
        <v>2.3357185846309401</v>
      </c>
      <c r="Q1723">
        <v>11.9866279321857</v>
      </c>
      <c r="R1723">
        <v>5.3966085883045002E-2</v>
      </c>
      <c r="S1723">
        <v>1.40750670241286</v>
      </c>
      <c r="T1723">
        <v>123.524396782841</v>
      </c>
      <c r="U1723">
        <v>72.201225718004693</v>
      </c>
      <c r="V1723">
        <v>12.682030182515501</v>
      </c>
      <c r="W1723">
        <v>84.883255900520297</v>
      </c>
      <c r="X1723">
        <v>12.9820301825155</v>
      </c>
      <c r="Y1723">
        <v>85.183255900520294</v>
      </c>
      <c r="Z1723">
        <v>1.03506630003494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16.971630230932298</v>
      </c>
      <c r="K1724">
        <v>9.9200849145637999</v>
      </c>
      <c r="L1724">
        <v>9.52</v>
      </c>
      <c r="M1724">
        <v>19.440084914563801</v>
      </c>
      <c r="N1724">
        <v>9.82</v>
      </c>
      <c r="O1724">
        <v>19.740084914563798</v>
      </c>
      <c r="P1724">
        <v>0.71006803028354704</v>
      </c>
      <c r="Q1724">
        <v>16.971630230932298</v>
      </c>
      <c r="R1724">
        <v>0.13265253807355601</v>
      </c>
      <c r="S1724">
        <v>1.40750670241286</v>
      </c>
      <c r="T1724">
        <v>123.524396782841</v>
      </c>
      <c r="U1724">
        <v>72.201225718004693</v>
      </c>
      <c r="V1724">
        <v>9.0203725890018305</v>
      </c>
      <c r="W1724">
        <v>81.221598307006502</v>
      </c>
      <c r="X1724">
        <v>9.3203725890018294</v>
      </c>
      <c r="Y1724">
        <v>81.521598307006499</v>
      </c>
      <c r="Z1724">
        <v>0.677625400160903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19.7717925274147</v>
      </c>
      <c r="K1725">
        <v>11.556807337671801</v>
      </c>
      <c r="L1725">
        <v>11.76</v>
      </c>
      <c r="M1725">
        <v>23.316807337671801</v>
      </c>
      <c r="N1725">
        <v>12.06</v>
      </c>
      <c r="O1725">
        <v>23.616807337671801</v>
      </c>
      <c r="P1725">
        <v>0.89785150639923295</v>
      </c>
      <c r="Q1725">
        <v>19.7717925274147</v>
      </c>
      <c r="R1725">
        <v>0.126116307723317</v>
      </c>
      <c r="S1725">
        <v>1.40750670241286</v>
      </c>
      <c r="T1725">
        <v>123.524396782841</v>
      </c>
      <c r="U1725">
        <v>72.201225718004693</v>
      </c>
      <c r="V1725">
        <v>10.593769848758599</v>
      </c>
      <c r="W1725">
        <v>82.794995566763404</v>
      </c>
      <c r="X1725">
        <v>10.8937698487586</v>
      </c>
      <c r="Y1725">
        <v>83.094995566763401</v>
      </c>
      <c r="Z1725">
        <v>0.82224201672069896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20.675638451492599</v>
      </c>
      <c r="K1726">
        <v>12.085114176468799</v>
      </c>
      <c r="L1726">
        <v>23.87</v>
      </c>
      <c r="M1726">
        <v>35.955114176468797</v>
      </c>
      <c r="N1726">
        <v>24.17</v>
      </c>
      <c r="O1726">
        <v>36.255114176468801</v>
      </c>
      <c r="P1726">
        <v>1.8289302034198001</v>
      </c>
      <c r="Q1726">
        <v>20.675638451492599</v>
      </c>
      <c r="R1726">
        <v>8.2802782524655005E-2</v>
      </c>
      <c r="S1726">
        <v>1.40750670241286</v>
      </c>
      <c r="T1726">
        <v>123.524396782841</v>
      </c>
      <c r="U1726">
        <v>72.201225718004693</v>
      </c>
      <c r="V1726">
        <v>14.1178744204536</v>
      </c>
      <c r="W1726">
        <v>86.319100138458396</v>
      </c>
      <c r="X1726">
        <v>14.4178744204536</v>
      </c>
      <c r="Y1726">
        <v>86.619100138458407</v>
      </c>
      <c r="Z1726">
        <v>1.2005522795355601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18.388663815534599</v>
      </c>
      <c r="K1727">
        <v>10.748354992026499</v>
      </c>
      <c r="L1727">
        <v>26.768000000000001</v>
      </c>
      <c r="M1727">
        <v>37.5163549920265</v>
      </c>
      <c r="N1727">
        <v>27.068000000000001</v>
      </c>
      <c r="O1727">
        <v>37.816354992026497</v>
      </c>
      <c r="P1727">
        <v>2.0087044894093902</v>
      </c>
      <c r="Q1727">
        <v>18.388663815534599</v>
      </c>
      <c r="R1727">
        <v>7.3261212637226597E-2</v>
      </c>
      <c r="S1727">
        <v>1.40750670241286</v>
      </c>
      <c r="T1727">
        <v>123.524396782841</v>
      </c>
      <c r="U1727">
        <v>72.201225718004693</v>
      </c>
      <c r="V1727">
        <v>14.007543856237699</v>
      </c>
      <c r="W1727">
        <v>86.208769574242396</v>
      </c>
      <c r="X1727">
        <v>14.3075438562377</v>
      </c>
      <c r="Y1727">
        <v>86.508769574242393</v>
      </c>
      <c r="Z1727">
        <v>1.18712761439447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20.225510498773499</v>
      </c>
      <c r="K1728">
        <v>11.8220099576852</v>
      </c>
      <c r="L1728">
        <v>14.63</v>
      </c>
      <c r="M1728">
        <v>26.452009957685199</v>
      </c>
      <c r="N1728">
        <v>14.93</v>
      </c>
      <c r="O1728">
        <v>26.7520099576852</v>
      </c>
      <c r="P1728">
        <v>1.1202520927159401</v>
      </c>
      <c r="Q1728">
        <v>20.225510498773499</v>
      </c>
      <c r="R1728">
        <v>0.11171945209933699</v>
      </c>
      <c r="S1728">
        <v>1.40750670241286</v>
      </c>
      <c r="T1728">
        <v>123.524396782841</v>
      </c>
      <c r="U1728">
        <v>72.201225718004693</v>
      </c>
      <c r="V1728">
        <v>11.674682744380799</v>
      </c>
      <c r="W1728">
        <v>83.875908462385496</v>
      </c>
      <c r="X1728">
        <v>11.9746827443808</v>
      </c>
      <c r="Y1728">
        <v>84.175908462385493</v>
      </c>
      <c r="Z1728">
        <v>0.92894764436795696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18.388663815534599</v>
      </c>
      <c r="K1729">
        <v>10.748354992026499</v>
      </c>
      <c r="L1729">
        <v>13.006</v>
      </c>
      <c r="M1729">
        <v>23.754354992026499</v>
      </c>
      <c r="N1729">
        <v>13.305999999999999</v>
      </c>
      <c r="O1729">
        <v>24.0543549920265</v>
      </c>
      <c r="P1729">
        <v>0.98071946610051897</v>
      </c>
      <c r="Q1729">
        <v>18.388663815534599</v>
      </c>
      <c r="R1729">
        <v>0.114779564915164</v>
      </c>
      <c r="S1729">
        <v>1.40750670241286</v>
      </c>
      <c r="T1729">
        <v>123.524396782841</v>
      </c>
      <c r="U1729">
        <v>72.201225718004693</v>
      </c>
      <c r="V1729">
        <v>10.6630215806188</v>
      </c>
      <c r="W1729">
        <v>82.864247298623496</v>
      </c>
      <c r="X1729">
        <v>10.9630215806188</v>
      </c>
      <c r="Y1729">
        <v>83.164247298623494</v>
      </c>
      <c r="Z1729">
        <v>0.828882401653246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11.530159271301599</v>
      </c>
      <c r="K1730">
        <v>6.7394915805606201</v>
      </c>
      <c r="L1730">
        <v>28.607999999999901</v>
      </c>
      <c r="M1730">
        <v>35.3474915805606</v>
      </c>
      <c r="N1730">
        <v>28.907999999999902</v>
      </c>
      <c r="O1730">
        <v>35.647491580560597</v>
      </c>
      <c r="P1730">
        <v>2.0263911779333599</v>
      </c>
      <c r="Q1730">
        <v>11.530159271301599</v>
      </c>
      <c r="R1730">
        <v>6.6185758962958793E-2</v>
      </c>
      <c r="S1730">
        <v>1.40750670241286</v>
      </c>
      <c r="T1730">
        <v>123.524396782841</v>
      </c>
      <c r="U1730">
        <v>72.201225718004693</v>
      </c>
      <c r="V1730">
        <v>11.834013702577</v>
      </c>
      <c r="W1730">
        <v>84.035239420581703</v>
      </c>
      <c r="X1730">
        <v>12.134013702577001</v>
      </c>
      <c r="Y1730">
        <v>84.335239420581701</v>
      </c>
      <c r="Z1730">
        <v>0.945269491175867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10.606898668610601</v>
      </c>
      <c r="K1731">
        <v>6.1998366710238502</v>
      </c>
      <c r="L1731">
        <v>37.6</v>
      </c>
      <c r="M1731">
        <v>43.799836671023797</v>
      </c>
      <c r="N1731">
        <v>37.9</v>
      </c>
      <c r="O1731">
        <v>44.099836671023802</v>
      </c>
      <c r="P1731">
        <v>2.6358145950635699</v>
      </c>
      <c r="Q1731">
        <v>10.606898668610601</v>
      </c>
      <c r="R1731">
        <v>5.3966085883045002E-2</v>
      </c>
      <c r="S1731">
        <v>1.40750670241286</v>
      </c>
      <c r="T1731">
        <v>123.524396782841</v>
      </c>
      <c r="U1731">
        <v>72.201225718004693</v>
      </c>
      <c r="V1731">
        <v>12.682030182515501</v>
      </c>
      <c r="W1731">
        <v>84.883255900520297</v>
      </c>
      <c r="X1731">
        <v>12.9820301825155</v>
      </c>
      <c r="Y1731">
        <v>85.183255900520294</v>
      </c>
      <c r="Z1731">
        <v>1.03506630003494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15.089057721325499</v>
      </c>
      <c r="K1732">
        <v>8.8197027533329901</v>
      </c>
      <c r="L1732">
        <v>10.88</v>
      </c>
      <c r="M1732">
        <v>19.6997027533329</v>
      </c>
      <c r="N1732">
        <v>11.18</v>
      </c>
      <c r="O1732">
        <v>19.999702753332901</v>
      </c>
      <c r="P1732">
        <v>0.79832775915712495</v>
      </c>
      <c r="Q1732">
        <v>15.089057721325499</v>
      </c>
      <c r="R1732">
        <v>0.13265253807355601</v>
      </c>
      <c r="S1732">
        <v>1.40750670241286</v>
      </c>
      <c r="T1732">
        <v>123.524396782841</v>
      </c>
      <c r="U1732">
        <v>72.201225718004693</v>
      </c>
      <c r="V1732">
        <v>9.0203725890018305</v>
      </c>
      <c r="W1732">
        <v>81.221598307006502</v>
      </c>
      <c r="X1732">
        <v>9.3203725890018294</v>
      </c>
      <c r="Y1732">
        <v>81.521598307006499</v>
      </c>
      <c r="Z1732">
        <v>0.677625400160903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17.625391716106801</v>
      </c>
      <c r="K1733">
        <v>10.3022149373462</v>
      </c>
      <c r="L1733">
        <v>13.44</v>
      </c>
      <c r="M1733">
        <v>23.742214937346201</v>
      </c>
      <c r="N1733">
        <v>13.74</v>
      </c>
      <c r="O1733">
        <v>24.042214937346198</v>
      </c>
      <c r="P1733">
        <v>1.0066756508124499</v>
      </c>
      <c r="Q1733">
        <v>17.625391716106801</v>
      </c>
      <c r="R1733">
        <v>0.126116307723317</v>
      </c>
      <c r="S1733">
        <v>1.40750670241286</v>
      </c>
      <c r="T1733">
        <v>123.524396782841</v>
      </c>
      <c r="U1733">
        <v>72.201225718004693</v>
      </c>
      <c r="V1733">
        <v>10.593769848758599</v>
      </c>
      <c r="W1733">
        <v>82.794995566763404</v>
      </c>
      <c r="X1733">
        <v>10.8937698487586</v>
      </c>
      <c r="Y1733">
        <v>83.094995566763401</v>
      </c>
      <c r="Z1733">
        <v>0.82224201672069896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18.4469625652528</v>
      </c>
      <c r="K1734">
        <v>10.782431185046701</v>
      </c>
      <c r="L1734">
        <v>27.28</v>
      </c>
      <c r="M1734">
        <v>38.062431185046698</v>
      </c>
      <c r="N1734">
        <v>27.58</v>
      </c>
      <c r="O1734">
        <v>38.362431185046702</v>
      </c>
      <c r="P1734">
        <v>2.0477814895624702</v>
      </c>
      <c r="Q1734">
        <v>18.4469625652528</v>
      </c>
      <c r="R1734">
        <v>8.2802782524655005E-2</v>
      </c>
      <c r="S1734">
        <v>1.40750670241286</v>
      </c>
      <c r="T1734">
        <v>123.524396782841</v>
      </c>
      <c r="U1734">
        <v>72.201225718004693</v>
      </c>
      <c r="V1734">
        <v>14.1178744204536</v>
      </c>
      <c r="W1734">
        <v>86.319100138458396</v>
      </c>
      <c r="X1734">
        <v>14.4178744204536</v>
      </c>
      <c r="Y1734">
        <v>86.619100138458407</v>
      </c>
      <c r="Z1734">
        <v>1.2005522795355601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16.370895005068402</v>
      </c>
      <c r="K1735">
        <v>9.5689492622633701</v>
      </c>
      <c r="L1735">
        <v>30.591999999999999</v>
      </c>
      <c r="M1735">
        <v>40.160949262263301</v>
      </c>
      <c r="N1735">
        <v>30.891999999999999</v>
      </c>
      <c r="O1735">
        <v>40.460949262263298</v>
      </c>
      <c r="P1735">
        <v>2.2536819985063898</v>
      </c>
      <c r="Q1735">
        <v>16.370895005068402</v>
      </c>
      <c r="R1735">
        <v>7.3261212637226597E-2</v>
      </c>
      <c r="S1735">
        <v>1.40750670241286</v>
      </c>
      <c r="T1735">
        <v>123.524396782841</v>
      </c>
      <c r="U1735">
        <v>72.201225718004693</v>
      </c>
      <c r="V1735">
        <v>14.007543856237699</v>
      </c>
      <c r="W1735">
        <v>86.208769574242396</v>
      </c>
      <c r="X1735">
        <v>14.3075438562377</v>
      </c>
      <c r="Y1735">
        <v>86.508769574242393</v>
      </c>
      <c r="Z1735">
        <v>1.18712761439447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18.0376322558268</v>
      </c>
      <c r="K1736">
        <v>10.543173590322001</v>
      </c>
      <c r="L1736">
        <v>16.72</v>
      </c>
      <c r="M1736">
        <v>27.263173590322001</v>
      </c>
      <c r="N1736">
        <v>17.02</v>
      </c>
      <c r="O1736">
        <v>27.563173590321998</v>
      </c>
      <c r="P1736">
        <v>1.25533543080224</v>
      </c>
      <c r="Q1736">
        <v>18.0376322558268</v>
      </c>
      <c r="R1736">
        <v>0.11171945209933699</v>
      </c>
      <c r="S1736">
        <v>1.40750670241286</v>
      </c>
      <c r="T1736">
        <v>123.524396782841</v>
      </c>
      <c r="U1736">
        <v>72.201225718004693</v>
      </c>
      <c r="V1736">
        <v>11.674682744380799</v>
      </c>
      <c r="W1736">
        <v>83.875908462385496</v>
      </c>
      <c r="X1736">
        <v>11.9746827443808</v>
      </c>
      <c r="Y1736">
        <v>84.175908462385493</v>
      </c>
      <c r="Z1736">
        <v>0.92894764436795696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16.370895005068402</v>
      </c>
      <c r="K1737">
        <v>9.5689492622633701</v>
      </c>
      <c r="L1737">
        <v>14.8639999999999</v>
      </c>
      <c r="M1737">
        <v>24.4329492622633</v>
      </c>
      <c r="N1737">
        <v>15.164</v>
      </c>
      <c r="O1737">
        <v>24.7329492622633</v>
      </c>
      <c r="P1737">
        <v>1.1009737208886099</v>
      </c>
      <c r="Q1737">
        <v>16.370895005068402</v>
      </c>
      <c r="R1737">
        <v>0.114779564915164</v>
      </c>
      <c r="S1737">
        <v>1.40750670241286</v>
      </c>
      <c r="T1737">
        <v>123.524396782841</v>
      </c>
      <c r="U1737">
        <v>72.201225718004693</v>
      </c>
      <c r="V1737">
        <v>10.6630215806188</v>
      </c>
      <c r="W1737">
        <v>82.864247298623496</v>
      </c>
      <c r="X1737">
        <v>10.9630215806188</v>
      </c>
      <c r="Y1737">
        <v>83.164247298623494</v>
      </c>
      <c r="Z1737">
        <v>0.828882401653246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10.347961832471</v>
      </c>
      <c r="K1738">
        <v>6.0484855416943901</v>
      </c>
      <c r="L1738">
        <v>32.183999999999997</v>
      </c>
      <c r="M1738">
        <v>38.232485541694302</v>
      </c>
      <c r="N1738">
        <v>32.483999999999902</v>
      </c>
      <c r="O1738">
        <v>38.5324855416943</v>
      </c>
      <c r="P1738">
        <v>2.25546009631503</v>
      </c>
      <c r="Q1738">
        <v>10.347961832471</v>
      </c>
      <c r="R1738">
        <v>6.6185758962958793E-2</v>
      </c>
      <c r="S1738">
        <v>1.40750670241286</v>
      </c>
      <c r="T1738">
        <v>123.524396782841</v>
      </c>
      <c r="U1738">
        <v>72.201225718004693</v>
      </c>
      <c r="V1738">
        <v>11.834013702577</v>
      </c>
      <c r="W1738">
        <v>84.035239420581703</v>
      </c>
      <c r="X1738">
        <v>12.134013702577001</v>
      </c>
      <c r="Y1738">
        <v>84.335239420581701</v>
      </c>
      <c r="Z1738">
        <v>0.945269491175867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9.5120118363554997</v>
      </c>
      <c r="K1739">
        <v>5.5598645410623302</v>
      </c>
      <c r="L1739">
        <v>42.3</v>
      </c>
      <c r="M1739">
        <v>47.859864541062301</v>
      </c>
      <c r="N1739">
        <v>42.599999999999902</v>
      </c>
      <c r="O1739">
        <v>48.159864541062298</v>
      </c>
      <c r="P1739">
        <v>2.9350673634214099</v>
      </c>
      <c r="Q1739">
        <v>9.5120118363554997</v>
      </c>
      <c r="R1739">
        <v>5.3966085883045002E-2</v>
      </c>
      <c r="S1739">
        <v>1.40750670241286</v>
      </c>
      <c r="T1739">
        <v>123.524396782841</v>
      </c>
      <c r="U1739">
        <v>72.201225718004693</v>
      </c>
      <c r="V1739">
        <v>12.682030182515501</v>
      </c>
      <c r="W1739">
        <v>84.883255900520297</v>
      </c>
      <c r="X1739">
        <v>12.9820301825155</v>
      </c>
      <c r="Y1739">
        <v>85.183255900520294</v>
      </c>
      <c r="Z1739">
        <v>1.03506630003494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13.582431021011001</v>
      </c>
      <c r="K1740">
        <v>7.9390646179093096</v>
      </c>
      <c r="L1740">
        <v>12.24</v>
      </c>
      <c r="M1740">
        <v>20.179064617909301</v>
      </c>
      <c r="N1740">
        <v>12.54</v>
      </c>
      <c r="O1740">
        <v>20.479064617909302</v>
      </c>
      <c r="P1740">
        <v>0.88651440458422903</v>
      </c>
      <c r="Q1740">
        <v>13.582431021011001</v>
      </c>
      <c r="R1740">
        <v>0.13265253807355601</v>
      </c>
      <c r="S1740">
        <v>1.40750670241286</v>
      </c>
      <c r="T1740">
        <v>123.524396782841</v>
      </c>
      <c r="U1740">
        <v>72.201225718004693</v>
      </c>
      <c r="V1740">
        <v>9.0203725890018305</v>
      </c>
      <c r="W1740">
        <v>81.221598307006502</v>
      </c>
      <c r="X1740">
        <v>9.3203725890018294</v>
      </c>
      <c r="Y1740">
        <v>81.521598307006499</v>
      </c>
      <c r="Z1740">
        <v>0.677625400160903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15.8993755935902</v>
      </c>
      <c r="K1741">
        <v>9.2933415252880707</v>
      </c>
      <c r="L1741">
        <v>15.12</v>
      </c>
      <c r="M1741">
        <v>24.413341525288001</v>
      </c>
      <c r="N1741">
        <v>15.42</v>
      </c>
      <c r="O1741">
        <v>24.713341525288001</v>
      </c>
      <c r="P1741">
        <v>1.1153887089018699</v>
      </c>
      <c r="Q1741">
        <v>15.8993755935902</v>
      </c>
      <c r="R1741">
        <v>0.126116307723317</v>
      </c>
      <c r="S1741">
        <v>1.40750670241286</v>
      </c>
      <c r="T1741">
        <v>123.524396782841</v>
      </c>
      <c r="U1741">
        <v>72.201225718004693</v>
      </c>
      <c r="V1741">
        <v>10.593769848758599</v>
      </c>
      <c r="W1741">
        <v>82.794995566763404</v>
      </c>
      <c r="X1741">
        <v>10.8937698487586</v>
      </c>
      <c r="Y1741">
        <v>83.094995566763401</v>
      </c>
      <c r="Z1741">
        <v>0.82224201672069896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16.652003762412001</v>
      </c>
      <c r="K1742">
        <v>9.73326009776539</v>
      </c>
      <c r="L1742">
        <v>30.689999999999898</v>
      </c>
      <c r="M1742">
        <v>40.423260097765301</v>
      </c>
      <c r="N1742">
        <v>30.99</v>
      </c>
      <c r="O1742">
        <v>40.723260097765397</v>
      </c>
      <c r="P1742">
        <v>2.26618396790002</v>
      </c>
      <c r="Q1742">
        <v>16.652003762412001</v>
      </c>
      <c r="R1742">
        <v>8.2802782524655005E-2</v>
      </c>
      <c r="S1742">
        <v>1.40750670241286</v>
      </c>
      <c r="T1742">
        <v>123.524396782841</v>
      </c>
      <c r="U1742">
        <v>72.201225718004693</v>
      </c>
      <c r="V1742">
        <v>14.1178744204536</v>
      </c>
      <c r="W1742">
        <v>86.319100138458396</v>
      </c>
      <c r="X1742">
        <v>14.4178744204536</v>
      </c>
      <c r="Y1742">
        <v>86.619100138458407</v>
      </c>
      <c r="Z1742">
        <v>1.2005522795355601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14.752156348192299</v>
      </c>
      <c r="K1743">
        <v>8.6227805847588392</v>
      </c>
      <c r="L1743">
        <v>34.415999999999997</v>
      </c>
      <c r="M1743">
        <v>43.038780584758797</v>
      </c>
      <c r="N1743">
        <v>34.716000000000001</v>
      </c>
      <c r="O1743">
        <v>43.338780584758801</v>
      </c>
      <c r="P1743">
        <v>2.49809728493371</v>
      </c>
      <c r="Q1743">
        <v>14.752156348192299</v>
      </c>
      <c r="R1743">
        <v>7.3261212637226597E-2</v>
      </c>
      <c r="S1743">
        <v>1.40750670241286</v>
      </c>
      <c r="T1743">
        <v>123.524396782841</v>
      </c>
      <c r="U1743">
        <v>72.201225718004693</v>
      </c>
      <c r="V1743">
        <v>14.007543856237699</v>
      </c>
      <c r="W1743">
        <v>86.208769574242396</v>
      </c>
      <c r="X1743">
        <v>14.3075438562377</v>
      </c>
      <c r="Y1743">
        <v>86.508769574242393</v>
      </c>
      <c r="Z1743">
        <v>1.18712761439447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16.276892564851799</v>
      </c>
      <c r="K1744">
        <v>9.5140039107304908</v>
      </c>
      <c r="L1744">
        <v>18.809999999999999</v>
      </c>
      <c r="M1744">
        <v>28.324003910730401</v>
      </c>
      <c r="N1744">
        <v>19.11</v>
      </c>
      <c r="O1744">
        <v>28.624003910730401</v>
      </c>
      <c r="P1744">
        <v>1.39024764655247</v>
      </c>
      <c r="Q1744">
        <v>16.276892564851799</v>
      </c>
      <c r="R1744">
        <v>0.11171945209933699</v>
      </c>
      <c r="S1744">
        <v>1.40750670241286</v>
      </c>
      <c r="T1744">
        <v>123.524396782841</v>
      </c>
      <c r="U1744">
        <v>72.201225718004693</v>
      </c>
      <c r="V1744">
        <v>11.674682744380799</v>
      </c>
      <c r="W1744">
        <v>83.875908462385496</v>
      </c>
      <c r="X1744">
        <v>11.9746827443808</v>
      </c>
      <c r="Y1744">
        <v>84.175908462385493</v>
      </c>
      <c r="Z1744">
        <v>0.92894764436795696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14.752156348192299</v>
      </c>
      <c r="K1745">
        <v>8.6227805847588392</v>
      </c>
      <c r="L1745">
        <v>16.721999999999898</v>
      </c>
      <c r="M1745">
        <v>25.344780584758801</v>
      </c>
      <c r="N1745">
        <v>17.021999999999998</v>
      </c>
      <c r="O1745">
        <v>25.644780584758799</v>
      </c>
      <c r="P1745">
        <v>1.2210923429720499</v>
      </c>
      <c r="Q1745">
        <v>14.752156348192299</v>
      </c>
      <c r="R1745">
        <v>0.114779564915164</v>
      </c>
      <c r="S1745">
        <v>1.40750670241286</v>
      </c>
      <c r="T1745">
        <v>123.524396782841</v>
      </c>
      <c r="U1745">
        <v>72.201225718004693</v>
      </c>
      <c r="V1745">
        <v>10.6630215806188</v>
      </c>
      <c r="W1745">
        <v>82.864247298623496</v>
      </c>
      <c r="X1745">
        <v>10.9630215806188</v>
      </c>
      <c r="Y1745">
        <v>83.164247298623494</v>
      </c>
      <c r="Z1745">
        <v>0.828882401653246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9.3856434949346692</v>
      </c>
      <c r="K1746">
        <v>5.4860010017116796</v>
      </c>
      <c r="L1746">
        <v>35.76</v>
      </c>
      <c r="M1746">
        <v>41.246001001711598</v>
      </c>
      <c r="N1746">
        <v>36.059999999999903</v>
      </c>
      <c r="O1746">
        <v>41.546001001711602</v>
      </c>
      <c r="P1746">
        <v>2.48403736818703</v>
      </c>
      <c r="Q1746">
        <v>9.3856434949346692</v>
      </c>
      <c r="R1746">
        <v>6.6185758962958793E-2</v>
      </c>
      <c r="S1746">
        <v>1.40750670241286</v>
      </c>
      <c r="T1746">
        <v>123.524396782841</v>
      </c>
      <c r="U1746">
        <v>72.201225718004693</v>
      </c>
      <c r="V1746">
        <v>11.834013702577</v>
      </c>
      <c r="W1746">
        <v>84.035239420581703</v>
      </c>
      <c r="X1746">
        <v>12.134013702577001</v>
      </c>
      <c r="Y1746">
        <v>84.335239420581701</v>
      </c>
      <c r="Z1746">
        <v>0.945269491175867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8.6220129120793398</v>
      </c>
      <c r="K1747">
        <v>5.0396514099396299</v>
      </c>
      <c r="L1747">
        <v>47</v>
      </c>
      <c r="M1747">
        <v>52.039651409939601</v>
      </c>
      <c r="N1747">
        <v>47.3</v>
      </c>
      <c r="O1747">
        <v>52.339651409939599</v>
      </c>
      <c r="P1747">
        <v>3.23348161529375</v>
      </c>
      <c r="Q1747">
        <v>8.6220129120793398</v>
      </c>
      <c r="R1747">
        <v>5.3966085883045002E-2</v>
      </c>
      <c r="S1747">
        <v>1.40750670241286</v>
      </c>
      <c r="T1747">
        <v>123.524396782841</v>
      </c>
      <c r="U1747">
        <v>72.201225718004693</v>
      </c>
      <c r="V1747">
        <v>12.682030182515501</v>
      </c>
      <c r="W1747">
        <v>84.883255900520297</v>
      </c>
      <c r="X1747">
        <v>12.9820301825155</v>
      </c>
      <c r="Y1747">
        <v>85.183255900520294</v>
      </c>
      <c r="Z1747">
        <v>1.03506630003494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12.349360259268201</v>
      </c>
      <c r="K1748">
        <v>7.2183226210762497</v>
      </c>
      <c r="L1748">
        <v>13.6</v>
      </c>
      <c r="M1748">
        <v>20.818322621076199</v>
      </c>
      <c r="N1748">
        <v>13.9</v>
      </c>
      <c r="O1748">
        <v>21.118322621076199</v>
      </c>
      <c r="P1748">
        <v>0.97462808749821095</v>
      </c>
      <c r="Q1748">
        <v>12.349360259268201</v>
      </c>
      <c r="R1748">
        <v>0.13265253807355601</v>
      </c>
      <c r="S1748">
        <v>1.40750670241286</v>
      </c>
      <c r="T1748">
        <v>123.524396782841</v>
      </c>
      <c r="U1748">
        <v>72.201225718004693</v>
      </c>
      <c r="V1748">
        <v>9.0203725890018305</v>
      </c>
      <c r="W1748">
        <v>81.221598307006502</v>
      </c>
      <c r="X1748">
        <v>9.3203725890018294</v>
      </c>
      <c r="Y1748">
        <v>81.521598307006499</v>
      </c>
      <c r="Z1748">
        <v>0.677625400160903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14.481257653989401</v>
      </c>
      <c r="K1749">
        <v>8.4644376316558407</v>
      </c>
      <c r="L1749">
        <v>16.8</v>
      </c>
      <c r="M1749">
        <v>25.264437631655799</v>
      </c>
      <c r="N1749">
        <v>17.100000000000001</v>
      </c>
      <c r="O1749">
        <v>25.5644376316558</v>
      </c>
      <c r="P1749">
        <v>1.2239909072273101</v>
      </c>
      <c r="Q1749">
        <v>14.481257653989401</v>
      </c>
      <c r="R1749">
        <v>0.126116307723317</v>
      </c>
      <c r="S1749">
        <v>1.40750670241286</v>
      </c>
      <c r="T1749">
        <v>123.524396782841</v>
      </c>
      <c r="U1749">
        <v>72.201225718004693</v>
      </c>
      <c r="V1749">
        <v>10.593769848758599</v>
      </c>
      <c r="W1749">
        <v>82.794995566763404</v>
      </c>
      <c r="X1749">
        <v>10.8937698487586</v>
      </c>
      <c r="Y1749">
        <v>83.094995566763401</v>
      </c>
      <c r="Z1749">
        <v>0.82224201672069896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15.1753820428259</v>
      </c>
      <c r="K1750">
        <v>8.8701601689037997</v>
      </c>
      <c r="L1750">
        <v>34.1</v>
      </c>
      <c r="M1750">
        <v>42.970160168903803</v>
      </c>
      <c r="N1750">
        <v>34.4</v>
      </c>
      <c r="O1750">
        <v>43.2701601689038</v>
      </c>
      <c r="P1750">
        <v>2.4841394754449699</v>
      </c>
      <c r="Q1750">
        <v>15.1753820428259</v>
      </c>
      <c r="R1750">
        <v>8.2802782524655005E-2</v>
      </c>
      <c r="S1750">
        <v>1.40750670241286</v>
      </c>
      <c r="T1750">
        <v>123.524396782841</v>
      </c>
      <c r="U1750">
        <v>72.201225718004693</v>
      </c>
      <c r="V1750">
        <v>14.1178744204536</v>
      </c>
      <c r="W1750">
        <v>86.319100138458396</v>
      </c>
      <c r="X1750">
        <v>14.4178744204536</v>
      </c>
      <c r="Y1750">
        <v>86.619100138458407</v>
      </c>
      <c r="Z1750">
        <v>1.2005522795355601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13.4247315544561</v>
      </c>
      <c r="K1751">
        <v>7.8468877275387197</v>
      </c>
      <c r="L1751">
        <v>38.24</v>
      </c>
      <c r="M1751">
        <v>46.086887727538702</v>
      </c>
      <c r="N1751">
        <v>38.54</v>
      </c>
      <c r="O1751">
        <v>46.386887727538699</v>
      </c>
      <c r="P1751">
        <v>2.7419529233823301</v>
      </c>
      <c r="Q1751">
        <v>13.4247315544561</v>
      </c>
      <c r="R1751">
        <v>7.3261212637226597E-2</v>
      </c>
      <c r="S1751">
        <v>1.40750670241286</v>
      </c>
      <c r="T1751">
        <v>123.524396782841</v>
      </c>
      <c r="U1751">
        <v>72.201225718004693</v>
      </c>
      <c r="V1751">
        <v>14.007543856237699</v>
      </c>
      <c r="W1751">
        <v>86.208769574242396</v>
      </c>
      <c r="X1751">
        <v>14.3075438562377</v>
      </c>
      <c r="Y1751">
        <v>86.508769574242393</v>
      </c>
      <c r="Z1751">
        <v>1.18712761439447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14.8293305702758</v>
      </c>
      <c r="K1752">
        <v>8.6678896771598808</v>
      </c>
      <c r="L1752">
        <v>20.9</v>
      </c>
      <c r="M1752">
        <v>29.567889677159801</v>
      </c>
      <c r="N1752">
        <v>21.2</v>
      </c>
      <c r="O1752">
        <v>29.867889677159798</v>
      </c>
      <c r="P1752">
        <v>1.52498917297058</v>
      </c>
      <c r="Q1752">
        <v>14.8293305702758</v>
      </c>
      <c r="R1752">
        <v>0.11171945209933699</v>
      </c>
      <c r="S1752">
        <v>1.40750670241286</v>
      </c>
      <c r="T1752">
        <v>123.524396782841</v>
      </c>
      <c r="U1752">
        <v>72.201225718004693</v>
      </c>
      <c r="V1752">
        <v>11.674682744380799</v>
      </c>
      <c r="W1752">
        <v>83.875908462385496</v>
      </c>
      <c r="X1752">
        <v>11.9746827443808</v>
      </c>
      <c r="Y1752">
        <v>84.175908462385493</v>
      </c>
      <c r="Z1752">
        <v>0.92894764436795696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13.4247315544561</v>
      </c>
      <c r="K1753">
        <v>7.8468877275387197</v>
      </c>
      <c r="L1753">
        <v>18.579999999999998</v>
      </c>
      <c r="M1753">
        <v>26.426887727538698</v>
      </c>
      <c r="N1753">
        <v>18.88</v>
      </c>
      <c r="O1753">
        <v>26.726887727538699</v>
      </c>
      <c r="P1753">
        <v>1.3410756379617299</v>
      </c>
      <c r="Q1753">
        <v>13.4247315544561</v>
      </c>
      <c r="R1753">
        <v>0.114779564915164</v>
      </c>
      <c r="S1753">
        <v>1.40750670241286</v>
      </c>
      <c r="T1753">
        <v>123.524396782841</v>
      </c>
      <c r="U1753">
        <v>72.201225718004693</v>
      </c>
      <c r="V1753">
        <v>10.6630215806188</v>
      </c>
      <c r="W1753">
        <v>82.864247298623496</v>
      </c>
      <c r="X1753">
        <v>10.9630215806188</v>
      </c>
      <c r="Y1753">
        <v>83.164247298623494</v>
      </c>
      <c r="Z1753">
        <v>0.828882401653246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8.5870800014585704</v>
      </c>
      <c r="K1754">
        <v>5.0192327798519196</v>
      </c>
      <c r="L1754">
        <v>39.335999999999999</v>
      </c>
      <c r="M1754">
        <v>44.355232779851903</v>
      </c>
      <c r="N1754">
        <v>39.635999999999903</v>
      </c>
      <c r="O1754">
        <v>44.6552327798519</v>
      </c>
      <c r="P1754">
        <v>2.7121250994544499</v>
      </c>
      <c r="Q1754">
        <v>8.5870800014585704</v>
      </c>
      <c r="R1754">
        <v>6.6185758962958793E-2</v>
      </c>
      <c r="S1754">
        <v>1.40750670241286</v>
      </c>
      <c r="T1754">
        <v>123.524396782841</v>
      </c>
      <c r="U1754">
        <v>72.201225718004693</v>
      </c>
      <c r="V1754">
        <v>11.834013702577</v>
      </c>
      <c r="W1754">
        <v>84.035239420581703</v>
      </c>
      <c r="X1754">
        <v>12.134013702577001</v>
      </c>
      <c r="Y1754">
        <v>84.335239420581701</v>
      </c>
      <c r="Z1754">
        <v>0.945269491175867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7.8843110971679504</v>
      </c>
      <c r="K1755">
        <v>4.60845743823673</v>
      </c>
      <c r="L1755">
        <v>51.7</v>
      </c>
      <c r="M1755">
        <v>56.308457438236701</v>
      </c>
      <c r="N1755">
        <v>52</v>
      </c>
      <c r="O1755">
        <v>56.608457438236698</v>
      </c>
      <c r="P1755">
        <v>3.5310620366571501</v>
      </c>
      <c r="Q1755">
        <v>7.8843110971679504</v>
      </c>
      <c r="R1755">
        <v>5.3966085883045002E-2</v>
      </c>
      <c r="S1755">
        <v>1.40750670241286</v>
      </c>
      <c r="T1755">
        <v>123.524396782841</v>
      </c>
      <c r="U1755">
        <v>72.201225718004693</v>
      </c>
      <c r="V1755">
        <v>12.682030182515501</v>
      </c>
      <c r="W1755">
        <v>84.883255900520297</v>
      </c>
      <c r="X1755">
        <v>12.9820301825155</v>
      </c>
      <c r="Y1755">
        <v>85.183255900520294</v>
      </c>
      <c r="Z1755">
        <v>1.03506630003494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11.3215425528401</v>
      </c>
      <c r="K1756">
        <v>6.6175530552937003</v>
      </c>
      <c r="L1756">
        <v>14.96</v>
      </c>
      <c r="M1756">
        <v>21.577553055293698</v>
      </c>
      <c r="N1756">
        <v>15.26</v>
      </c>
      <c r="O1756">
        <v>21.877553055293699</v>
      </c>
      <c r="P1756">
        <v>1.06266892853247</v>
      </c>
      <c r="Q1756">
        <v>11.3215425528401</v>
      </c>
      <c r="R1756">
        <v>0.13265253807355601</v>
      </c>
      <c r="S1756">
        <v>1.40750670241286</v>
      </c>
      <c r="T1756">
        <v>123.524396782841</v>
      </c>
      <c r="U1756">
        <v>72.201225718004693</v>
      </c>
      <c r="V1756">
        <v>9.0203725890018305</v>
      </c>
      <c r="W1756">
        <v>81.221598307006502</v>
      </c>
      <c r="X1756">
        <v>9.3203725890018294</v>
      </c>
      <c r="Y1756">
        <v>81.521598307006499</v>
      </c>
      <c r="Z1756">
        <v>0.677625400160903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13.2953971697487</v>
      </c>
      <c r="K1757">
        <v>7.7712905066936102</v>
      </c>
      <c r="L1757">
        <v>18.48</v>
      </c>
      <c r="M1757">
        <v>26.2512905066936</v>
      </c>
      <c r="N1757">
        <v>18.78</v>
      </c>
      <c r="O1757">
        <v>26.551290506693601</v>
      </c>
      <c r="P1757">
        <v>1.3324824716561801</v>
      </c>
      <c r="Q1757">
        <v>13.2953971697487</v>
      </c>
      <c r="R1757">
        <v>0.126116307723317</v>
      </c>
      <c r="S1757">
        <v>1.40750670241286</v>
      </c>
      <c r="T1757">
        <v>123.524396782841</v>
      </c>
      <c r="U1757">
        <v>72.201225718004693</v>
      </c>
      <c r="V1757">
        <v>10.593769848758599</v>
      </c>
      <c r="W1757">
        <v>82.794995566763404</v>
      </c>
      <c r="X1757">
        <v>10.8937698487586</v>
      </c>
      <c r="Y1757">
        <v>83.094995566763401</v>
      </c>
      <c r="Z1757">
        <v>0.82224201672069896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13.939309360442699</v>
      </c>
      <c r="K1758">
        <v>8.1476635199098197</v>
      </c>
      <c r="L1758">
        <v>37.51</v>
      </c>
      <c r="M1758">
        <v>45.657663519909804</v>
      </c>
      <c r="N1758">
        <v>37.809999999999903</v>
      </c>
      <c r="O1758">
        <v>45.957663519909801</v>
      </c>
      <c r="P1758">
        <v>2.7016498379543799</v>
      </c>
      <c r="Q1758">
        <v>13.939309360442699</v>
      </c>
      <c r="R1758">
        <v>8.2802782524655005E-2</v>
      </c>
      <c r="S1758">
        <v>1.40750670241286</v>
      </c>
      <c r="T1758">
        <v>123.524396782841</v>
      </c>
      <c r="U1758">
        <v>72.201225718004693</v>
      </c>
      <c r="V1758">
        <v>14.1178744204536</v>
      </c>
      <c r="W1758">
        <v>86.319100138458396</v>
      </c>
      <c r="X1758">
        <v>14.4178744204536</v>
      </c>
      <c r="Y1758">
        <v>86.619100138458407</v>
      </c>
      <c r="Z1758">
        <v>1.2005522795355601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12.3164737362116</v>
      </c>
      <c r="K1759">
        <v>7.1991001246614896</v>
      </c>
      <c r="L1759">
        <v>42.064</v>
      </c>
      <c r="M1759">
        <v>49.263100124661499</v>
      </c>
      <c r="N1759">
        <v>42.363999999999997</v>
      </c>
      <c r="O1759">
        <v>49.563100124661403</v>
      </c>
      <c r="P1759">
        <v>2.98525147089748</v>
      </c>
      <c r="Q1759">
        <v>12.3164737362116</v>
      </c>
      <c r="R1759">
        <v>7.3261212637226597E-2</v>
      </c>
      <c r="S1759">
        <v>1.40750670241286</v>
      </c>
      <c r="T1759">
        <v>123.524396782841</v>
      </c>
      <c r="U1759">
        <v>72.201225718004693</v>
      </c>
      <c r="V1759">
        <v>14.007543856237699</v>
      </c>
      <c r="W1759">
        <v>86.208769574242396</v>
      </c>
      <c r="X1759">
        <v>14.3075438562377</v>
      </c>
      <c r="Y1759">
        <v>86.508769574242393</v>
      </c>
      <c r="Z1759">
        <v>1.18712761439447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13.6182142977518</v>
      </c>
      <c r="K1760">
        <v>7.9599802953639696</v>
      </c>
      <c r="L1760">
        <v>22.99</v>
      </c>
      <c r="M1760">
        <v>30.9499802953639</v>
      </c>
      <c r="N1760">
        <v>23.29</v>
      </c>
      <c r="O1760">
        <v>31.249980295363901</v>
      </c>
      <c r="P1760">
        <v>1.6595604414191001</v>
      </c>
      <c r="Q1760">
        <v>13.6182142977518</v>
      </c>
      <c r="R1760">
        <v>0.11171945209933699</v>
      </c>
      <c r="S1760">
        <v>1.40750670241286</v>
      </c>
      <c r="T1760">
        <v>123.524396782841</v>
      </c>
      <c r="U1760">
        <v>72.201225718004693</v>
      </c>
      <c r="V1760">
        <v>11.674682744380799</v>
      </c>
      <c r="W1760">
        <v>83.875908462385496</v>
      </c>
      <c r="X1760">
        <v>11.9746827443808</v>
      </c>
      <c r="Y1760">
        <v>84.175908462385493</v>
      </c>
      <c r="Z1760">
        <v>0.92894764436795696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12.3164737362116</v>
      </c>
      <c r="K1761">
        <v>7.1991001246614896</v>
      </c>
      <c r="L1761">
        <v>20.437999999999999</v>
      </c>
      <c r="M1761">
        <v>27.637100124661401</v>
      </c>
      <c r="N1761">
        <v>20.738</v>
      </c>
      <c r="O1761">
        <v>27.937100124661399</v>
      </c>
      <c r="P1761">
        <v>1.4609239104368399</v>
      </c>
      <c r="Q1761">
        <v>12.3164737362116</v>
      </c>
      <c r="R1761">
        <v>0.114779564915164</v>
      </c>
      <c r="S1761">
        <v>1.40750670241286</v>
      </c>
      <c r="T1761">
        <v>123.524396782841</v>
      </c>
      <c r="U1761">
        <v>72.201225718004693</v>
      </c>
      <c r="V1761">
        <v>10.6630215806188</v>
      </c>
      <c r="W1761">
        <v>82.864247298623496</v>
      </c>
      <c r="X1761">
        <v>10.9630215806188</v>
      </c>
      <c r="Y1761">
        <v>83.164247298623494</v>
      </c>
      <c r="Z1761">
        <v>0.828882401653246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7.9137503438301602</v>
      </c>
      <c r="K1762">
        <v>4.6256649676688504</v>
      </c>
      <c r="L1762">
        <v>42.9119999999999</v>
      </c>
      <c r="M1762">
        <v>47.537664967668803</v>
      </c>
      <c r="N1762">
        <v>43.211999999999897</v>
      </c>
      <c r="O1762">
        <v>47.8376649676688</v>
      </c>
      <c r="P1762">
        <v>2.9397253825207801</v>
      </c>
      <c r="Q1762">
        <v>7.9137503438301602</v>
      </c>
      <c r="R1762">
        <v>6.6185758962958793E-2</v>
      </c>
      <c r="S1762">
        <v>1.40750670241286</v>
      </c>
      <c r="T1762">
        <v>123.524396782841</v>
      </c>
      <c r="U1762">
        <v>72.201225718004693</v>
      </c>
      <c r="V1762">
        <v>11.834013702577</v>
      </c>
      <c r="W1762">
        <v>84.035239420581703</v>
      </c>
      <c r="X1762">
        <v>12.134013702577001</v>
      </c>
      <c r="Y1762">
        <v>84.335239420581701</v>
      </c>
      <c r="Z1762">
        <v>0.945269491175867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7.2628957255077102</v>
      </c>
      <c r="K1763">
        <v>4.2452340371724402</v>
      </c>
      <c r="L1763">
        <v>56.4</v>
      </c>
      <c r="M1763">
        <v>60.645234037172401</v>
      </c>
      <c r="N1763">
        <v>56.699999999999903</v>
      </c>
      <c r="O1763">
        <v>60.945234037172398</v>
      </c>
      <c r="P1763">
        <v>3.8278132743167101</v>
      </c>
      <c r="Q1763">
        <v>7.2628957255077102</v>
      </c>
      <c r="R1763">
        <v>5.3966085883045002E-2</v>
      </c>
      <c r="S1763">
        <v>1.40750670241286</v>
      </c>
      <c r="T1763">
        <v>123.524396782841</v>
      </c>
      <c r="U1763">
        <v>72.201225718004693</v>
      </c>
      <c r="V1763">
        <v>12.682030182515501</v>
      </c>
      <c r="W1763">
        <v>84.883255900520297</v>
      </c>
      <c r="X1763">
        <v>12.9820301825155</v>
      </c>
      <c r="Y1763">
        <v>85.183255900520294</v>
      </c>
      <c r="Z1763">
        <v>1.03506630003494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10.451666863832401</v>
      </c>
      <c r="K1764">
        <v>6.1091021532499203</v>
      </c>
      <c r="L1764">
        <v>16.32</v>
      </c>
      <c r="M1764">
        <v>22.4291021532499</v>
      </c>
      <c r="N1764">
        <v>16.62</v>
      </c>
      <c r="O1764">
        <v>22.729102153249901</v>
      </c>
      <c r="P1764">
        <v>1.15063704802153</v>
      </c>
      <c r="Q1764">
        <v>10.451666863832401</v>
      </c>
      <c r="R1764">
        <v>0.13265253807355601</v>
      </c>
      <c r="S1764">
        <v>1.40750670241286</v>
      </c>
      <c r="T1764">
        <v>123.524396782841</v>
      </c>
      <c r="U1764">
        <v>72.201225718004693</v>
      </c>
      <c r="V1764">
        <v>9.0203725890018305</v>
      </c>
      <c r="W1764">
        <v>81.221598307006502</v>
      </c>
      <c r="X1764">
        <v>9.3203725890018294</v>
      </c>
      <c r="Y1764">
        <v>81.521598307006499</v>
      </c>
      <c r="Z1764">
        <v>0.677625400160903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12.289054715011201</v>
      </c>
      <c r="K1765">
        <v>7.1830734368960201</v>
      </c>
      <c r="L1765">
        <v>20.16</v>
      </c>
      <c r="M1765">
        <v>27.343073436895999</v>
      </c>
      <c r="N1765">
        <v>20.46</v>
      </c>
      <c r="O1765">
        <v>27.643073436896</v>
      </c>
      <c r="P1765">
        <v>1.4408636273663</v>
      </c>
      <c r="Q1765">
        <v>12.289054715011201</v>
      </c>
      <c r="R1765">
        <v>0.126116307723317</v>
      </c>
      <c r="S1765">
        <v>1.40750670241286</v>
      </c>
      <c r="T1765">
        <v>123.524396782841</v>
      </c>
      <c r="U1765">
        <v>72.201225718004693</v>
      </c>
      <c r="V1765">
        <v>10.593769848758599</v>
      </c>
      <c r="W1765">
        <v>82.794995566763404</v>
      </c>
      <c r="X1765">
        <v>10.8937698487586</v>
      </c>
      <c r="Y1765">
        <v>83.094995566763401</v>
      </c>
      <c r="Z1765">
        <v>0.82224201672069896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12.889432929606601</v>
      </c>
      <c r="K1766">
        <v>7.5340004125960904</v>
      </c>
      <c r="L1766">
        <v>40.92</v>
      </c>
      <c r="M1766">
        <v>48.454000412596002</v>
      </c>
      <c r="N1766">
        <v>41.22</v>
      </c>
      <c r="O1766">
        <v>48.754000412596</v>
      </c>
      <c r="P1766">
        <v>2.9187168700214601</v>
      </c>
      <c r="Q1766">
        <v>12.889432929606601</v>
      </c>
      <c r="R1766">
        <v>8.2802782524655005E-2</v>
      </c>
      <c r="S1766">
        <v>1.40750670241286</v>
      </c>
      <c r="T1766">
        <v>123.524396782841</v>
      </c>
      <c r="U1766">
        <v>72.201225718004693</v>
      </c>
      <c r="V1766">
        <v>14.1178744204536</v>
      </c>
      <c r="W1766">
        <v>86.319100138458396</v>
      </c>
      <c r="X1766">
        <v>14.4178744204536</v>
      </c>
      <c r="Y1766">
        <v>86.619100138458407</v>
      </c>
      <c r="Z1766">
        <v>1.2005522795355601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11.377243137378301</v>
      </c>
      <c r="K1767">
        <v>6.6501105951935804</v>
      </c>
      <c r="L1767">
        <v>45.887999999999998</v>
      </c>
      <c r="M1767">
        <v>52.538110595193501</v>
      </c>
      <c r="N1767">
        <v>46.188000000000002</v>
      </c>
      <c r="O1767">
        <v>52.838110595193498</v>
      </c>
      <c r="P1767">
        <v>3.22799546703961</v>
      </c>
      <c r="Q1767">
        <v>11.377243137378301</v>
      </c>
      <c r="R1767">
        <v>7.3261212637226597E-2</v>
      </c>
      <c r="S1767">
        <v>1.40750670241286</v>
      </c>
      <c r="T1767">
        <v>123.524396782841</v>
      </c>
      <c r="U1767">
        <v>72.201225718004693</v>
      </c>
      <c r="V1767">
        <v>14.007543856237699</v>
      </c>
      <c r="W1767">
        <v>86.208769574242396</v>
      </c>
      <c r="X1767">
        <v>14.3075438562377</v>
      </c>
      <c r="Y1767">
        <v>86.508769574242393</v>
      </c>
      <c r="Z1767">
        <v>1.18712761439447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12.589986025786301</v>
      </c>
      <c r="K1768">
        <v>7.3589707499838104</v>
      </c>
      <c r="L1768">
        <v>25.08</v>
      </c>
      <c r="M1768">
        <v>32.438970749983802</v>
      </c>
      <c r="N1768">
        <v>25.38</v>
      </c>
      <c r="O1768">
        <v>32.7389707499838</v>
      </c>
      <c r="P1768">
        <v>1.7939618816273999</v>
      </c>
      <c r="Q1768">
        <v>12.589986025786301</v>
      </c>
      <c r="R1768">
        <v>0.11171945209933699</v>
      </c>
      <c r="S1768">
        <v>1.40750670241286</v>
      </c>
      <c r="T1768">
        <v>123.524396782841</v>
      </c>
      <c r="U1768">
        <v>72.201225718004693</v>
      </c>
      <c r="V1768">
        <v>11.674682744380799</v>
      </c>
      <c r="W1768">
        <v>83.875908462385496</v>
      </c>
      <c r="X1768">
        <v>11.9746827443808</v>
      </c>
      <c r="Y1768">
        <v>84.175908462385493</v>
      </c>
      <c r="Z1768">
        <v>0.92894764436795696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11.377243137378301</v>
      </c>
      <c r="K1769">
        <v>6.6501105951935804</v>
      </c>
      <c r="L1769">
        <v>22.2959999999999</v>
      </c>
      <c r="M1769">
        <v>28.946110595193499</v>
      </c>
      <c r="N1769">
        <v>22.595999999999901</v>
      </c>
      <c r="O1769">
        <v>29.2461105951935</v>
      </c>
      <c r="P1769">
        <v>1.58063746394944</v>
      </c>
      <c r="Q1769">
        <v>11.377243137378301</v>
      </c>
      <c r="R1769">
        <v>0.114779564915164</v>
      </c>
      <c r="S1769">
        <v>1.40750670241286</v>
      </c>
      <c r="T1769">
        <v>123.524396782841</v>
      </c>
      <c r="U1769">
        <v>72.201225718004693</v>
      </c>
      <c r="V1769">
        <v>10.6630215806188</v>
      </c>
      <c r="W1769">
        <v>82.864247298623496</v>
      </c>
      <c r="X1769">
        <v>10.9630215806188</v>
      </c>
      <c r="Y1769">
        <v>83.164247298623494</v>
      </c>
      <c r="Z1769">
        <v>0.828882401653246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89.306283314488695</v>
      </c>
      <c r="K1770">
        <v>52.200401601322703</v>
      </c>
      <c r="L1770">
        <v>0</v>
      </c>
      <c r="M1770">
        <v>52.200401601322703</v>
      </c>
      <c r="N1770">
        <v>0.3</v>
      </c>
      <c r="O1770">
        <v>52.5004016013227</v>
      </c>
      <c r="P1770">
        <v>0</v>
      </c>
      <c r="Q1770">
        <v>89.306283314488695</v>
      </c>
      <c r="R1770">
        <v>5.86468700740699E-2</v>
      </c>
      <c r="S1770">
        <v>0.84552409072607704</v>
      </c>
      <c r="T1770">
        <v>74.204160515366993</v>
      </c>
      <c r="U1770">
        <v>43.373062181423798</v>
      </c>
      <c r="V1770">
        <v>10.486060369243701</v>
      </c>
      <c r="W1770">
        <v>53.8591225506675</v>
      </c>
      <c r="X1770">
        <v>10.7860603692437</v>
      </c>
      <c r="Y1770">
        <v>54.159122550667497</v>
      </c>
      <c r="Z1770">
        <v>1.41523063637135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89.306283314488695</v>
      </c>
      <c r="K1771">
        <v>52.200401601322703</v>
      </c>
      <c r="L1771">
        <v>0</v>
      </c>
      <c r="M1771">
        <v>52.200401601322703</v>
      </c>
      <c r="N1771">
        <v>0.3</v>
      </c>
      <c r="O1771">
        <v>52.5004016013227</v>
      </c>
      <c r="P1771">
        <v>0</v>
      </c>
      <c r="Q1771">
        <v>89.306283314488695</v>
      </c>
      <c r="R1771">
        <v>4.7082752549711601E-2</v>
      </c>
      <c r="S1771">
        <v>0.84552409072607704</v>
      </c>
      <c r="T1771">
        <v>74.204160515366993</v>
      </c>
      <c r="U1771">
        <v>43.373062181423798</v>
      </c>
      <c r="V1771">
        <v>11.0644468491822</v>
      </c>
      <c r="W1771">
        <v>54.437509030606101</v>
      </c>
      <c r="X1771">
        <v>11.364446849182199</v>
      </c>
      <c r="Y1771">
        <v>54.737509030606098</v>
      </c>
      <c r="Z1771">
        <v>1.5493481950239301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89.306283314488695</v>
      </c>
      <c r="K1772">
        <v>52.200401601322703</v>
      </c>
      <c r="L1772">
        <v>0</v>
      </c>
      <c r="M1772">
        <v>52.200401601322703</v>
      </c>
      <c r="N1772">
        <v>0.3</v>
      </c>
      <c r="O1772">
        <v>52.5004016013227</v>
      </c>
      <c r="P1772">
        <v>0</v>
      </c>
      <c r="Q1772">
        <v>89.306283314488695</v>
      </c>
      <c r="R1772">
        <v>0.122491426962445</v>
      </c>
      <c r="S1772">
        <v>0.84552409072607704</v>
      </c>
      <c r="T1772">
        <v>74.204160515366993</v>
      </c>
      <c r="U1772">
        <v>43.373062181423798</v>
      </c>
      <c r="V1772">
        <v>8.3294170334462692</v>
      </c>
      <c r="W1772">
        <v>51.702479214870102</v>
      </c>
      <c r="X1772">
        <v>8.6294170334462699</v>
      </c>
      <c r="Y1772">
        <v>52.0024792148701</v>
      </c>
      <c r="Z1772">
        <v>1.01515448695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89.306283314488695</v>
      </c>
      <c r="K1773">
        <v>52.200401601322703</v>
      </c>
      <c r="L1773">
        <v>0</v>
      </c>
      <c r="M1773">
        <v>52.200401601322703</v>
      </c>
      <c r="N1773">
        <v>0.3</v>
      </c>
      <c r="O1773">
        <v>52.5004016013227</v>
      </c>
      <c r="P1773">
        <v>0</v>
      </c>
      <c r="Q1773">
        <v>89.306283314488695</v>
      </c>
      <c r="R1773">
        <v>0.113988529945539</v>
      </c>
      <c r="S1773">
        <v>0.84552409072607704</v>
      </c>
      <c r="T1773">
        <v>74.204160515366993</v>
      </c>
      <c r="U1773">
        <v>43.373062181423798</v>
      </c>
      <c r="V1773">
        <v>9.5750365154253494</v>
      </c>
      <c r="W1773">
        <v>52.9480986968492</v>
      </c>
      <c r="X1773">
        <v>9.8750365154253501</v>
      </c>
      <c r="Y1773">
        <v>53.248098696849198</v>
      </c>
      <c r="Z1773">
        <v>1.2313901357099399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89.306283314488695</v>
      </c>
      <c r="K1774">
        <v>52.200401601322703</v>
      </c>
      <c r="L1774">
        <v>0</v>
      </c>
      <c r="M1774">
        <v>52.200401601322703</v>
      </c>
      <c r="N1774">
        <v>0.3</v>
      </c>
      <c r="O1774">
        <v>52.5004016013227</v>
      </c>
      <c r="P1774">
        <v>0</v>
      </c>
      <c r="Q1774">
        <v>89.306283314488695</v>
      </c>
      <c r="R1774">
        <v>7.0019449191321706E-2</v>
      </c>
      <c r="S1774">
        <v>0.84552409072607704</v>
      </c>
      <c r="T1774">
        <v>74.204160515366993</v>
      </c>
      <c r="U1774">
        <v>43.373062181423798</v>
      </c>
      <c r="V1774">
        <v>11.938316087120301</v>
      </c>
      <c r="W1774">
        <v>55.311378268544203</v>
      </c>
      <c r="X1774">
        <v>12.2383160871203</v>
      </c>
      <c r="Y1774">
        <v>55.6113782685442</v>
      </c>
      <c r="Z1774">
        <v>1.79636658914785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89.306283314488695</v>
      </c>
      <c r="K1775">
        <v>52.200401601322703</v>
      </c>
      <c r="L1775">
        <v>0</v>
      </c>
      <c r="M1775">
        <v>52.200401601322703</v>
      </c>
      <c r="N1775">
        <v>0.3</v>
      </c>
      <c r="O1775">
        <v>52.5004016013227</v>
      </c>
      <c r="P1775">
        <v>0</v>
      </c>
      <c r="Q1775">
        <v>89.306283314488695</v>
      </c>
      <c r="R1775">
        <v>6.2116768192782099E-2</v>
      </c>
      <c r="S1775">
        <v>0.84552409072607704</v>
      </c>
      <c r="T1775">
        <v>74.204160515366993</v>
      </c>
      <c r="U1775">
        <v>43.373062181423798</v>
      </c>
      <c r="V1775">
        <v>11.8767260784599</v>
      </c>
      <c r="W1775">
        <v>55.2497882598838</v>
      </c>
      <c r="X1775">
        <v>12.1767260784599</v>
      </c>
      <c r="Y1775">
        <v>55.549788259883798</v>
      </c>
      <c r="Z1775">
        <v>1.7763348417691101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89.306283314488695</v>
      </c>
      <c r="K1776">
        <v>52.200401601322703</v>
      </c>
      <c r="L1776">
        <v>0</v>
      </c>
      <c r="M1776">
        <v>52.200401601322703</v>
      </c>
      <c r="N1776">
        <v>0.3</v>
      </c>
      <c r="O1776">
        <v>52.5004016013227</v>
      </c>
      <c r="P1776">
        <v>0</v>
      </c>
      <c r="Q1776">
        <v>89.306283314488695</v>
      </c>
      <c r="R1776">
        <v>9.9263896543782301E-2</v>
      </c>
      <c r="S1776">
        <v>0.84552409072607704</v>
      </c>
      <c r="T1776">
        <v>74.204160515366993</v>
      </c>
      <c r="U1776">
        <v>43.373062181423798</v>
      </c>
      <c r="V1776">
        <v>10.373077188825199</v>
      </c>
      <c r="W1776">
        <v>53.746139370249097</v>
      </c>
      <c r="X1776">
        <v>10.6730771888252</v>
      </c>
      <c r="Y1776">
        <v>54.046139370249101</v>
      </c>
      <c r="Z1776">
        <v>1.39084686628416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89.306283314488695</v>
      </c>
      <c r="K1777">
        <v>52.200401601322703</v>
      </c>
      <c r="L1777">
        <v>0</v>
      </c>
      <c r="M1777">
        <v>52.200401601322703</v>
      </c>
      <c r="N1777">
        <v>0.3</v>
      </c>
      <c r="O1777">
        <v>52.5004016013227</v>
      </c>
      <c r="P1777">
        <v>0</v>
      </c>
      <c r="Q1777">
        <v>89.306283314488695</v>
      </c>
      <c r="R1777">
        <v>0.10363512047072</v>
      </c>
      <c r="S1777">
        <v>0.84552409072607704</v>
      </c>
      <c r="T1777">
        <v>74.204160515366993</v>
      </c>
      <c r="U1777">
        <v>43.373062181423798</v>
      </c>
      <c r="V1777">
        <v>9.62770269172991</v>
      </c>
      <c r="W1777">
        <v>53.000764873153699</v>
      </c>
      <c r="X1777">
        <v>9.9277026917299107</v>
      </c>
      <c r="Y1777">
        <v>53.300764873153703</v>
      </c>
      <c r="Z1777">
        <v>1.2413155734040999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47.380481607195399</v>
      </c>
      <c r="K1778">
        <v>27.6943578454622</v>
      </c>
      <c r="L1778">
        <v>3.5759999999999899</v>
      </c>
      <c r="M1778">
        <v>31.2703578454622</v>
      </c>
      <c r="N1778">
        <v>3.8759999999999901</v>
      </c>
      <c r="O1778">
        <v>31.570357845462201</v>
      </c>
      <c r="P1778">
        <v>0.74440671034151795</v>
      </c>
      <c r="Q1778">
        <v>47.380481607195399</v>
      </c>
      <c r="R1778">
        <v>5.86468700740699E-2</v>
      </c>
      <c r="S1778">
        <v>0.84552409072607704</v>
      </c>
      <c r="T1778">
        <v>74.204160515366993</v>
      </c>
      <c r="U1778">
        <v>43.373062181423798</v>
      </c>
      <c r="V1778">
        <v>10.486060369243701</v>
      </c>
      <c r="W1778">
        <v>53.8591225506675</v>
      </c>
      <c r="X1778">
        <v>10.7860603692437</v>
      </c>
      <c r="Y1778">
        <v>54.159122550667497</v>
      </c>
      <c r="Z1778">
        <v>1.41523063637135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45.352735624641099</v>
      </c>
      <c r="K1779">
        <v>26.509120360412499</v>
      </c>
      <c r="L1779">
        <v>4.7</v>
      </c>
      <c r="M1779">
        <v>31.209120360412498</v>
      </c>
      <c r="N1779">
        <v>5</v>
      </c>
      <c r="O1779">
        <v>31.509120360412499</v>
      </c>
      <c r="P1779">
        <v>0.932425630905244</v>
      </c>
      <c r="Q1779">
        <v>45.352735624641099</v>
      </c>
      <c r="R1779">
        <v>4.7082752549711601E-2</v>
      </c>
      <c r="S1779">
        <v>0.84552409072607704</v>
      </c>
      <c r="T1779">
        <v>74.204160515366993</v>
      </c>
      <c r="U1779">
        <v>43.373062181423798</v>
      </c>
      <c r="V1779">
        <v>11.0644468491822</v>
      </c>
      <c r="W1779">
        <v>54.437509030606101</v>
      </c>
      <c r="X1779">
        <v>11.364446849182199</v>
      </c>
      <c r="Y1779">
        <v>54.737509030606098</v>
      </c>
      <c r="Z1779">
        <v>1.5493481950239301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53.911981907455001</v>
      </c>
      <c r="K1780">
        <v>31.512084057761101</v>
      </c>
      <c r="L1780">
        <v>1.36</v>
      </c>
      <c r="M1780">
        <v>32.8720840577611</v>
      </c>
      <c r="N1780">
        <v>1.66</v>
      </c>
      <c r="O1780">
        <v>33.172084057761097</v>
      </c>
      <c r="P1780">
        <v>0.33599525616186199</v>
      </c>
      <c r="Q1780">
        <v>53.911981907455001</v>
      </c>
      <c r="R1780">
        <v>0.122491426962445</v>
      </c>
      <c r="S1780">
        <v>0.84552409072607704</v>
      </c>
      <c r="T1780">
        <v>74.204160515366993</v>
      </c>
      <c r="U1780">
        <v>43.373062181423798</v>
      </c>
      <c r="V1780">
        <v>8.3294170334462692</v>
      </c>
      <c r="W1780">
        <v>51.702479214870102</v>
      </c>
      <c r="X1780">
        <v>8.6294170334462699</v>
      </c>
      <c r="Y1780">
        <v>52.0024792148701</v>
      </c>
      <c r="Z1780">
        <v>1.01515448695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57.614823117890403</v>
      </c>
      <c r="K1781">
        <v>33.676431190761697</v>
      </c>
      <c r="L1781">
        <v>1.68</v>
      </c>
      <c r="M1781">
        <v>35.356431190761697</v>
      </c>
      <c r="N1781">
        <v>1.98</v>
      </c>
      <c r="O1781">
        <v>35.656431190761701</v>
      </c>
      <c r="P1781">
        <v>0.46327081599484399</v>
      </c>
      <c r="Q1781">
        <v>57.614823117890403</v>
      </c>
      <c r="R1781">
        <v>0.113988529945539</v>
      </c>
      <c r="S1781">
        <v>0.84552409072607704</v>
      </c>
      <c r="T1781">
        <v>74.204160515366993</v>
      </c>
      <c r="U1781">
        <v>43.373062181423798</v>
      </c>
      <c r="V1781">
        <v>9.5750365154253494</v>
      </c>
      <c r="W1781">
        <v>52.9480986968492</v>
      </c>
      <c r="X1781">
        <v>9.8750365154253501</v>
      </c>
      <c r="Y1781">
        <v>53.248098696849198</v>
      </c>
      <c r="Z1781">
        <v>1.2313901357099399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58.682736379742401</v>
      </c>
      <c r="K1782">
        <v>34.3006370033332</v>
      </c>
      <c r="L1782">
        <v>3.41</v>
      </c>
      <c r="M1782">
        <v>37.710637003333197</v>
      </c>
      <c r="N1782">
        <v>3.71</v>
      </c>
      <c r="O1782">
        <v>38.010637003333201</v>
      </c>
      <c r="P1782">
        <v>0.97080231441228304</v>
      </c>
      <c r="Q1782">
        <v>58.682736379742401</v>
      </c>
      <c r="R1782">
        <v>7.0019449191321706E-2</v>
      </c>
      <c r="S1782">
        <v>0.84552409072607704</v>
      </c>
      <c r="T1782">
        <v>74.204160515366993</v>
      </c>
      <c r="U1782">
        <v>43.373062181423798</v>
      </c>
      <c r="V1782">
        <v>11.938316087120301</v>
      </c>
      <c r="W1782">
        <v>55.311378268544203</v>
      </c>
      <c r="X1782">
        <v>12.2383160871203</v>
      </c>
      <c r="Y1782">
        <v>55.6113782685442</v>
      </c>
      <c r="Z1782">
        <v>1.79636658914785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55.865592848609403</v>
      </c>
      <c r="K1783">
        <v>32.653988881432703</v>
      </c>
      <c r="L1783">
        <v>3.8239999999999998</v>
      </c>
      <c r="M1783">
        <v>36.477988881432701</v>
      </c>
      <c r="N1783">
        <v>4.1239999999999997</v>
      </c>
      <c r="O1783">
        <v>36.777988881432698</v>
      </c>
      <c r="P1783">
        <v>0.99683071232826803</v>
      </c>
      <c r="Q1783">
        <v>55.865592848609403</v>
      </c>
      <c r="R1783">
        <v>6.2116768192782099E-2</v>
      </c>
      <c r="S1783">
        <v>0.84552409072607704</v>
      </c>
      <c r="T1783">
        <v>74.204160515366993</v>
      </c>
      <c r="U1783">
        <v>43.373062181423798</v>
      </c>
      <c r="V1783">
        <v>11.8767260784599</v>
      </c>
      <c r="W1783">
        <v>55.2497882598838</v>
      </c>
      <c r="X1783">
        <v>12.1767260784599</v>
      </c>
      <c r="Y1783">
        <v>55.549788259883798</v>
      </c>
      <c r="Z1783">
        <v>1.7763348417691101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58.157930343411003</v>
      </c>
      <c r="K1784">
        <v>33.993882709653398</v>
      </c>
      <c r="L1784">
        <v>2.09</v>
      </c>
      <c r="M1784">
        <v>36.083882709653402</v>
      </c>
      <c r="N1784">
        <v>2.3899999999999899</v>
      </c>
      <c r="O1784">
        <v>36.383882709653399</v>
      </c>
      <c r="P1784">
        <v>0.58604178052462597</v>
      </c>
      <c r="Q1784">
        <v>58.157930343411003</v>
      </c>
      <c r="R1784">
        <v>9.9263896543782301E-2</v>
      </c>
      <c r="S1784">
        <v>0.84552409072607704</v>
      </c>
      <c r="T1784">
        <v>74.204160515366993</v>
      </c>
      <c r="U1784">
        <v>43.373062181423798</v>
      </c>
      <c r="V1784">
        <v>10.373077188825199</v>
      </c>
      <c r="W1784">
        <v>53.746139370249097</v>
      </c>
      <c r="X1784">
        <v>10.6730771888252</v>
      </c>
      <c r="Y1784">
        <v>54.046139370249101</v>
      </c>
      <c r="Z1784">
        <v>1.39084686628416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55.865592848609403</v>
      </c>
      <c r="K1785">
        <v>32.653988881432703</v>
      </c>
      <c r="L1785">
        <v>1.8579999999999901</v>
      </c>
      <c r="M1785">
        <v>34.5119888814327</v>
      </c>
      <c r="N1785">
        <v>2.1579999999999999</v>
      </c>
      <c r="O1785">
        <v>34.811988881432697</v>
      </c>
      <c r="P1785">
        <v>0.48550422962689999</v>
      </c>
      <c r="Q1785">
        <v>55.865592848609403</v>
      </c>
      <c r="R1785">
        <v>0.10363512047072</v>
      </c>
      <c r="S1785">
        <v>0.84552409072607704</v>
      </c>
      <c r="T1785">
        <v>74.204160515366993</v>
      </c>
      <c r="U1785">
        <v>43.373062181423798</v>
      </c>
      <c r="V1785">
        <v>9.62770269172991</v>
      </c>
      <c r="W1785">
        <v>53.000764873153699</v>
      </c>
      <c r="X1785">
        <v>9.9277026917299107</v>
      </c>
      <c r="Y1785">
        <v>53.300764873153703</v>
      </c>
      <c r="Z1785">
        <v>1.2413155734040999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32.243446511474502</v>
      </c>
      <c r="K1786">
        <v>18.846611844574198</v>
      </c>
      <c r="L1786">
        <v>7.1519999999999904</v>
      </c>
      <c r="M1786">
        <v>25.998611844574199</v>
      </c>
      <c r="N1786">
        <v>7.4519999999999902</v>
      </c>
      <c r="O1786">
        <v>26.298611844574101</v>
      </c>
      <c r="P1786">
        <v>1.0920898314691201</v>
      </c>
      <c r="Q1786">
        <v>32.243446511474502</v>
      </c>
      <c r="R1786">
        <v>5.86468700740699E-2</v>
      </c>
      <c r="S1786">
        <v>0.84552409072607704</v>
      </c>
      <c r="T1786">
        <v>74.204160515366993</v>
      </c>
      <c r="U1786">
        <v>43.373062181423798</v>
      </c>
      <c r="V1786">
        <v>10.486060369243701</v>
      </c>
      <c r="W1786">
        <v>53.8591225506675</v>
      </c>
      <c r="X1786">
        <v>10.7860603692437</v>
      </c>
      <c r="Y1786">
        <v>54.159122550667497</v>
      </c>
      <c r="Z1786">
        <v>1.41523063637135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30.393887087021</v>
      </c>
      <c r="K1787">
        <v>17.765526156549299</v>
      </c>
      <c r="L1787">
        <v>9.4</v>
      </c>
      <c r="M1787">
        <v>27.165526156549301</v>
      </c>
      <c r="N1787">
        <v>9.6999999999999993</v>
      </c>
      <c r="O1787">
        <v>27.465526156549299</v>
      </c>
      <c r="P1787">
        <v>1.3883537576179701</v>
      </c>
      <c r="Q1787">
        <v>30.393887087021</v>
      </c>
      <c r="R1787">
        <v>4.7082752549711601E-2</v>
      </c>
      <c r="S1787">
        <v>0.84552409072607704</v>
      </c>
      <c r="T1787">
        <v>74.204160515366993</v>
      </c>
      <c r="U1787">
        <v>43.373062181423798</v>
      </c>
      <c r="V1787">
        <v>11.0644468491822</v>
      </c>
      <c r="W1787">
        <v>54.437509030606101</v>
      </c>
      <c r="X1787">
        <v>11.364446849182199</v>
      </c>
      <c r="Y1787">
        <v>54.737509030606098</v>
      </c>
      <c r="Z1787">
        <v>1.5493481950239301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38.609913025065197</v>
      </c>
      <c r="K1788">
        <v>22.567874184207199</v>
      </c>
      <c r="L1788">
        <v>2.72</v>
      </c>
      <c r="M1788">
        <v>25.287874184207201</v>
      </c>
      <c r="N1788">
        <v>3.02</v>
      </c>
      <c r="O1788">
        <v>25.587874184207202</v>
      </c>
      <c r="P1788">
        <v>0.46886577479836899</v>
      </c>
      <c r="Q1788">
        <v>38.609913025065197</v>
      </c>
      <c r="R1788">
        <v>0.122491426962445</v>
      </c>
      <c r="S1788">
        <v>0.84552409072607704</v>
      </c>
      <c r="T1788">
        <v>74.204160515366993</v>
      </c>
      <c r="U1788">
        <v>43.373062181423798</v>
      </c>
      <c r="V1788">
        <v>8.3294170334462692</v>
      </c>
      <c r="W1788">
        <v>51.702479214870102</v>
      </c>
      <c r="X1788">
        <v>8.6294170334462699</v>
      </c>
      <c r="Y1788">
        <v>52.0024792148701</v>
      </c>
      <c r="Z1788">
        <v>1.01515448695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42.524476632153103</v>
      </c>
      <c r="K1789">
        <v>24.855975141945301</v>
      </c>
      <c r="L1789">
        <v>3.36</v>
      </c>
      <c r="M1789">
        <v>28.2159751419453</v>
      </c>
      <c r="N1789">
        <v>3.6599999999999899</v>
      </c>
      <c r="O1789">
        <v>28.515975141945301</v>
      </c>
      <c r="P1789">
        <v>0.62718505187263396</v>
      </c>
      <c r="Q1789">
        <v>42.524476632153103</v>
      </c>
      <c r="R1789">
        <v>0.113988529945539</v>
      </c>
      <c r="S1789">
        <v>0.84552409072607704</v>
      </c>
      <c r="T1789">
        <v>74.204160515366993</v>
      </c>
      <c r="U1789">
        <v>43.373062181423798</v>
      </c>
      <c r="V1789">
        <v>9.5750365154253494</v>
      </c>
      <c r="W1789">
        <v>52.9480986968492</v>
      </c>
      <c r="X1789">
        <v>9.8750365154253501</v>
      </c>
      <c r="Y1789">
        <v>53.248098696849198</v>
      </c>
      <c r="Z1789">
        <v>1.2313901357099399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43.6983615328027</v>
      </c>
      <c r="K1790">
        <v>25.542122420428001</v>
      </c>
      <c r="L1790">
        <v>6.82</v>
      </c>
      <c r="M1790">
        <v>32.362122420428001</v>
      </c>
      <c r="N1790">
        <v>7.12</v>
      </c>
      <c r="O1790">
        <v>32.662122420427998</v>
      </c>
      <c r="P1790">
        <v>1.30166787440736</v>
      </c>
      <c r="Q1790">
        <v>43.6983615328027</v>
      </c>
      <c r="R1790">
        <v>7.0019449191321706E-2</v>
      </c>
      <c r="S1790">
        <v>0.84552409072607704</v>
      </c>
      <c r="T1790">
        <v>74.204160515366993</v>
      </c>
      <c r="U1790">
        <v>43.373062181423798</v>
      </c>
      <c r="V1790">
        <v>11.938316087120301</v>
      </c>
      <c r="W1790">
        <v>55.311378268544203</v>
      </c>
      <c r="X1790">
        <v>12.2383160871203</v>
      </c>
      <c r="Y1790">
        <v>55.6113782685442</v>
      </c>
      <c r="Z1790">
        <v>1.79636658914785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40.6457960535704</v>
      </c>
      <c r="K1791">
        <v>23.757867852704699</v>
      </c>
      <c r="L1791">
        <v>7.6479999999999997</v>
      </c>
      <c r="M1791">
        <v>31.405867852704699</v>
      </c>
      <c r="N1791">
        <v>7.9480000000000004</v>
      </c>
      <c r="O1791">
        <v>31.705867852704699</v>
      </c>
      <c r="P1791">
        <v>1.36770549494029</v>
      </c>
      <c r="Q1791">
        <v>40.6457960535704</v>
      </c>
      <c r="R1791">
        <v>6.2116768192782099E-2</v>
      </c>
      <c r="S1791">
        <v>0.84552409072607704</v>
      </c>
      <c r="T1791">
        <v>74.204160515366993</v>
      </c>
      <c r="U1791">
        <v>43.373062181423798</v>
      </c>
      <c r="V1791">
        <v>11.8767260784599</v>
      </c>
      <c r="W1791">
        <v>55.2497882598838</v>
      </c>
      <c r="X1791">
        <v>12.1767260784599</v>
      </c>
      <c r="Y1791">
        <v>55.549788259883798</v>
      </c>
      <c r="Z1791">
        <v>1.7763348417691101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43.118876652615199</v>
      </c>
      <c r="K1792">
        <v>25.203407804333601</v>
      </c>
      <c r="L1792">
        <v>4.18</v>
      </c>
      <c r="M1792">
        <v>29.383407804333601</v>
      </c>
      <c r="N1792">
        <v>4.4799999999999898</v>
      </c>
      <c r="O1792">
        <v>29.683407804333601</v>
      </c>
      <c r="P1792">
        <v>0.78968595815156595</v>
      </c>
      <c r="Q1792">
        <v>43.118876652615199</v>
      </c>
      <c r="R1792">
        <v>9.9263896543782301E-2</v>
      </c>
      <c r="S1792">
        <v>0.84552409072607704</v>
      </c>
      <c r="T1792">
        <v>74.204160515366993</v>
      </c>
      <c r="U1792">
        <v>43.373062181423798</v>
      </c>
      <c r="V1792">
        <v>10.373077188825199</v>
      </c>
      <c r="W1792">
        <v>53.746139370249097</v>
      </c>
      <c r="X1792">
        <v>10.6730771888252</v>
      </c>
      <c r="Y1792">
        <v>54.046139370249101</v>
      </c>
      <c r="Z1792">
        <v>1.39084686628416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40.6457960535704</v>
      </c>
      <c r="K1793">
        <v>23.757867852704699</v>
      </c>
      <c r="L1793">
        <v>3.71599999999999</v>
      </c>
      <c r="M1793">
        <v>27.4738678527047</v>
      </c>
      <c r="N1793">
        <v>4.016</v>
      </c>
      <c r="O1793">
        <v>27.773867852704701</v>
      </c>
      <c r="P1793">
        <v>0.66673299107735295</v>
      </c>
      <c r="Q1793">
        <v>40.6457960535704</v>
      </c>
      <c r="R1793">
        <v>0.10363512047072</v>
      </c>
      <c r="S1793">
        <v>0.84552409072607704</v>
      </c>
      <c r="T1793">
        <v>74.204160515366993</v>
      </c>
      <c r="U1793">
        <v>43.373062181423798</v>
      </c>
      <c r="V1793">
        <v>9.62770269172991</v>
      </c>
      <c r="W1793">
        <v>53.000764873153699</v>
      </c>
      <c r="X1793">
        <v>9.9277026917299107</v>
      </c>
      <c r="Y1793">
        <v>53.300764873153703</v>
      </c>
      <c r="Z1793">
        <v>1.2413155734040999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24.4365116363978</v>
      </c>
      <c r="K1794">
        <v>14.283381569731199</v>
      </c>
      <c r="L1794">
        <v>10.7279999999999</v>
      </c>
      <c r="M1794">
        <v>25.011381569731199</v>
      </c>
      <c r="N1794">
        <v>11.027999999999899</v>
      </c>
      <c r="O1794">
        <v>25.3113815697312</v>
      </c>
      <c r="P1794">
        <v>1.4386415799630401</v>
      </c>
      <c r="Q1794">
        <v>24.4365116363978</v>
      </c>
      <c r="R1794">
        <v>5.86468700740699E-2</v>
      </c>
      <c r="S1794">
        <v>0.84552409072607704</v>
      </c>
      <c r="T1794">
        <v>74.204160515366993</v>
      </c>
      <c r="U1794">
        <v>43.373062181423798</v>
      </c>
      <c r="V1794">
        <v>10.486060369243701</v>
      </c>
      <c r="W1794">
        <v>53.8591225506675</v>
      </c>
      <c r="X1794">
        <v>10.7860603692437</v>
      </c>
      <c r="Y1794">
        <v>54.159122550667497</v>
      </c>
      <c r="Z1794">
        <v>1.41523063637135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22.8554090364185</v>
      </c>
      <c r="K1795">
        <v>13.3592115379186</v>
      </c>
      <c r="L1795">
        <v>14.1</v>
      </c>
      <c r="M1795">
        <v>27.459211537918598</v>
      </c>
      <c r="N1795">
        <v>14.4</v>
      </c>
      <c r="O1795">
        <v>27.759211537918599</v>
      </c>
      <c r="P1795">
        <v>1.8423383521122101</v>
      </c>
      <c r="Q1795">
        <v>22.8554090364185</v>
      </c>
      <c r="R1795">
        <v>4.7082752549711601E-2</v>
      </c>
      <c r="S1795">
        <v>0.84552409072607704</v>
      </c>
      <c r="T1795">
        <v>74.204160515366993</v>
      </c>
      <c r="U1795">
        <v>43.373062181423798</v>
      </c>
      <c r="V1795">
        <v>11.0644468491822</v>
      </c>
      <c r="W1795">
        <v>54.437509030606101</v>
      </c>
      <c r="X1795">
        <v>11.364446849182199</v>
      </c>
      <c r="Y1795">
        <v>54.737509030606098</v>
      </c>
      <c r="Z1795">
        <v>1.5493481950239301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30.0739070853679</v>
      </c>
      <c r="K1796">
        <v>17.578494696155101</v>
      </c>
      <c r="L1796">
        <v>4.08</v>
      </c>
      <c r="M1796">
        <v>21.658494696155099</v>
      </c>
      <c r="N1796">
        <v>4.38</v>
      </c>
      <c r="O1796">
        <v>21.9584946961551</v>
      </c>
      <c r="P1796">
        <v>0.60157072810335699</v>
      </c>
      <c r="Q1796">
        <v>30.0739070853679</v>
      </c>
      <c r="R1796">
        <v>0.122491426962445</v>
      </c>
      <c r="S1796">
        <v>0.84552409072607704</v>
      </c>
      <c r="T1796">
        <v>74.204160515366993</v>
      </c>
      <c r="U1796">
        <v>43.373062181423798</v>
      </c>
      <c r="V1796">
        <v>8.3294170334462692</v>
      </c>
      <c r="W1796">
        <v>51.702479214870102</v>
      </c>
      <c r="X1796">
        <v>8.6294170334462699</v>
      </c>
      <c r="Y1796">
        <v>52.0024792148701</v>
      </c>
      <c r="Z1796">
        <v>1.01515448695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33.6982942574707</v>
      </c>
      <c r="K1797">
        <v>19.696984671560401</v>
      </c>
      <c r="L1797">
        <v>5.04</v>
      </c>
      <c r="M1797">
        <v>24.7369846715604</v>
      </c>
      <c r="N1797">
        <v>5.34</v>
      </c>
      <c r="O1797">
        <v>25.036984671560401</v>
      </c>
      <c r="P1797">
        <v>0.79084739300886397</v>
      </c>
      <c r="Q1797">
        <v>33.6982942574707</v>
      </c>
      <c r="R1797">
        <v>0.113988529945539</v>
      </c>
      <c r="S1797">
        <v>0.84552409072607704</v>
      </c>
      <c r="T1797">
        <v>74.204160515366993</v>
      </c>
      <c r="U1797">
        <v>43.373062181423798</v>
      </c>
      <c r="V1797">
        <v>9.5750365154253494</v>
      </c>
      <c r="W1797">
        <v>52.9480986968492</v>
      </c>
      <c r="X1797">
        <v>9.8750365154253501</v>
      </c>
      <c r="Y1797">
        <v>53.248098696849198</v>
      </c>
      <c r="Z1797">
        <v>1.2313901357099399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34.809827443421398</v>
      </c>
      <c r="K1798">
        <v>20.346686759099999</v>
      </c>
      <c r="L1798">
        <v>10.23</v>
      </c>
      <c r="M1798">
        <v>30.576686759099999</v>
      </c>
      <c r="N1798">
        <v>10.53</v>
      </c>
      <c r="O1798">
        <v>30.8766867591</v>
      </c>
      <c r="P1798">
        <v>1.63150870332353</v>
      </c>
      <c r="Q1798">
        <v>34.809827443421398</v>
      </c>
      <c r="R1798">
        <v>7.0019449191321706E-2</v>
      </c>
      <c r="S1798">
        <v>0.84552409072607704</v>
      </c>
      <c r="T1798">
        <v>74.204160515366993</v>
      </c>
      <c r="U1798">
        <v>43.373062181423798</v>
      </c>
      <c r="V1798">
        <v>11.938316087120301</v>
      </c>
      <c r="W1798">
        <v>55.311378268544203</v>
      </c>
      <c r="X1798">
        <v>12.2383160871203</v>
      </c>
      <c r="Y1798">
        <v>55.6113782685442</v>
      </c>
      <c r="Z1798">
        <v>1.79636658914785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31.943293899343001</v>
      </c>
      <c r="K1799">
        <v>18.671169688508002</v>
      </c>
      <c r="L1799">
        <v>11.472</v>
      </c>
      <c r="M1799">
        <v>30.143169688507999</v>
      </c>
      <c r="N1799">
        <v>11.772</v>
      </c>
      <c r="O1799">
        <v>30.443169688508</v>
      </c>
      <c r="P1799">
        <v>1.73729321735189</v>
      </c>
      <c r="Q1799">
        <v>31.943293899343001</v>
      </c>
      <c r="R1799">
        <v>6.2116768192782099E-2</v>
      </c>
      <c r="S1799">
        <v>0.84552409072607704</v>
      </c>
      <c r="T1799">
        <v>74.204160515366993</v>
      </c>
      <c r="U1799">
        <v>43.373062181423798</v>
      </c>
      <c r="V1799">
        <v>11.8767260784599</v>
      </c>
      <c r="W1799">
        <v>55.2497882598838</v>
      </c>
      <c r="X1799">
        <v>12.1767260784599</v>
      </c>
      <c r="Y1799">
        <v>55.549788259883798</v>
      </c>
      <c r="Z1799">
        <v>1.7763348417691101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34.259671459646597</v>
      </c>
      <c r="K1800">
        <v>20.025115171630802</v>
      </c>
      <c r="L1800">
        <v>6.27</v>
      </c>
      <c r="M1800">
        <v>26.295115171630801</v>
      </c>
      <c r="N1800">
        <v>6.5699999999999896</v>
      </c>
      <c r="O1800">
        <v>26.595115171630798</v>
      </c>
      <c r="P1800">
        <v>0.99294147737695504</v>
      </c>
      <c r="Q1800">
        <v>34.259671459646597</v>
      </c>
      <c r="R1800">
        <v>9.9263896543782301E-2</v>
      </c>
      <c r="S1800">
        <v>0.84552409072607704</v>
      </c>
      <c r="T1800">
        <v>74.204160515366993</v>
      </c>
      <c r="U1800">
        <v>43.373062181423798</v>
      </c>
      <c r="V1800">
        <v>10.373077188825199</v>
      </c>
      <c r="W1800">
        <v>53.746139370249097</v>
      </c>
      <c r="X1800">
        <v>10.6730771888252</v>
      </c>
      <c r="Y1800">
        <v>54.046139370249101</v>
      </c>
      <c r="Z1800">
        <v>1.39084686628416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31.943293899343001</v>
      </c>
      <c r="K1801">
        <v>18.671169688508002</v>
      </c>
      <c r="L1801">
        <v>5.5739999999999901</v>
      </c>
      <c r="M1801">
        <v>24.245169688508</v>
      </c>
      <c r="N1801">
        <v>5.8739999999999899</v>
      </c>
      <c r="O1801">
        <v>24.545169688508</v>
      </c>
      <c r="P1801">
        <v>0.847653881001044</v>
      </c>
      <c r="Q1801">
        <v>31.943293899343001</v>
      </c>
      <c r="R1801">
        <v>0.10363512047072</v>
      </c>
      <c r="S1801">
        <v>0.84552409072607704</v>
      </c>
      <c r="T1801">
        <v>74.204160515366993</v>
      </c>
      <c r="U1801">
        <v>43.373062181423798</v>
      </c>
      <c r="V1801">
        <v>9.62770269172991</v>
      </c>
      <c r="W1801">
        <v>53.000764873153699</v>
      </c>
      <c r="X1801">
        <v>9.9277026917299107</v>
      </c>
      <c r="Y1801">
        <v>53.300764873153703</v>
      </c>
      <c r="Z1801">
        <v>1.2413155734040999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19.6731548763677</v>
      </c>
      <c r="K1802">
        <v>11.4991526597861</v>
      </c>
      <c r="L1802">
        <v>14.303999999999901</v>
      </c>
      <c r="M1802">
        <v>25.8031526597861</v>
      </c>
      <c r="N1802">
        <v>14.603999999999999</v>
      </c>
      <c r="O1802">
        <v>26.103152659786101</v>
      </c>
      <c r="P1802">
        <v>1.78406929499738</v>
      </c>
      <c r="Q1802">
        <v>19.6731548763677</v>
      </c>
      <c r="R1802">
        <v>5.86468700740699E-2</v>
      </c>
      <c r="S1802">
        <v>0.84552409072607704</v>
      </c>
      <c r="T1802">
        <v>74.204160515366993</v>
      </c>
      <c r="U1802">
        <v>43.373062181423798</v>
      </c>
      <c r="V1802">
        <v>10.486060369243701</v>
      </c>
      <c r="W1802">
        <v>53.8591225506675</v>
      </c>
      <c r="X1802">
        <v>10.7860603692437</v>
      </c>
      <c r="Y1802">
        <v>54.159122550667497</v>
      </c>
      <c r="Z1802">
        <v>1.41523063637135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18.313245669239102</v>
      </c>
      <c r="K1803">
        <v>10.7042723432078</v>
      </c>
      <c r="L1803">
        <v>18.8</v>
      </c>
      <c r="M1803">
        <v>29.504272343207798</v>
      </c>
      <c r="N1803">
        <v>19.100000000000001</v>
      </c>
      <c r="O1803">
        <v>29.804272343207799</v>
      </c>
      <c r="P1803">
        <v>2.2943959138724201</v>
      </c>
      <c r="Q1803">
        <v>18.313245669239102</v>
      </c>
      <c r="R1803">
        <v>4.7082752549711601E-2</v>
      </c>
      <c r="S1803">
        <v>0.84552409072607704</v>
      </c>
      <c r="T1803">
        <v>74.204160515366993</v>
      </c>
      <c r="U1803">
        <v>43.373062181423798</v>
      </c>
      <c r="V1803">
        <v>11.0644468491822</v>
      </c>
      <c r="W1803">
        <v>54.437509030606101</v>
      </c>
      <c r="X1803">
        <v>11.364446849182199</v>
      </c>
      <c r="Y1803">
        <v>54.737509030606098</v>
      </c>
      <c r="Z1803">
        <v>1.5493481950239301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24.628874829183101</v>
      </c>
      <c r="K1804">
        <v>14.395819749263801</v>
      </c>
      <c r="L1804">
        <v>5.44</v>
      </c>
      <c r="M1804">
        <v>19.835819749263798</v>
      </c>
      <c r="N1804">
        <v>5.74</v>
      </c>
      <c r="O1804">
        <v>20.135819749263799</v>
      </c>
      <c r="P1804">
        <v>0.73411052817378297</v>
      </c>
      <c r="Q1804">
        <v>24.628874829183101</v>
      </c>
      <c r="R1804">
        <v>0.122491426962445</v>
      </c>
      <c r="S1804">
        <v>0.84552409072607704</v>
      </c>
      <c r="T1804">
        <v>74.204160515366993</v>
      </c>
      <c r="U1804">
        <v>43.373062181423798</v>
      </c>
      <c r="V1804">
        <v>8.3294170334462692</v>
      </c>
      <c r="W1804">
        <v>51.702479214870102</v>
      </c>
      <c r="X1804">
        <v>8.6294170334462699</v>
      </c>
      <c r="Y1804">
        <v>52.0024792148701</v>
      </c>
      <c r="Z1804">
        <v>1.01515448695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27.906211028459801</v>
      </c>
      <c r="K1805">
        <v>16.3114550151762</v>
      </c>
      <c r="L1805">
        <v>6.72</v>
      </c>
      <c r="M1805">
        <v>23.031455015176199</v>
      </c>
      <c r="N1805">
        <v>7.02</v>
      </c>
      <c r="O1805">
        <v>23.3314550151762</v>
      </c>
      <c r="P1805">
        <v>0.95425861241278997</v>
      </c>
      <c r="Q1805">
        <v>27.906211028459801</v>
      </c>
      <c r="R1805">
        <v>0.113988529945539</v>
      </c>
      <c r="S1805">
        <v>0.84552409072607704</v>
      </c>
      <c r="T1805">
        <v>74.204160515366993</v>
      </c>
      <c r="U1805">
        <v>43.373062181423798</v>
      </c>
      <c r="V1805">
        <v>9.5750365154253494</v>
      </c>
      <c r="W1805">
        <v>52.9480986968492</v>
      </c>
      <c r="X1805">
        <v>9.8750365154253501</v>
      </c>
      <c r="Y1805">
        <v>53.248098696849198</v>
      </c>
      <c r="Z1805">
        <v>1.2313901357099399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28.926073815914901</v>
      </c>
      <c r="K1806">
        <v>16.907574852522099</v>
      </c>
      <c r="L1806">
        <v>13.64</v>
      </c>
      <c r="M1806">
        <v>30.5475748525221</v>
      </c>
      <c r="N1806">
        <v>13.94</v>
      </c>
      <c r="O1806">
        <v>30.847574852522101</v>
      </c>
      <c r="P1806">
        <v>1.96033112900252</v>
      </c>
      <c r="Q1806">
        <v>28.926073815914901</v>
      </c>
      <c r="R1806">
        <v>7.0019449191321706E-2</v>
      </c>
      <c r="S1806">
        <v>0.84552409072607704</v>
      </c>
      <c r="T1806">
        <v>74.204160515366993</v>
      </c>
      <c r="U1806">
        <v>43.373062181423798</v>
      </c>
      <c r="V1806">
        <v>11.938316087120301</v>
      </c>
      <c r="W1806">
        <v>55.311378268544203</v>
      </c>
      <c r="X1806">
        <v>12.2383160871203</v>
      </c>
      <c r="Y1806">
        <v>55.6113782685442</v>
      </c>
      <c r="Z1806">
        <v>1.79636658914785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26.310139483326601</v>
      </c>
      <c r="K1807">
        <v>15.378535487588101</v>
      </c>
      <c r="L1807">
        <v>15.295999999999999</v>
      </c>
      <c r="M1807">
        <v>30.674535487588098</v>
      </c>
      <c r="N1807">
        <v>15.596</v>
      </c>
      <c r="O1807">
        <v>30.974535487588099</v>
      </c>
      <c r="P1807">
        <v>2.1056027817417799</v>
      </c>
      <c r="Q1807">
        <v>26.310139483326601</v>
      </c>
      <c r="R1807">
        <v>6.2116768192782099E-2</v>
      </c>
      <c r="S1807">
        <v>0.84552409072607704</v>
      </c>
      <c r="T1807">
        <v>74.204160515366993</v>
      </c>
      <c r="U1807">
        <v>43.373062181423798</v>
      </c>
      <c r="V1807">
        <v>11.8767260784599</v>
      </c>
      <c r="W1807">
        <v>55.2497882598838</v>
      </c>
      <c r="X1807">
        <v>12.1767260784599</v>
      </c>
      <c r="Y1807">
        <v>55.549788259883798</v>
      </c>
      <c r="Z1807">
        <v>1.7763348417691101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28.4204129005029</v>
      </c>
      <c r="K1808">
        <v>16.6120110704571</v>
      </c>
      <c r="L1808">
        <v>8.36</v>
      </c>
      <c r="M1808">
        <v>24.9720110704571</v>
      </c>
      <c r="N1808">
        <v>8.66</v>
      </c>
      <c r="O1808">
        <v>25.272011070457101</v>
      </c>
      <c r="P1808">
        <v>1.19580981889774</v>
      </c>
      <c r="Q1808">
        <v>28.4204129005029</v>
      </c>
      <c r="R1808">
        <v>9.9263896543782301E-2</v>
      </c>
      <c r="S1808">
        <v>0.84552409072607704</v>
      </c>
      <c r="T1808">
        <v>74.204160515366993</v>
      </c>
      <c r="U1808">
        <v>43.373062181423798</v>
      </c>
      <c r="V1808">
        <v>10.373077188825199</v>
      </c>
      <c r="W1808">
        <v>53.746139370249097</v>
      </c>
      <c r="X1808">
        <v>10.6730771888252</v>
      </c>
      <c r="Y1808">
        <v>54.046139370249101</v>
      </c>
      <c r="Z1808">
        <v>1.39084686628416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26.310139483326601</v>
      </c>
      <c r="K1809">
        <v>15.378535487588101</v>
      </c>
      <c r="L1809">
        <v>7.4319999999999897</v>
      </c>
      <c r="M1809">
        <v>22.810535487588101</v>
      </c>
      <c r="N1809">
        <v>7.7319999999999904</v>
      </c>
      <c r="O1809">
        <v>23.110535487588098</v>
      </c>
      <c r="P1809">
        <v>1.02826794364886</v>
      </c>
      <c r="Q1809">
        <v>26.310139483326601</v>
      </c>
      <c r="R1809">
        <v>0.10363512047072</v>
      </c>
      <c r="S1809">
        <v>0.84552409072607704</v>
      </c>
      <c r="T1809">
        <v>74.204160515366993</v>
      </c>
      <c r="U1809">
        <v>43.373062181423798</v>
      </c>
      <c r="V1809">
        <v>9.62770269172991</v>
      </c>
      <c r="W1809">
        <v>53.000764873153699</v>
      </c>
      <c r="X1809">
        <v>9.9277026917299107</v>
      </c>
      <c r="Y1809">
        <v>53.300764873153703</v>
      </c>
      <c r="Z1809">
        <v>1.2413155734040999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16.463885094763899</v>
      </c>
      <c r="K1810">
        <v>9.6233028849525404</v>
      </c>
      <c r="L1810">
        <v>17.88</v>
      </c>
      <c r="M1810">
        <v>27.5033028849525</v>
      </c>
      <c r="N1810">
        <v>18.18</v>
      </c>
      <c r="O1810">
        <v>27.803302884952501</v>
      </c>
      <c r="P1810">
        <v>2.1283802445637301</v>
      </c>
      <c r="Q1810">
        <v>16.463885094763899</v>
      </c>
      <c r="R1810">
        <v>5.86468700740699E-2</v>
      </c>
      <c r="S1810">
        <v>0.84552409072607704</v>
      </c>
      <c r="T1810">
        <v>74.204160515366993</v>
      </c>
      <c r="U1810">
        <v>43.373062181423798</v>
      </c>
      <c r="V1810">
        <v>10.486060369243701</v>
      </c>
      <c r="W1810">
        <v>53.8591225506675</v>
      </c>
      <c r="X1810">
        <v>10.7860603692437</v>
      </c>
      <c r="Y1810">
        <v>54.159122550667497</v>
      </c>
      <c r="Z1810">
        <v>1.41523063637135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15.2771462518305</v>
      </c>
      <c r="K1811">
        <v>8.9296423506891003</v>
      </c>
      <c r="L1811">
        <v>23.5</v>
      </c>
      <c r="M1811">
        <v>32.4296423506891</v>
      </c>
      <c r="N1811">
        <v>23.8</v>
      </c>
      <c r="O1811">
        <v>32.729642350689097</v>
      </c>
      <c r="P1811">
        <v>2.7445427331638701</v>
      </c>
      <c r="Q1811">
        <v>15.2771462518305</v>
      </c>
      <c r="R1811">
        <v>4.7082752549711601E-2</v>
      </c>
      <c r="S1811">
        <v>0.84552409072607704</v>
      </c>
      <c r="T1811">
        <v>74.204160515366993</v>
      </c>
      <c r="U1811">
        <v>43.373062181423798</v>
      </c>
      <c r="V1811">
        <v>11.0644468491822</v>
      </c>
      <c r="W1811">
        <v>54.437509030606101</v>
      </c>
      <c r="X1811">
        <v>11.364446849182199</v>
      </c>
      <c r="Y1811">
        <v>54.737509030606098</v>
      </c>
      <c r="Z1811">
        <v>1.5493481950239301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20.853282979751</v>
      </c>
      <c r="K1812">
        <v>12.1889491517158</v>
      </c>
      <c r="L1812">
        <v>6.8</v>
      </c>
      <c r="M1812">
        <v>18.988949151715801</v>
      </c>
      <c r="N1812">
        <v>7.1</v>
      </c>
      <c r="O1812">
        <v>19.288949151715801</v>
      </c>
      <c r="P1812">
        <v>0.86648558556992905</v>
      </c>
      <c r="Q1812">
        <v>20.8532829797511</v>
      </c>
      <c r="R1812">
        <v>0.122491426962445</v>
      </c>
      <c r="S1812">
        <v>0.84552409072607704</v>
      </c>
      <c r="T1812">
        <v>74.204160515366993</v>
      </c>
      <c r="U1812">
        <v>43.373062181423798</v>
      </c>
      <c r="V1812">
        <v>8.3294170334462692</v>
      </c>
      <c r="W1812">
        <v>51.702479214870102</v>
      </c>
      <c r="X1812">
        <v>8.6294170334462699</v>
      </c>
      <c r="Y1812">
        <v>52.0024792148701</v>
      </c>
      <c r="Z1812">
        <v>1.01515448695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23.813186165921799</v>
      </c>
      <c r="K1813">
        <v>13.919041697108799</v>
      </c>
      <c r="L1813">
        <v>8.4</v>
      </c>
      <c r="M1813">
        <v>22.319041697108801</v>
      </c>
      <c r="N1813">
        <v>8.6999999999999993</v>
      </c>
      <c r="O1813">
        <v>22.619041697108798</v>
      </c>
      <c r="P1813">
        <v>1.1174194795409</v>
      </c>
      <c r="Q1813">
        <v>23.813186165921799</v>
      </c>
      <c r="R1813">
        <v>0.113988529945539</v>
      </c>
      <c r="S1813">
        <v>0.84552409072607704</v>
      </c>
      <c r="T1813">
        <v>74.204160515366993</v>
      </c>
      <c r="U1813">
        <v>43.373062181423798</v>
      </c>
      <c r="V1813">
        <v>9.5750365154253494</v>
      </c>
      <c r="W1813">
        <v>52.9480986968492</v>
      </c>
      <c r="X1813">
        <v>9.8750365154253501</v>
      </c>
      <c r="Y1813">
        <v>53.248098696849198</v>
      </c>
      <c r="Z1813">
        <v>1.2313901357099399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24.743746105623998</v>
      </c>
      <c r="K1814">
        <v>14.462963140973001</v>
      </c>
      <c r="L1814">
        <v>17.05</v>
      </c>
      <c r="M1814">
        <v>31.512963140973</v>
      </c>
      <c r="N1814">
        <v>17.350000000000001</v>
      </c>
      <c r="O1814">
        <v>31.812963140973</v>
      </c>
      <c r="P1814">
        <v>2.2881414208536501</v>
      </c>
      <c r="Q1814">
        <v>24.743746105623998</v>
      </c>
      <c r="R1814">
        <v>7.0019449191321706E-2</v>
      </c>
      <c r="S1814">
        <v>0.84552409072607704</v>
      </c>
      <c r="T1814">
        <v>74.204160515366993</v>
      </c>
      <c r="U1814">
        <v>43.373062181423798</v>
      </c>
      <c r="V1814">
        <v>11.938316087120301</v>
      </c>
      <c r="W1814">
        <v>55.311378268544203</v>
      </c>
      <c r="X1814">
        <v>12.2383160871203</v>
      </c>
      <c r="Y1814">
        <v>55.6113782685442</v>
      </c>
      <c r="Z1814">
        <v>1.79636658914785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22.365938126863401</v>
      </c>
      <c r="K1815">
        <v>13.073110973628401</v>
      </c>
      <c r="L1815">
        <v>19.12</v>
      </c>
      <c r="M1815">
        <v>32.1931109736284</v>
      </c>
      <c r="N1815">
        <v>19.420000000000002</v>
      </c>
      <c r="O1815">
        <v>32.493110973628397</v>
      </c>
      <c r="P1815">
        <v>2.4726429982465801</v>
      </c>
      <c r="Q1815">
        <v>22.365938126863401</v>
      </c>
      <c r="R1815">
        <v>6.2116768192782099E-2</v>
      </c>
      <c r="S1815">
        <v>0.84552409072607704</v>
      </c>
      <c r="T1815">
        <v>74.204160515366993</v>
      </c>
      <c r="U1815">
        <v>43.373062181423798</v>
      </c>
      <c r="V1815">
        <v>11.8767260784599</v>
      </c>
      <c r="W1815">
        <v>55.2497882598838</v>
      </c>
      <c r="X1815">
        <v>12.1767260784599</v>
      </c>
      <c r="Y1815">
        <v>55.549788259883798</v>
      </c>
      <c r="Z1815">
        <v>1.7763348417691101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24.281795256443701</v>
      </c>
      <c r="K1816">
        <v>14.192948322840101</v>
      </c>
      <c r="L1816">
        <v>10.45</v>
      </c>
      <c r="M1816">
        <v>24.642948322840098</v>
      </c>
      <c r="N1816">
        <v>10.75</v>
      </c>
      <c r="O1816">
        <v>24.942948322840099</v>
      </c>
      <c r="P1816">
        <v>1.3982924549653</v>
      </c>
      <c r="Q1816">
        <v>24.281795256443701</v>
      </c>
      <c r="R1816">
        <v>9.9263896543782301E-2</v>
      </c>
      <c r="S1816">
        <v>0.84552409072607704</v>
      </c>
      <c r="T1816">
        <v>74.204160515366993</v>
      </c>
      <c r="U1816">
        <v>43.373062181423798</v>
      </c>
      <c r="V1816">
        <v>10.373077188825199</v>
      </c>
      <c r="W1816">
        <v>53.746139370249097</v>
      </c>
      <c r="X1816">
        <v>10.6730771888252</v>
      </c>
      <c r="Y1816">
        <v>54.046139370249101</v>
      </c>
      <c r="Z1816">
        <v>1.39084686628416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22.365938126863401</v>
      </c>
      <c r="K1817">
        <v>13.073110973628401</v>
      </c>
      <c r="L1817">
        <v>9.2899999999999991</v>
      </c>
      <c r="M1817">
        <v>22.363110973628402</v>
      </c>
      <c r="N1817">
        <v>9.59</v>
      </c>
      <c r="O1817">
        <v>22.663110973628399</v>
      </c>
      <c r="P1817">
        <v>1.2085762179679</v>
      </c>
      <c r="Q1817">
        <v>22.365938126863401</v>
      </c>
      <c r="R1817">
        <v>0.10363512047072</v>
      </c>
      <c r="S1817">
        <v>0.84552409072607704</v>
      </c>
      <c r="T1817">
        <v>74.204160515366993</v>
      </c>
      <c r="U1817">
        <v>43.373062181423798</v>
      </c>
      <c r="V1817">
        <v>9.62770269172991</v>
      </c>
      <c r="W1817">
        <v>53.000764873153699</v>
      </c>
      <c r="X1817">
        <v>9.9277026917299107</v>
      </c>
      <c r="Y1817">
        <v>53.300764873153703</v>
      </c>
      <c r="Z1817">
        <v>1.2413155734040999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14.1548182143004</v>
      </c>
      <c r="K1818">
        <v>8.2736305661521694</v>
      </c>
      <c r="L1818">
        <v>21.4559999999999</v>
      </c>
      <c r="M1818">
        <v>29.7296305661521</v>
      </c>
      <c r="N1818">
        <v>21.755999999999901</v>
      </c>
      <c r="O1818">
        <v>30.0296305661521</v>
      </c>
      <c r="P1818">
        <v>2.4715816263885402</v>
      </c>
      <c r="Q1818">
        <v>14.1548182143004</v>
      </c>
      <c r="R1818">
        <v>5.86468700740699E-2</v>
      </c>
      <c r="S1818">
        <v>0.84552409072607704</v>
      </c>
      <c r="T1818">
        <v>74.204160515366993</v>
      </c>
      <c r="U1818">
        <v>43.373062181423798</v>
      </c>
      <c r="V1818">
        <v>10.486060369243701</v>
      </c>
      <c r="W1818">
        <v>53.8591225506675</v>
      </c>
      <c r="X1818">
        <v>10.7860603692437</v>
      </c>
      <c r="Y1818">
        <v>54.159122550667497</v>
      </c>
      <c r="Z1818">
        <v>1.41523063637135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13.1045768054798</v>
      </c>
      <c r="K1819">
        <v>7.6597541256142101</v>
      </c>
      <c r="L1819">
        <v>28.2</v>
      </c>
      <c r="M1819">
        <v>35.859754125614202</v>
      </c>
      <c r="N1819">
        <v>28.5</v>
      </c>
      <c r="O1819">
        <v>36.159754125614199</v>
      </c>
      <c r="P1819">
        <v>3.19279489455525</v>
      </c>
      <c r="Q1819">
        <v>13.1045768054798</v>
      </c>
      <c r="R1819">
        <v>4.7082752549711601E-2</v>
      </c>
      <c r="S1819">
        <v>0.84552409072607704</v>
      </c>
      <c r="T1819">
        <v>74.204160515366993</v>
      </c>
      <c r="U1819">
        <v>43.373062181423798</v>
      </c>
      <c r="V1819">
        <v>11.0644468491822</v>
      </c>
      <c r="W1819">
        <v>54.437509030606101</v>
      </c>
      <c r="X1819">
        <v>11.364446849182199</v>
      </c>
      <c r="Y1819">
        <v>54.737509030606098</v>
      </c>
      <c r="Z1819">
        <v>1.5493481950239301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18.081413113539998</v>
      </c>
      <c r="K1820">
        <v>10.5687639325718</v>
      </c>
      <c r="L1820">
        <v>8.16</v>
      </c>
      <c r="M1820">
        <v>18.728763932571798</v>
      </c>
      <c r="N1820">
        <v>8.4600000000000009</v>
      </c>
      <c r="O1820">
        <v>19.028763932571799</v>
      </c>
      <c r="P1820">
        <v>0.99869630932304299</v>
      </c>
      <c r="Q1820">
        <v>18.081413113539998</v>
      </c>
      <c r="R1820">
        <v>0.122491426962445</v>
      </c>
      <c r="S1820">
        <v>0.84552409072607704</v>
      </c>
      <c r="T1820">
        <v>74.204160515366993</v>
      </c>
      <c r="U1820">
        <v>43.373062181423798</v>
      </c>
      <c r="V1820">
        <v>8.3294170334462692</v>
      </c>
      <c r="W1820">
        <v>51.702479214870102</v>
      </c>
      <c r="X1820">
        <v>8.6294170334462699</v>
      </c>
      <c r="Y1820">
        <v>52.0024792148701</v>
      </c>
      <c r="Z1820">
        <v>1.01515448695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20.767239588779201</v>
      </c>
      <c r="K1821">
        <v>12.138655942804</v>
      </c>
      <c r="L1821">
        <v>10.08</v>
      </c>
      <c r="M1821">
        <v>22.218655942803998</v>
      </c>
      <c r="N1821">
        <v>10.38</v>
      </c>
      <c r="O1821">
        <v>22.518655942804099</v>
      </c>
      <c r="P1821">
        <v>1.2803307603185501</v>
      </c>
      <c r="Q1821">
        <v>20.767239588779201</v>
      </c>
      <c r="R1821">
        <v>0.113988529945539</v>
      </c>
      <c r="S1821">
        <v>0.84552409072607704</v>
      </c>
      <c r="T1821">
        <v>74.204160515366993</v>
      </c>
      <c r="U1821">
        <v>43.373062181423798</v>
      </c>
      <c r="V1821">
        <v>9.5750365154253494</v>
      </c>
      <c r="W1821">
        <v>52.9480986968492</v>
      </c>
      <c r="X1821">
        <v>9.8750365154253501</v>
      </c>
      <c r="Y1821">
        <v>53.248098696849198</v>
      </c>
      <c r="Z1821">
        <v>1.2313901357099399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21.618060472264698</v>
      </c>
      <c r="K1822">
        <v>12.6359691234717</v>
      </c>
      <c r="L1822">
        <v>20.46</v>
      </c>
      <c r="M1822">
        <v>33.095969123471697</v>
      </c>
      <c r="N1822">
        <v>20.76</v>
      </c>
      <c r="O1822">
        <v>33.395969123471701</v>
      </c>
      <c r="P1822">
        <v>2.6149457905709901</v>
      </c>
      <c r="Q1822">
        <v>21.618060472264698</v>
      </c>
      <c r="R1822">
        <v>7.0019449191321706E-2</v>
      </c>
      <c r="S1822">
        <v>0.84552409072607704</v>
      </c>
      <c r="T1822">
        <v>74.204160515366993</v>
      </c>
      <c r="U1822">
        <v>43.373062181423798</v>
      </c>
      <c r="V1822">
        <v>11.938316087120301</v>
      </c>
      <c r="W1822">
        <v>55.311378268544203</v>
      </c>
      <c r="X1822">
        <v>12.2383160871203</v>
      </c>
      <c r="Y1822">
        <v>55.6113782685442</v>
      </c>
      <c r="Z1822">
        <v>1.79636658914785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19.450132954782902</v>
      </c>
      <c r="K1823">
        <v>11.368794151509301</v>
      </c>
      <c r="L1823">
        <v>22.943999999999999</v>
      </c>
      <c r="M1823">
        <v>34.312794151509301</v>
      </c>
      <c r="N1823">
        <v>23.244</v>
      </c>
      <c r="O1823">
        <v>34.612794151509299</v>
      </c>
      <c r="P1823">
        <v>2.8384225862254602</v>
      </c>
      <c r="Q1823">
        <v>19.450132954782902</v>
      </c>
      <c r="R1823">
        <v>6.2116768192782099E-2</v>
      </c>
      <c r="S1823">
        <v>0.84552409072607704</v>
      </c>
      <c r="T1823">
        <v>74.204160515366993</v>
      </c>
      <c r="U1823">
        <v>43.373062181423798</v>
      </c>
      <c r="V1823">
        <v>11.8767260784599</v>
      </c>
      <c r="W1823">
        <v>55.2497882598838</v>
      </c>
      <c r="X1823">
        <v>12.1767260784599</v>
      </c>
      <c r="Y1823">
        <v>55.549788259883798</v>
      </c>
      <c r="Z1823">
        <v>1.7763348417691101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21.195306973562801</v>
      </c>
      <c r="K1824">
        <v>12.388865542496401</v>
      </c>
      <c r="L1824">
        <v>12.54</v>
      </c>
      <c r="M1824">
        <v>24.9288655424964</v>
      </c>
      <c r="N1824">
        <v>12.84</v>
      </c>
      <c r="O1824">
        <v>25.228865542496401</v>
      </c>
      <c r="P1824">
        <v>1.60039084944953</v>
      </c>
      <c r="Q1824">
        <v>21.195306973562801</v>
      </c>
      <c r="R1824">
        <v>9.9263896543782301E-2</v>
      </c>
      <c r="S1824">
        <v>0.84552409072607704</v>
      </c>
      <c r="T1824">
        <v>74.204160515366993</v>
      </c>
      <c r="U1824">
        <v>43.373062181423798</v>
      </c>
      <c r="V1824">
        <v>10.373077188825199</v>
      </c>
      <c r="W1824">
        <v>53.746139370249097</v>
      </c>
      <c r="X1824">
        <v>10.6730771888252</v>
      </c>
      <c r="Y1824">
        <v>54.046139370249101</v>
      </c>
      <c r="Z1824">
        <v>1.39084686628416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19.450132954782902</v>
      </c>
      <c r="K1825">
        <v>11.368794151509301</v>
      </c>
      <c r="L1825">
        <v>11.1479999999999</v>
      </c>
      <c r="M1825">
        <v>22.516794151509298</v>
      </c>
      <c r="N1825">
        <v>11.447999999999899</v>
      </c>
      <c r="O1825">
        <v>22.816794151509299</v>
      </c>
      <c r="P1825">
        <v>1.3885797376371101</v>
      </c>
      <c r="Q1825">
        <v>19.450132954782902</v>
      </c>
      <c r="R1825">
        <v>0.10363512047072</v>
      </c>
      <c r="S1825">
        <v>0.84552409072607704</v>
      </c>
      <c r="T1825">
        <v>74.204160515366993</v>
      </c>
      <c r="U1825">
        <v>43.373062181423798</v>
      </c>
      <c r="V1825">
        <v>9.62770269172991</v>
      </c>
      <c r="W1825">
        <v>53.000764873153699</v>
      </c>
      <c r="X1825">
        <v>9.9277026917299107</v>
      </c>
      <c r="Y1825">
        <v>53.300764873153703</v>
      </c>
      <c r="Z1825">
        <v>1.2413155734040999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12.4137802581626</v>
      </c>
      <c r="K1826">
        <v>7.2559767444888301</v>
      </c>
      <c r="L1826">
        <v>25.032</v>
      </c>
      <c r="M1826">
        <v>32.287976744488802</v>
      </c>
      <c r="N1826">
        <v>25.332000000000001</v>
      </c>
      <c r="O1826">
        <v>32.587976744488799</v>
      </c>
      <c r="P1826">
        <v>2.81368056883601</v>
      </c>
      <c r="Q1826">
        <v>12.4137802581626</v>
      </c>
      <c r="R1826">
        <v>5.86468700740699E-2</v>
      </c>
      <c r="S1826">
        <v>0.84552409072607704</v>
      </c>
      <c r="T1826">
        <v>74.204160515366993</v>
      </c>
      <c r="U1826">
        <v>43.373062181423798</v>
      </c>
      <c r="V1826">
        <v>10.486060369243701</v>
      </c>
      <c r="W1826">
        <v>53.8591225506675</v>
      </c>
      <c r="X1826">
        <v>10.7860603692437</v>
      </c>
      <c r="Y1826">
        <v>54.159122550667497</v>
      </c>
      <c r="Z1826">
        <v>1.41523063637135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11.472997032640899</v>
      </c>
      <c r="K1827">
        <v>6.7060796894397097</v>
      </c>
      <c r="L1827">
        <v>32.9</v>
      </c>
      <c r="M1827">
        <v>39.606079689439703</v>
      </c>
      <c r="N1827">
        <v>33.200000000000003</v>
      </c>
      <c r="O1827">
        <v>39.9060796894397</v>
      </c>
      <c r="P1827">
        <v>3.63916828036702</v>
      </c>
      <c r="Q1827">
        <v>11.472997032640899</v>
      </c>
      <c r="R1827">
        <v>4.7082752549711601E-2</v>
      </c>
      <c r="S1827">
        <v>0.84552409072607704</v>
      </c>
      <c r="T1827">
        <v>74.204160515366993</v>
      </c>
      <c r="U1827">
        <v>43.373062181423798</v>
      </c>
      <c r="V1827">
        <v>11.0644468491822</v>
      </c>
      <c r="W1827">
        <v>54.437509030606101</v>
      </c>
      <c r="X1827">
        <v>11.364446849182199</v>
      </c>
      <c r="Y1827">
        <v>54.737509030606098</v>
      </c>
      <c r="Z1827">
        <v>1.5493481950239301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15.9599739645653</v>
      </c>
      <c r="K1828">
        <v>9.3287618695671899</v>
      </c>
      <c r="L1828">
        <v>9.52</v>
      </c>
      <c r="M1828">
        <v>18.848761869567099</v>
      </c>
      <c r="N1828">
        <v>9.82</v>
      </c>
      <c r="O1828">
        <v>19.1487618695671</v>
      </c>
      <c r="P1828">
        <v>1.1307431069429099</v>
      </c>
      <c r="Q1828">
        <v>15.9599739645653</v>
      </c>
      <c r="R1828">
        <v>0.122491426962445</v>
      </c>
      <c r="S1828">
        <v>0.84552409072607704</v>
      </c>
      <c r="T1828">
        <v>74.204160515366993</v>
      </c>
      <c r="U1828">
        <v>43.373062181423798</v>
      </c>
      <c r="V1828">
        <v>8.3294170334462692</v>
      </c>
      <c r="W1828">
        <v>51.702479214870102</v>
      </c>
      <c r="X1828">
        <v>8.6294170334462699</v>
      </c>
      <c r="Y1828">
        <v>52.0024792148701</v>
      </c>
      <c r="Z1828">
        <v>1.01515448695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18.412141122002499</v>
      </c>
      <c r="K1829">
        <v>10.7620777087342</v>
      </c>
      <c r="L1829">
        <v>11.76</v>
      </c>
      <c r="M1829">
        <v>22.522077708734201</v>
      </c>
      <c r="N1829">
        <v>12.06</v>
      </c>
      <c r="O1829">
        <v>22.822077708734199</v>
      </c>
      <c r="P1829">
        <v>1.44299321716161</v>
      </c>
      <c r="Q1829">
        <v>18.412141122002499</v>
      </c>
      <c r="R1829">
        <v>0.113988529945539</v>
      </c>
      <c r="S1829">
        <v>0.84552409072607704</v>
      </c>
      <c r="T1829">
        <v>74.204160515366993</v>
      </c>
      <c r="U1829">
        <v>43.373062181423798</v>
      </c>
      <c r="V1829">
        <v>9.5750365154253494</v>
      </c>
      <c r="W1829">
        <v>52.9480986968492</v>
      </c>
      <c r="X1829">
        <v>9.8750365154253501</v>
      </c>
      <c r="Y1829">
        <v>53.248098696849198</v>
      </c>
      <c r="Z1829">
        <v>1.2313901357099399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19.1934950318171</v>
      </c>
      <c r="K1830">
        <v>11.218786759557201</v>
      </c>
      <c r="L1830">
        <v>23.87</v>
      </c>
      <c r="M1830">
        <v>35.088786759557202</v>
      </c>
      <c r="N1830">
        <v>24.17</v>
      </c>
      <c r="O1830">
        <v>35.388786759557199</v>
      </c>
      <c r="P1830">
        <v>2.9407503928396399</v>
      </c>
      <c r="Q1830">
        <v>19.1934950318171</v>
      </c>
      <c r="R1830">
        <v>7.0019449191321706E-2</v>
      </c>
      <c r="S1830">
        <v>0.84552409072607704</v>
      </c>
      <c r="T1830">
        <v>74.204160515366993</v>
      </c>
      <c r="U1830">
        <v>43.373062181423798</v>
      </c>
      <c r="V1830">
        <v>11.938316087120301</v>
      </c>
      <c r="W1830">
        <v>55.311378268544203</v>
      </c>
      <c r="X1830">
        <v>12.2383160871203</v>
      </c>
      <c r="Y1830">
        <v>55.6113782685442</v>
      </c>
      <c r="Z1830">
        <v>1.79636658914785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17.206901639734401</v>
      </c>
      <c r="K1831">
        <v>10.0576033686856</v>
      </c>
      <c r="L1831">
        <v>26.768000000000001</v>
      </c>
      <c r="M1831">
        <v>36.825603368685599</v>
      </c>
      <c r="N1831">
        <v>27.068000000000001</v>
      </c>
      <c r="O1831">
        <v>37.125603368685603</v>
      </c>
      <c r="P1831">
        <v>3.2029501755029699</v>
      </c>
      <c r="Q1831">
        <v>17.206901639734401</v>
      </c>
      <c r="R1831">
        <v>6.2116768192782099E-2</v>
      </c>
      <c r="S1831">
        <v>0.84552409072607704</v>
      </c>
      <c r="T1831">
        <v>74.204160515366993</v>
      </c>
      <c r="U1831">
        <v>43.373062181423798</v>
      </c>
      <c r="V1831">
        <v>11.8767260784599</v>
      </c>
      <c r="W1831">
        <v>55.2497882598838</v>
      </c>
      <c r="X1831">
        <v>12.1767260784599</v>
      </c>
      <c r="Y1831">
        <v>55.549788259883798</v>
      </c>
      <c r="Z1831">
        <v>1.7763348417691101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18.804982913525699</v>
      </c>
      <c r="K1832">
        <v>10.991697602455201</v>
      </c>
      <c r="L1832">
        <v>14.63</v>
      </c>
      <c r="M1832">
        <v>25.6216976024552</v>
      </c>
      <c r="N1832">
        <v>14.93</v>
      </c>
      <c r="O1832">
        <v>25.9216976024552</v>
      </c>
      <c r="P1832">
        <v>1.80210645790238</v>
      </c>
      <c r="Q1832">
        <v>18.804982913525699</v>
      </c>
      <c r="R1832">
        <v>9.9263896543782301E-2</v>
      </c>
      <c r="S1832">
        <v>0.84552409072607704</v>
      </c>
      <c r="T1832">
        <v>74.204160515366993</v>
      </c>
      <c r="U1832">
        <v>43.373062181423798</v>
      </c>
      <c r="V1832">
        <v>10.373077188825199</v>
      </c>
      <c r="W1832">
        <v>53.746139370249097</v>
      </c>
      <c r="X1832">
        <v>10.6730771888252</v>
      </c>
      <c r="Y1832">
        <v>54.046139370249101</v>
      </c>
      <c r="Z1832">
        <v>1.39084686628416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17.206901639734401</v>
      </c>
      <c r="K1833">
        <v>10.0576033686856</v>
      </c>
      <c r="L1833">
        <v>13.006</v>
      </c>
      <c r="M1833">
        <v>23.063603368685602</v>
      </c>
      <c r="N1833">
        <v>13.305999999999999</v>
      </c>
      <c r="O1833">
        <v>23.363603368685599</v>
      </c>
      <c r="P1833">
        <v>1.56827953110297</v>
      </c>
      <c r="Q1833">
        <v>17.206901639734401</v>
      </c>
      <c r="R1833">
        <v>0.10363512047072</v>
      </c>
      <c r="S1833">
        <v>0.84552409072607704</v>
      </c>
      <c r="T1833">
        <v>74.204160515366993</v>
      </c>
      <c r="U1833">
        <v>43.373062181423798</v>
      </c>
      <c r="V1833">
        <v>9.62770269172991</v>
      </c>
      <c r="W1833">
        <v>53.000764873153699</v>
      </c>
      <c r="X1833">
        <v>9.9277026917299107</v>
      </c>
      <c r="Y1833">
        <v>53.300764873153703</v>
      </c>
      <c r="Z1833">
        <v>1.2413155734040999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11.054126372465699</v>
      </c>
      <c r="K1834">
        <v>6.4612456658004298</v>
      </c>
      <c r="L1834">
        <v>28.607999999999901</v>
      </c>
      <c r="M1834">
        <v>35.069245665800402</v>
      </c>
      <c r="N1834">
        <v>28.907999999999902</v>
      </c>
      <c r="O1834">
        <v>35.369245665800399</v>
      </c>
      <c r="P1834">
        <v>3.1546841317965799</v>
      </c>
      <c r="Q1834">
        <v>11.054126372465699</v>
      </c>
      <c r="R1834">
        <v>5.86468700740699E-2</v>
      </c>
      <c r="S1834">
        <v>0.84552409072607704</v>
      </c>
      <c r="T1834">
        <v>74.204160515366993</v>
      </c>
      <c r="U1834">
        <v>43.373062181423798</v>
      </c>
      <c r="V1834">
        <v>10.486060369243701</v>
      </c>
      <c r="W1834">
        <v>53.8591225506675</v>
      </c>
      <c r="X1834">
        <v>10.7860603692437</v>
      </c>
      <c r="Y1834">
        <v>54.159122550667497</v>
      </c>
      <c r="Z1834">
        <v>1.41523063637135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10.202712627558</v>
      </c>
      <c r="K1835">
        <v>5.9635859517962198</v>
      </c>
      <c r="L1835">
        <v>37.6</v>
      </c>
      <c r="M1835">
        <v>43.563585951796199</v>
      </c>
      <c r="N1835">
        <v>37.9</v>
      </c>
      <c r="O1835">
        <v>43.863585951796203</v>
      </c>
      <c r="P1835">
        <v>4.0836785740482302</v>
      </c>
      <c r="Q1835">
        <v>10.202712627558</v>
      </c>
      <c r="R1835">
        <v>4.7082752549711601E-2</v>
      </c>
      <c r="S1835">
        <v>0.84552409072607704</v>
      </c>
      <c r="T1835">
        <v>74.204160515366993</v>
      </c>
      <c r="U1835">
        <v>43.373062181423798</v>
      </c>
      <c r="V1835">
        <v>11.0644468491822</v>
      </c>
      <c r="W1835">
        <v>54.437509030606101</v>
      </c>
      <c r="X1835">
        <v>11.364446849182199</v>
      </c>
      <c r="Y1835">
        <v>54.737509030606098</v>
      </c>
      <c r="Z1835">
        <v>1.5493481950239301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14.284066367702501</v>
      </c>
      <c r="K1836">
        <v>8.3491773839506607</v>
      </c>
      <c r="L1836">
        <v>10.88</v>
      </c>
      <c r="M1836">
        <v>19.229177383950599</v>
      </c>
      <c r="N1836">
        <v>11.18</v>
      </c>
      <c r="O1836">
        <v>19.5291773839506</v>
      </c>
      <c r="P1836">
        <v>1.26262638442541</v>
      </c>
      <c r="Q1836">
        <v>14.284066367702501</v>
      </c>
      <c r="R1836">
        <v>0.122491426962445</v>
      </c>
      <c r="S1836">
        <v>0.84552409072607704</v>
      </c>
      <c r="T1836">
        <v>74.204160515366993</v>
      </c>
      <c r="U1836">
        <v>43.373062181423798</v>
      </c>
      <c r="V1836">
        <v>8.3294170334462692</v>
      </c>
      <c r="W1836">
        <v>51.702479214870102</v>
      </c>
      <c r="X1836">
        <v>8.6294170334462699</v>
      </c>
      <c r="Y1836">
        <v>52.0024792148701</v>
      </c>
      <c r="Z1836">
        <v>1.01515448695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16.536794207589399</v>
      </c>
      <c r="K1837">
        <v>9.6659189790126199</v>
      </c>
      <c r="L1837">
        <v>13.44</v>
      </c>
      <c r="M1837">
        <v>23.1059189790126</v>
      </c>
      <c r="N1837">
        <v>13.74</v>
      </c>
      <c r="O1837">
        <v>23.405918979012601</v>
      </c>
      <c r="P1837">
        <v>1.6054076089977301</v>
      </c>
      <c r="Q1837">
        <v>16.536794207589399</v>
      </c>
      <c r="R1837">
        <v>0.113988529945539</v>
      </c>
      <c r="S1837">
        <v>0.84552409072607704</v>
      </c>
      <c r="T1837">
        <v>74.204160515366993</v>
      </c>
      <c r="U1837">
        <v>43.373062181423798</v>
      </c>
      <c r="V1837">
        <v>9.5750365154253494</v>
      </c>
      <c r="W1837">
        <v>52.9480986968492</v>
      </c>
      <c r="X1837">
        <v>9.8750365154253501</v>
      </c>
      <c r="Y1837">
        <v>53.248098696849198</v>
      </c>
      <c r="Z1837">
        <v>1.2313901357099399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17.2579375388671</v>
      </c>
      <c r="K1838">
        <v>10.0874343540534</v>
      </c>
      <c r="L1838">
        <v>27.28</v>
      </c>
      <c r="M1838">
        <v>37.367434354053401</v>
      </c>
      <c r="N1838">
        <v>27.58</v>
      </c>
      <c r="O1838">
        <v>37.667434354053398</v>
      </c>
      <c r="P1838">
        <v>3.2655613260312402</v>
      </c>
      <c r="Q1838">
        <v>17.2579375388671</v>
      </c>
      <c r="R1838">
        <v>7.0019449191321706E-2</v>
      </c>
      <c r="S1838">
        <v>0.84552409072607704</v>
      </c>
      <c r="T1838">
        <v>74.204160515366993</v>
      </c>
      <c r="U1838">
        <v>43.373062181423798</v>
      </c>
      <c r="V1838">
        <v>11.938316087120301</v>
      </c>
      <c r="W1838">
        <v>55.311378268544203</v>
      </c>
      <c r="X1838">
        <v>12.2383160871203</v>
      </c>
      <c r="Y1838">
        <v>55.6113782685442</v>
      </c>
      <c r="Z1838">
        <v>1.79636658914785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15.4275989869461</v>
      </c>
      <c r="K1839">
        <v>9.0175834552068608</v>
      </c>
      <c r="L1839">
        <v>30.591999999999999</v>
      </c>
      <c r="M1839">
        <v>39.609583455206803</v>
      </c>
      <c r="N1839">
        <v>30.891999999999999</v>
      </c>
      <c r="O1839">
        <v>39.9095834552068</v>
      </c>
      <c r="P1839">
        <v>3.5662343075906202</v>
      </c>
      <c r="Q1839">
        <v>15.4275989869461</v>
      </c>
      <c r="R1839">
        <v>6.2116768192782099E-2</v>
      </c>
      <c r="S1839">
        <v>0.84552409072607704</v>
      </c>
      <c r="T1839">
        <v>74.204160515366993</v>
      </c>
      <c r="U1839">
        <v>43.373062181423798</v>
      </c>
      <c r="V1839">
        <v>11.8767260784599</v>
      </c>
      <c r="W1839">
        <v>55.2497882598838</v>
      </c>
      <c r="X1839">
        <v>12.1767260784599</v>
      </c>
      <c r="Y1839">
        <v>55.549788259883798</v>
      </c>
      <c r="Z1839">
        <v>1.7763348417691101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16.899161396910301</v>
      </c>
      <c r="K1840">
        <v>9.8777261677978299</v>
      </c>
      <c r="L1840">
        <v>16.72</v>
      </c>
      <c r="M1840">
        <v>26.597726167797799</v>
      </c>
      <c r="N1840">
        <v>17.02</v>
      </c>
      <c r="O1840">
        <v>26.897726167797799</v>
      </c>
      <c r="P1840">
        <v>2.00344072762072</v>
      </c>
      <c r="Q1840">
        <v>16.899161396910301</v>
      </c>
      <c r="R1840">
        <v>9.9263896543782301E-2</v>
      </c>
      <c r="S1840">
        <v>0.84552409072607704</v>
      </c>
      <c r="T1840">
        <v>74.204160515366993</v>
      </c>
      <c r="U1840">
        <v>43.373062181423798</v>
      </c>
      <c r="V1840">
        <v>10.373077188825199</v>
      </c>
      <c r="W1840">
        <v>53.746139370249097</v>
      </c>
      <c r="X1840">
        <v>10.6730771888252</v>
      </c>
      <c r="Y1840">
        <v>54.046139370249101</v>
      </c>
      <c r="Z1840">
        <v>1.39084686628416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15.4275989869461</v>
      </c>
      <c r="K1841">
        <v>9.0175834552068608</v>
      </c>
      <c r="L1841">
        <v>14.8639999999999</v>
      </c>
      <c r="M1841">
        <v>23.881583455206801</v>
      </c>
      <c r="N1841">
        <v>15.164</v>
      </c>
      <c r="O1841">
        <v>24.181583455206798</v>
      </c>
      <c r="P1841">
        <v>1.7476766216148001</v>
      </c>
      <c r="Q1841">
        <v>15.4275989869461</v>
      </c>
      <c r="R1841">
        <v>0.10363512047072</v>
      </c>
      <c r="S1841">
        <v>0.84552409072607704</v>
      </c>
      <c r="T1841">
        <v>74.204160515366993</v>
      </c>
      <c r="U1841">
        <v>43.373062181423798</v>
      </c>
      <c r="V1841">
        <v>9.62770269172991</v>
      </c>
      <c r="W1841">
        <v>53.000764873153699</v>
      </c>
      <c r="X1841">
        <v>9.9277026917299107</v>
      </c>
      <c r="Y1841">
        <v>53.300764873153703</v>
      </c>
      <c r="Z1841">
        <v>1.2413155734040999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9.9629107962829604</v>
      </c>
      <c r="K1842">
        <v>5.8234194211478298</v>
      </c>
      <c r="L1842">
        <v>32.183999999999997</v>
      </c>
      <c r="M1842">
        <v>38.007419421147802</v>
      </c>
      <c r="N1842">
        <v>32.483999999999902</v>
      </c>
      <c r="O1842">
        <v>38.307419421147799</v>
      </c>
      <c r="P1842">
        <v>3.49459930756097</v>
      </c>
      <c r="Q1842">
        <v>9.9629107962829604</v>
      </c>
      <c r="R1842">
        <v>5.86468700740699E-2</v>
      </c>
      <c r="S1842">
        <v>0.84552409072607704</v>
      </c>
      <c r="T1842">
        <v>74.204160515366993</v>
      </c>
      <c r="U1842">
        <v>43.373062181423798</v>
      </c>
      <c r="V1842">
        <v>10.486060369243701</v>
      </c>
      <c r="W1842">
        <v>53.8591225506675</v>
      </c>
      <c r="X1842">
        <v>10.7860603692437</v>
      </c>
      <c r="Y1842">
        <v>54.159122550667497</v>
      </c>
      <c r="Z1842">
        <v>1.41523063637135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9.1856789220979795</v>
      </c>
      <c r="K1843">
        <v>5.3691197407218496</v>
      </c>
      <c r="L1843">
        <v>42.3</v>
      </c>
      <c r="M1843">
        <v>47.669119740721797</v>
      </c>
      <c r="N1843">
        <v>42.599999999999902</v>
      </c>
      <c r="O1843">
        <v>47.969119740721801</v>
      </c>
      <c r="P1843">
        <v>4.5263412634828901</v>
      </c>
      <c r="Q1843">
        <v>9.1856789220979902</v>
      </c>
      <c r="R1843">
        <v>4.7082752549711601E-2</v>
      </c>
      <c r="S1843">
        <v>0.84552409072607704</v>
      </c>
      <c r="T1843">
        <v>74.204160515366993</v>
      </c>
      <c r="U1843">
        <v>43.373062181423798</v>
      </c>
      <c r="V1843">
        <v>11.0644468491822</v>
      </c>
      <c r="W1843">
        <v>54.437509030606101</v>
      </c>
      <c r="X1843">
        <v>11.364446849182199</v>
      </c>
      <c r="Y1843">
        <v>54.737509030606098</v>
      </c>
      <c r="Z1843">
        <v>1.5493481950239301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12.9266760236846</v>
      </c>
      <c r="K1844">
        <v>7.5557693676527196</v>
      </c>
      <c r="L1844">
        <v>12.24</v>
      </c>
      <c r="M1844">
        <v>19.795769367652699</v>
      </c>
      <c r="N1844">
        <v>12.54</v>
      </c>
      <c r="O1844">
        <v>20.0957693676527</v>
      </c>
      <c r="P1844">
        <v>1.39434654625995</v>
      </c>
      <c r="Q1844">
        <v>12.9266760236846</v>
      </c>
      <c r="R1844">
        <v>0.122491426962445</v>
      </c>
      <c r="S1844">
        <v>0.84552409072607704</v>
      </c>
      <c r="T1844">
        <v>74.204160515366993</v>
      </c>
      <c r="U1844">
        <v>43.373062181423798</v>
      </c>
      <c r="V1844">
        <v>8.3294170334462692</v>
      </c>
      <c r="W1844">
        <v>51.702479214870102</v>
      </c>
      <c r="X1844">
        <v>8.6294170334462699</v>
      </c>
      <c r="Y1844">
        <v>52.0024792148701</v>
      </c>
      <c r="Z1844">
        <v>1.01515448695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15.008156165470901</v>
      </c>
      <c r="K1845">
        <v>8.7724149976561705</v>
      </c>
      <c r="L1845">
        <v>15.12</v>
      </c>
      <c r="M1845">
        <v>23.8924149976561</v>
      </c>
      <c r="N1845">
        <v>15.42</v>
      </c>
      <c r="O1845">
        <v>24.192414997656101</v>
      </c>
      <c r="P1845">
        <v>1.7675746912877801</v>
      </c>
      <c r="Q1845">
        <v>15.008156165470901</v>
      </c>
      <c r="R1845">
        <v>0.113988529945539</v>
      </c>
      <c r="S1845">
        <v>0.84552409072607704</v>
      </c>
      <c r="T1845">
        <v>74.204160515366993</v>
      </c>
      <c r="U1845">
        <v>43.373062181423798</v>
      </c>
      <c r="V1845">
        <v>9.5750365154253494</v>
      </c>
      <c r="W1845">
        <v>52.9480986968492</v>
      </c>
      <c r="X1845">
        <v>9.8750365154253501</v>
      </c>
      <c r="Y1845">
        <v>53.248098696849198</v>
      </c>
      <c r="Z1845">
        <v>1.2313901357099399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15.6769991471875</v>
      </c>
      <c r="K1846">
        <v>9.1633603036083304</v>
      </c>
      <c r="L1846">
        <v>30.689999999999898</v>
      </c>
      <c r="M1846">
        <v>39.853360303608298</v>
      </c>
      <c r="N1846">
        <v>30.99</v>
      </c>
      <c r="O1846">
        <v>40.153360303608302</v>
      </c>
      <c r="P1846">
        <v>3.5893846328888399</v>
      </c>
      <c r="Q1846">
        <v>15.6769991471875</v>
      </c>
      <c r="R1846">
        <v>7.0019449191321706E-2</v>
      </c>
      <c r="S1846">
        <v>0.84552409072607704</v>
      </c>
      <c r="T1846">
        <v>74.204160515366993</v>
      </c>
      <c r="U1846">
        <v>43.373062181423798</v>
      </c>
      <c r="V1846">
        <v>11.938316087120301</v>
      </c>
      <c r="W1846">
        <v>55.311378268544203</v>
      </c>
      <c r="X1846">
        <v>12.2383160871203</v>
      </c>
      <c r="Y1846">
        <v>55.6113782685442</v>
      </c>
      <c r="Z1846">
        <v>1.79636658914785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13.981793001679399</v>
      </c>
      <c r="K1847">
        <v>8.1724956263611599</v>
      </c>
      <c r="L1847">
        <v>34.415999999999997</v>
      </c>
      <c r="M1847">
        <v>42.588495626361102</v>
      </c>
      <c r="N1847">
        <v>34.716000000000001</v>
      </c>
      <c r="O1847">
        <v>42.888495626361099</v>
      </c>
      <c r="P1847">
        <v>3.9282834368879098</v>
      </c>
      <c r="Q1847">
        <v>13.981793001679399</v>
      </c>
      <c r="R1847">
        <v>6.2116768192782099E-2</v>
      </c>
      <c r="S1847">
        <v>0.84552409072607704</v>
      </c>
      <c r="T1847">
        <v>74.204160515366993</v>
      </c>
      <c r="U1847">
        <v>43.373062181423798</v>
      </c>
      <c r="V1847">
        <v>11.8767260784599</v>
      </c>
      <c r="W1847">
        <v>55.2497882598838</v>
      </c>
      <c r="X1847">
        <v>12.1767260784599</v>
      </c>
      <c r="Y1847">
        <v>55.549788259883798</v>
      </c>
      <c r="Z1847">
        <v>1.7763348417691101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15.344089718665099</v>
      </c>
      <c r="K1848">
        <v>8.9687714659501694</v>
      </c>
      <c r="L1848">
        <v>18.809999999999999</v>
      </c>
      <c r="M1848">
        <v>27.778771465950101</v>
      </c>
      <c r="N1848">
        <v>19.11</v>
      </c>
      <c r="O1848">
        <v>28.078771465950101</v>
      </c>
      <c r="P1848">
        <v>2.2043950977086499</v>
      </c>
      <c r="Q1848">
        <v>15.344089718665099</v>
      </c>
      <c r="R1848">
        <v>9.9263896543782301E-2</v>
      </c>
      <c r="S1848">
        <v>0.84552409072607704</v>
      </c>
      <c r="T1848">
        <v>74.204160515366993</v>
      </c>
      <c r="U1848">
        <v>43.373062181423798</v>
      </c>
      <c r="V1848">
        <v>10.373077188825199</v>
      </c>
      <c r="W1848">
        <v>53.746139370249097</v>
      </c>
      <c r="X1848">
        <v>10.6730771888252</v>
      </c>
      <c r="Y1848">
        <v>54.046139370249101</v>
      </c>
      <c r="Z1848">
        <v>1.39084686628416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13.981793001679399</v>
      </c>
      <c r="K1849">
        <v>8.1724956263611599</v>
      </c>
      <c r="L1849">
        <v>16.721999999999898</v>
      </c>
      <c r="M1849">
        <v>24.894495626361099</v>
      </c>
      <c r="N1849">
        <v>17.021999999999998</v>
      </c>
      <c r="O1849">
        <v>25.1944956263611</v>
      </c>
      <c r="P1849">
        <v>1.9267720272595601</v>
      </c>
      <c r="Q1849">
        <v>13.981793001679399</v>
      </c>
      <c r="R1849">
        <v>0.10363512047072</v>
      </c>
      <c r="S1849">
        <v>0.84552409072607704</v>
      </c>
      <c r="T1849">
        <v>74.204160515366993</v>
      </c>
      <c r="U1849">
        <v>43.373062181423798</v>
      </c>
      <c r="V1849">
        <v>9.62770269172991</v>
      </c>
      <c r="W1849">
        <v>53.000764873153699</v>
      </c>
      <c r="X1849">
        <v>9.9277026917299107</v>
      </c>
      <c r="Y1849">
        <v>53.300764873153703</v>
      </c>
      <c r="Z1849">
        <v>1.2413155734040999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9.0677788608471293</v>
      </c>
      <c r="K1850">
        <v>5.3002059944802502</v>
      </c>
      <c r="L1850">
        <v>35.76</v>
      </c>
      <c r="M1850">
        <v>41.060205994480199</v>
      </c>
      <c r="N1850">
        <v>36.059999999999903</v>
      </c>
      <c r="O1850">
        <v>41.360205994480197</v>
      </c>
      <c r="P1850">
        <v>3.8334330216805501</v>
      </c>
      <c r="Q1850">
        <v>9.0677788608471293</v>
      </c>
      <c r="R1850">
        <v>5.86468700740699E-2</v>
      </c>
      <c r="S1850">
        <v>0.84552409072607704</v>
      </c>
      <c r="T1850">
        <v>74.204160515366993</v>
      </c>
      <c r="U1850">
        <v>43.373062181423798</v>
      </c>
      <c r="V1850">
        <v>10.486060369243701</v>
      </c>
      <c r="W1850">
        <v>53.8591225506675</v>
      </c>
      <c r="X1850">
        <v>10.7860603692437</v>
      </c>
      <c r="Y1850">
        <v>54.159122550667497</v>
      </c>
      <c r="Z1850">
        <v>1.41523063637135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8.3530268465501294</v>
      </c>
      <c r="K1851">
        <v>4.8824264071216499</v>
      </c>
      <c r="L1851">
        <v>47</v>
      </c>
      <c r="M1851">
        <v>51.882426407121599</v>
      </c>
      <c r="N1851">
        <v>47.3</v>
      </c>
      <c r="O1851">
        <v>52.182426407121604</v>
      </c>
      <c r="P1851">
        <v>4.9671716442279203</v>
      </c>
      <c r="Q1851">
        <v>8.3530268465501294</v>
      </c>
      <c r="R1851">
        <v>4.7082752549711601E-2</v>
      </c>
      <c r="S1851">
        <v>0.84552409072607704</v>
      </c>
      <c r="T1851">
        <v>74.204160515366993</v>
      </c>
      <c r="U1851">
        <v>43.373062181423798</v>
      </c>
      <c r="V1851">
        <v>11.0644468491822</v>
      </c>
      <c r="W1851">
        <v>54.437509030606101</v>
      </c>
      <c r="X1851">
        <v>11.364446849182199</v>
      </c>
      <c r="Y1851">
        <v>54.737509030606098</v>
      </c>
      <c r="Z1851">
        <v>1.5493481950239301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11.8048786400913</v>
      </c>
      <c r="K1852">
        <v>6.90006775556484</v>
      </c>
      <c r="L1852">
        <v>13.6</v>
      </c>
      <c r="M1852">
        <v>20.5000677555648</v>
      </c>
      <c r="N1852">
        <v>13.9</v>
      </c>
      <c r="O1852">
        <v>20.8000677555648</v>
      </c>
      <c r="P1852">
        <v>1.5259039954370399</v>
      </c>
      <c r="Q1852">
        <v>11.8048786400913</v>
      </c>
      <c r="R1852">
        <v>0.122491426962445</v>
      </c>
      <c r="S1852">
        <v>0.84552409072607704</v>
      </c>
      <c r="T1852">
        <v>74.204160515366993</v>
      </c>
      <c r="U1852">
        <v>43.373062181423798</v>
      </c>
      <c r="V1852">
        <v>8.3294170334462692</v>
      </c>
      <c r="W1852">
        <v>51.702479214870102</v>
      </c>
      <c r="X1852">
        <v>8.6294170334462699</v>
      </c>
      <c r="Y1852">
        <v>52.0024792148701</v>
      </c>
      <c r="Z1852">
        <v>1.01515448695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13.7382148687735</v>
      </c>
      <c r="K1853">
        <v>8.0301218102410399</v>
      </c>
      <c r="L1853">
        <v>16.8</v>
      </c>
      <c r="M1853">
        <v>24.830121810241</v>
      </c>
      <c r="N1853">
        <v>17.100000000000001</v>
      </c>
      <c r="O1853">
        <v>25.130121810241</v>
      </c>
      <c r="P1853">
        <v>1.9294952160468</v>
      </c>
      <c r="Q1853">
        <v>13.7382148687735</v>
      </c>
      <c r="R1853">
        <v>0.113988529945539</v>
      </c>
      <c r="S1853">
        <v>0.84552409072607704</v>
      </c>
      <c r="T1853">
        <v>74.204160515366993</v>
      </c>
      <c r="U1853">
        <v>43.373062181423798</v>
      </c>
      <c r="V1853">
        <v>9.5750365154253494</v>
      </c>
      <c r="W1853">
        <v>52.9480986968492</v>
      </c>
      <c r="X1853">
        <v>9.8750365154253501</v>
      </c>
      <c r="Y1853">
        <v>53.248098696849198</v>
      </c>
      <c r="Z1853">
        <v>1.2313901357099399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14.361402085585301</v>
      </c>
      <c r="K1854">
        <v>8.3943808722359403</v>
      </c>
      <c r="L1854">
        <v>34.1</v>
      </c>
      <c r="M1854">
        <v>42.494380872235901</v>
      </c>
      <c r="N1854">
        <v>34.4</v>
      </c>
      <c r="O1854">
        <v>42.794380872235898</v>
      </c>
      <c r="P1854">
        <v>3.9122263012015299</v>
      </c>
      <c r="Q1854">
        <v>14.361402085585301</v>
      </c>
      <c r="R1854">
        <v>7.0019449191321706E-2</v>
      </c>
      <c r="S1854">
        <v>0.84552409072607704</v>
      </c>
      <c r="T1854">
        <v>74.204160515366993</v>
      </c>
      <c r="U1854">
        <v>43.373062181423798</v>
      </c>
      <c r="V1854">
        <v>11.938316087120301</v>
      </c>
      <c r="W1854">
        <v>55.311378268544203</v>
      </c>
      <c r="X1854">
        <v>12.2383160871203</v>
      </c>
      <c r="Y1854">
        <v>55.6113782685442</v>
      </c>
      <c r="Z1854">
        <v>1.79636658914785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12.783756207097699</v>
      </c>
      <c r="K1855">
        <v>7.4722313281583101</v>
      </c>
      <c r="L1855">
        <v>38.24</v>
      </c>
      <c r="M1855">
        <v>45.712231328158303</v>
      </c>
      <c r="N1855">
        <v>38.54</v>
      </c>
      <c r="O1855">
        <v>46.0122313281583</v>
      </c>
      <c r="P1855">
        <v>4.2891059318628102</v>
      </c>
      <c r="Q1855">
        <v>12.783756207097699</v>
      </c>
      <c r="R1855">
        <v>6.2116768192782099E-2</v>
      </c>
      <c r="S1855">
        <v>0.84552409072607704</v>
      </c>
      <c r="T1855">
        <v>74.204160515366993</v>
      </c>
      <c r="U1855">
        <v>43.373062181423798</v>
      </c>
      <c r="V1855">
        <v>11.8767260784599</v>
      </c>
      <c r="W1855">
        <v>55.2497882598838</v>
      </c>
      <c r="X1855">
        <v>12.1767260784599</v>
      </c>
      <c r="Y1855">
        <v>55.549788259883798</v>
      </c>
      <c r="Z1855">
        <v>1.7763348417691101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14.0510986063943</v>
      </c>
      <c r="K1856">
        <v>8.2130054344628096</v>
      </c>
      <c r="L1856">
        <v>20.9</v>
      </c>
      <c r="M1856">
        <v>29.113005434462799</v>
      </c>
      <c r="N1856">
        <v>21.2</v>
      </c>
      <c r="O1856">
        <v>29.4130054344628</v>
      </c>
      <c r="P1856">
        <v>2.4049709991392398</v>
      </c>
      <c r="Q1856">
        <v>14.0510986063943</v>
      </c>
      <c r="R1856">
        <v>9.9263896543782301E-2</v>
      </c>
      <c r="S1856">
        <v>0.84552409072607704</v>
      </c>
      <c r="T1856">
        <v>74.204160515366993</v>
      </c>
      <c r="U1856">
        <v>43.373062181423798</v>
      </c>
      <c r="V1856">
        <v>10.373077188825199</v>
      </c>
      <c r="W1856">
        <v>53.746139370249097</v>
      </c>
      <c r="X1856">
        <v>10.6730771888252</v>
      </c>
      <c r="Y1856">
        <v>54.046139370249101</v>
      </c>
      <c r="Z1856">
        <v>1.39084686628416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12.783756207097699</v>
      </c>
      <c r="K1857">
        <v>7.4722313281583101</v>
      </c>
      <c r="L1857">
        <v>18.579999999999998</v>
      </c>
      <c r="M1857">
        <v>26.0522313281583</v>
      </c>
      <c r="N1857">
        <v>18.88</v>
      </c>
      <c r="O1857">
        <v>26.3522313281583</v>
      </c>
      <c r="P1857">
        <v>2.10556676099662</v>
      </c>
      <c r="Q1857">
        <v>12.783756207097699</v>
      </c>
      <c r="R1857">
        <v>0.10363512047072</v>
      </c>
      <c r="S1857">
        <v>0.84552409072607704</v>
      </c>
      <c r="T1857">
        <v>74.204160515366993</v>
      </c>
      <c r="U1857">
        <v>43.373062181423798</v>
      </c>
      <c r="V1857">
        <v>9.62770269172991</v>
      </c>
      <c r="W1857">
        <v>53.000764873153699</v>
      </c>
      <c r="X1857">
        <v>9.9277026917299107</v>
      </c>
      <c r="Y1857">
        <v>53.300764873153703</v>
      </c>
      <c r="Z1857">
        <v>1.2413155734040999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8.3202354368280904</v>
      </c>
      <c r="K1858">
        <v>4.8632595053871297</v>
      </c>
      <c r="L1858">
        <v>39.335999999999999</v>
      </c>
      <c r="M1858">
        <v>44.199259505387097</v>
      </c>
      <c r="N1858">
        <v>39.635999999999903</v>
      </c>
      <c r="O1858">
        <v>44.499259505387101</v>
      </c>
      <c r="P1858">
        <v>4.1711921338139701</v>
      </c>
      <c r="Q1858">
        <v>8.3202354368280904</v>
      </c>
      <c r="R1858">
        <v>5.86468700740699E-2</v>
      </c>
      <c r="S1858">
        <v>0.84552409072607704</v>
      </c>
      <c r="T1858">
        <v>74.204160515366993</v>
      </c>
      <c r="U1858">
        <v>43.373062181423798</v>
      </c>
      <c r="V1858">
        <v>10.486060369243701</v>
      </c>
      <c r="W1858">
        <v>53.8591225506675</v>
      </c>
      <c r="X1858">
        <v>10.7860603692437</v>
      </c>
      <c r="Y1858">
        <v>54.159122550667497</v>
      </c>
      <c r="Z1858">
        <v>1.41523063637135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7.6587829507833298</v>
      </c>
      <c r="K1859">
        <v>4.47663401689669</v>
      </c>
      <c r="L1859">
        <v>51.7</v>
      </c>
      <c r="M1859">
        <v>56.176634016896699</v>
      </c>
      <c r="N1859">
        <v>52</v>
      </c>
      <c r="O1859">
        <v>56.476634016896597</v>
      </c>
      <c r="P1859">
        <v>5.4061848226845397</v>
      </c>
      <c r="Q1859">
        <v>7.6587829507833396</v>
      </c>
      <c r="R1859">
        <v>4.7082752549711601E-2</v>
      </c>
      <c r="S1859">
        <v>0.84552409072607704</v>
      </c>
      <c r="T1859">
        <v>74.204160515366993</v>
      </c>
      <c r="U1859">
        <v>43.373062181423798</v>
      </c>
      <c r="V1859">
        <v>11.0644468491822</v>
      </c>
      <c r="W1859">
        <v>54.437509030606101</v>
      </c>
      <c r="X1859">
        <v>11.364446849182199</v>
      </c>
      <c r="Y1859">
        <v>54.737509030606098</v>
      </c>
      <c r="Z1859">
        <v>1.5493481950239301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10.862236575848801</v>
      </c>
      <c r="K1860">
        <v>6.3490841909876696</v>
      </c>
      <c r="L1860">
        <v>14.96</v>
      </c>
      <c r="M1860">
        <v>21.309084190987601</v>
      </c>
      <c r="N1860">
        <v>15.26</v>
      </c>
      <c r="O1860">
        <v>21.609084190987598</v>
      </c>
      <c r="P1860">
        <v>1.6572991334555101</v>
      </c>
      <c r="Q1860">
        <v>10.862236575848801</v>
      </c>
      <c r="R1860">
        <v>0.122491426962445</v>
      </c>
      <c r="S1860">
        <v>0.84552409072607704</v>
      </c>
      <c r="T1860">
        <v>74.204160515366993</v>
      </c>
      <c r="U1860">
        <v>43.373062181423798</v>
      </c>
      <c r="V1860">
        <v>8.3294170334462692</v>
      </c>
      <c r="W1860">
        <v>51.702479214870102</v>
      </c>
      <c r="X1860">
        <v>8.6294170334462699</v>
      </c>
      <c r="Y1860">
        <v>52.0024792148701</v>
      </c>
      <c r="Z1860">
        <v>1.01515448695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12.6664233743863</v>
      </c>
      <c r="K1861">
        <v>7.4036491325810001</v>
      </c>
      <c r="L1861">
        <v>18.48</v>
      </c>
      <c r="M1861">
        <v>25.883649132580999</v>
      </c>
      <c r="N1861">
        <v>18.78</v>
      </c>
      <c r="O1861">
        <v>26.183649132580999</v>
      </c>
      <c r="P1861">
        <v>2.0911699318650001</v>
      </c>
      <c r="Q1861">
        <v>12.6664233743863</v>
      </c>
      <c r="R1861">
        <v>0.113988529945539</v>
      </c>
      <c r="S1861">
        <v>0.84552409072607704</v>
      </c>
      <c r="T1861">
        <v>74.204160515366993</v>
      </c>
      <c r="U1861">
        <v>43.373062181423798</v>
      </c>
      <c r="V1861">
        <v>9.5750365154253494</v>
      </c>
      <c r="W1861">
        <v>52.9480986968492</v>
      </c>
      <c r="X1861">
        <v>9.8750365154253501</v>
      </c>
      <c r="Y1861">
        <v>53.248098696849198</v>
      </c>
      <c r="Z1861">
        <v>1.2313901357099399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13.249516759050501</v>
      </c>
      <c r="K1862">
        <v>7.7444729550589697</v>
      </c>
      <c r="L1862">
        <v>37.51</v>
      </c>
      <c r="M1862">
        <v>45.254472955058901</v>
      </c>
      <c r="N1862">
        <v>37.809999999999903</v>
      </c>
      <c r="O1862">
        <v>45.554472955058898</v>
      </c>
      <c r="P1862">
        <v>4.2340922644686403</v>
      </c>
      <c r="Q1862">
        <v>13.249516759050501</v>
      </c>
      <c r="R1862">
        <v>7.0019449191321706E-2</v>
      </c>
      <c r="S1862">
        <v>0.84552409072607704</v>
      </c>
      <c r="T1862">
        <v>74.204160515366993</v>
      </c>
      <c r="U1862">
        <v>43.373062181423798</v>
      </c>
      <c r="V1862">
        <v>11.938316087120301</v>
      </c>
      <c r="W1862">
        <v>55.311378268544203</v>
      </c>
      <c r="X1862">
        <v>12.2383160871203</v>
      </c>
      <c r="Y1862">
        <v>55.6113782685442</v>
      </c>
      <c r="Z1862">
        <v>1.79636658914785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11.774824584370499</v>
      </c>
      <c r="K1863">
        <v>6.8825008641866701</v>
      </c>
      <c r="L1863">
        <v>42.064</v>
      </c>
      <c r="M1863">
        <v>48.946500864186604</v>
      </c>
      <c r="N1863">
        <v>42.363999999999997</v>
      </c>
      <c r="O1863">
        <v>49.246500864186601</v>
      </c>
      <c r="P1863">
        <v>4.6487100762123701</v>
      </c>
      <c r="Q1863">
        <v>11.774824584370499</v>
      </c>
      <c r="R1863">
        <v>6.2116768192782099E-2</v>
      </c>
      <c r="S1863">
        <v>0.84552409072607704</v>
      </c>
      <c r="T1863">
        <v>74.204160515366993</v>
      </c>
      <c r="U1863">
        <v>43.373062181423798</v>
      </c>
      <c r="V1863">
        <v>11.8767260784599</v>
      </c>
      <c r="W1863">
        <v>55.2497882598838</v>
      </c>
      <c r="X1863">
        <v>12.1767260784599</v>
      </c>
      <c r="Y1863">
        <v>55.549788259883798</v>
      </c>
      <c r="Z1863">
        <v>1.7763348417691101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12.9590833784629</v>
      </c>
      <c r="K1864">
        <v>7.5747117854924904</v>
      </c>
      <c r="L1864">
        <v>22.99</v>
      </c>
      <c r="M1864">
        <v>30.564711785492399</v>
      </c>
      <c r="N1864">
        <v>23.29</v>
      </c>
      <c r="O1864">
        <v>30.8647117854924</v>
      </c>
      <c r="P1864">
        <v>2.6051698548156601</v>
      </c>
      <c r="Q1864">
        <v>12.9590833784629</v>
      </c>
      <c r="R1864">
        <v>9.9263896543782301E-2</v>
      </c>
      <c r="S1864">
        <v>0.84552409072607704</v>
      </c>
      <c r="T1864">
        <v>74.204160515366993</v>
      </c>
      <c r="U1864">
        <v>43.373062181423798</v>
      </c>
      <c r="V1864">
        <v>10.373077188825199</v>
      </c>
      <c r="W1864">
        <v>53.746139370249097</v>
      </c>
      <c r="X1864">
        <v>10.6730771888252</v>
      </c>
      <c r="Y1864">
        <v>54.046139370249101</v>
      </c>
      <c r="Z1864">
        <v>1.39084686628416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11.774824584370499</v>
      </c>
      <c r="K1865">
        <v>6.8825008641866701</v>
      </c>
      <c r="L1865">
        <v>20.437999999999999</v>
      </c>
      <c r="M1865">
        <v>27.320500864186599</v>
      </c>
      <c r="N1865">
        <v>20.738</v>
      </c>
      <c r="O1865">
        <v>27.620500864186599</v>
      </c>
      <c r="P1865">
        <v>2.2840618306921701</v>
      </c>
      <c r="Q1865">
        <v>11.774824584370499</v>
      </c>
      <c r="R1865">
        <v>0.10363512047072</v>
      </c>
      <c r="S1865">
        <v>0.84552409072607704</v>
      </c>
      <c r="T1865">
        <v>74.204160515366993</v>
      </c>
      <c r="U1865">
        <v>43.373062181423798</v>
      </c>
      <c r="V1865">
        <v>9.62770269172991</v>
      </c>
      <c r="W1865">
        <v>53.000764873153699</v>
      </c>
      <c r="X1865">
        <v>9.9277026917299107</v>
      </c>
      <c r="Y1865">
        <v>53.300764873153703</v>
      </c>
      <c r="Z1865">
        <v>1.2413155734040999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7.6865591186616404</v>
      </c>
      <c r="K1866">
        <v>4.4928694604106401</v>
      </c>
      <c r="L1866">
        <v>42.9119999999999</v>
      </c>
      <c r="M1866">
        <v>47.404869460410602</v>
      </c>
      <c r="N1866">
        <v>43.211999999999897</v>
      </c>
      <c r="O1866">
        <v>47.704869460410599</v>
      </c>
      <c r="P1866">
        <v>4.5078834385604898</v>
      </c>
      <c r="Q1866">
        <v>7.6865591186616404</v>
      </c>
      <c r="R1866">
        <v>5.86468700740699E-2</v>
      </c>
      <c r="S1866">
        <v>0.84552409072607704</v>
      </c>
      <c r="T1866">
        <v>74.204160515366993</v>
      </c>
      <c r="U1866">
        <v>43.373062181423798</v>
      </c>
      <c r="V1866">
        <v>10.486060369243701</v>
      </c>
      <c r="W1866">
        <v>53.8591225506675</v>
      </c>
      <c r="X1866">
        <v>10.7860603692437</v>
      </c>
      <c r="Y1866">
        <v>54.159122550667497</v>
      </c>
      <c r="Z1866">
        <v>1.41523063637135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7.0710849074701603</v>
      </c>
      <c r="K1867">
        <v>4.1331187261166704</v>
      </c>
      <c r="L1867">
        <v>56.4</v>
      </c>
      <c r="M1867">
        <v>60.533118726116598</v>
      </c>
      <c r="N1867">
        <v>56.699999999999903</v>
      </c>
      <c r="O1867">
        <v>60.833118726116602</v>
      </c>
      <c r="P1867">
        <v>5.8433957192044099</v>
      </c>
      <c r="Q1867">
        <v>7.0710849074701603</v>
      </c>
      <c r="R1867">
        <v>4.7082752549711601E-2</v>
      </c>
      <c r="S1867">
        <v>0.84552409072607704</v>
      </c>
      <c r="T1867">
        <v>74.204160515366993</v>
      </c>
      <c r="U1867">
        <v>43.373062181423798</v>
      </c>
      <c r="V1867">
        <v>11.0644468491822</v>
      </c>
      <c r="W1867">
        <v>54.437509030606101</v>
      </c>
      <c r="X1867">
        <v>11.364446849182199</v>
      </c>
      <c r="Y1867">
        <v>54.737509030606098</v>
      </c>
      <c r="Z1867">
        <v>1.5493481950239301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10.0590057872401</v>
      </c>
      <c r="K1868">
        <v>5.8795878891846902</v>
      </c>
      <c r="L1868">
        <v>16.32</v>
      </c>
      <c r="M1868">
        <v>22.199587889184599</v>
      </c>
      <c r="N1868">
        <v>16.62</v>
      </c>
      <c r="O1868">
        <v>22.4995878891846</v>
      </c>
      <c r="P1868">
        <v>1.7885323603300101</v>
      </c>
      <c r="Q1868">
        <v>10.0590057872401</v>
      </c>
      <c r="R1868">
        <v>0.122491426962445</v>
      </c>
      <c r="S1868">
        <v>0.84552409072607704</v>
      </c>
      <c r="T1868">
        <v>74.204160515366993</v>
      </c>
      <c r="U1868">
        <v>43.373062181423798</v>
      </c>
      <c r="V1868">
        <v>8.3294170334462692</v>
      </c>
      <c r="W1868">
        <v>51.702479214870102</v>
      </c>
      <c r="X1868">
        <v>8.6294170334462699</v>
      </c>
      <c r="Y1868">
        <v>52.0024792148701</v>
      </c>
      <c r="Z1868">
        <v>1.01515448695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11.7497617265734</v>
      </c>
      <c r="K1869">
        <v>6.8678513771211502</v>
      </c>
      <c r="L1869">
        <v>20.16</v>
      </c>
      <c r="M1869">
        <v>27.027851377121099</v>
      </c>
      <c r="N1869">
        <v>20.46</v>
      </c>
      <c r="O1869">
        <v>27.3278513771211</v>
      </c>
      <c r="P1869">
        <v>2.2525995839283901</v>
      </c>
      <c r="Q1869">
        <v>11.7497617265734</v>
      </c>
      <c r="R1869">
        <v>0.113988529945539</v>
      </c>
      <c r="S1869">
        <v>0.84552409072607704</v>
      </c>
      <c r="T1869">
        <v>74.204160515366993</v>
      </c>
      <c r="U1869">
        <v>43.373062181423798</v>
      </c>
      <c r="V1869">
        <v>9.5750365154253494</v>
      </c>
      <c r="W1869">
        <v>52.9480986968492</v>
      </c>
      <c r="X1869">
        <v>9.8750365154253501</v>
      </c>
      <c r="Y1869">
        <v>53.248098696849198</v>
      </c>
      <c r="Z1869">
        <v>1.2313901357099399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12.297427983363001</v>
      </c>
      <c r="K1870">
        <v>7.1879676946622197</v>
      </c>
      <c r="L1870">
        <v>40.92</v>
      </c>
      <c r="M1870">
        <v>48.1079676946622</v>
      </c>
      <c r="N1870">
        <v>41.22</v>
      </c>
      <c r="O1870">
        <v>48.407967694662197</v>
      </c>
      <c r="P1870">
        <v>4.5549884025541596</v>
      </c>
      <c r="Q1870">
        <v>12.297427983363001</v>
      </c>
      <c r="R1870">
        <v>7.0019449191321706E-2</v>
      </c>
      <c r="S1870">
        <v>0.84552409072607704</v>
      </c>
      <c r="T1870">
        <v>74.204160515366993</v>
      </c>
      <c r="U1870">
        <v>43.373062181423798</v>
      </c>
      <c r="V1870">
        <v>11.938316087120301</v>
      </c>
      <c r="W1870">
        <v>55.311378268544203</v>
      </c>
      <c r="X1870">
        <v>12.2383160871203</v>
      </c>
      <c r="Y1870">
        <v>55.6113782685442</v>
      </c>
      <c r="Z1870">
        <v>1.79636658914785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10.913499147166799</v>
      </c>
      <c r="K1871">
        <v>6.3790476684788597</v>
      </c>
      <c r="L1871">
        <v>45.887999999999998</v>
      </c>
      <c r="M1871">
        <v>52.267047668478803</v>
      </c>
      <c r="N1871">
        <v>46.188000000000002</v>
      </c>
      <c r="O1871">
        <v>52.5670476684788</v>
      </c>
      <c r="P1871">
        <v>5.0071040700039102</v>
      </c>
      <c r="Q1871">
        <v>10.913499147166799</v>
      </c>
      <c r="R1871">
        <v>6.2116768192782099E-2</v>
      </c>
      <c r="S1871">
        <v>0.84552409072607704</v>
      </c>
      <c r="T1871">
        <v>74.204160515366993</v>
      </c>
      <c r="U1871">
        <v>43.373062181423798</v>
      </c>
      <c r="V1871">
        <v>11.8767260784599</v>
      </c>
      <c r="W1871">
        <v>55.2497882598838</v>
      </c>
      <c r="X1871">
        <v>12.1767260784599</v>
      </c>
      <c r="Y1871">
        <v>55.549788259883798</v>
      </c>
      <c r="Z1871">
        <v>1.7763348417691101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12.024565118602901</v>
      </c>
      <c r="K1872">
        <v>7.0284766645360799</v>
      </c>
      <c r="L1872">
        <v>25.08</v>
      </c>
      <c r="M1872">
        <v>32.108476664535999</v>
      </c>
      <c r="N1872">
        <v>25.38</v>
      </c>
      <c r="O1872">
        <v>32.408476664536003</v>
      </c>
      <c r="P1872">
        <v>2.8049930796317399</v>
      </c>
      <c r="Q1872">
        <v>12.024565118602901</v>
      </c>
      <c r="R1872">
        <v>9.9263896543782301E-2</v>
      </c>
      <c r="S1872">
        <v>0.84552409072607704</v>
      </c>
      <c r="T1872">
        <v>74.204160515366993</v>
      </c>
      <c r="U1872">
        <v>43.373062181423798</v>
      </c>
      <c r="V1872">
        <v>10.373077188825199</v>
      </c>
      <c r="W1872">
        <v>53.746139370249097</v>
      </c>
      <c r="X1872">
        <v>10.6730771888252</v>
      </c>
      <c r="Y1872">
        <v>54.046139370249101</v>
      </c>
      <c r="Z1872">
        <v>1.39084686628416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10.913499147166799</v>
      </c>
      <c r="K1873">
        <v>6.3790476684788597</v>
      </c>
      <c r="L1873">
        <v>22.2959999999999</v>
      </c>
      <c r="M1873">
        <v>28.6750476684788</v>
      </c>
      <c r="N1873">
        <v>22.595999999999901</v>
      </c>
      <c r="O1873">
        <v>28.975047668478801</v>
      </c>
      <c r="P1873">
        <v>2.46225823915319</v>
      </c>
      <c r="Q1873">
        <v>10.913499147166799</v>
      </c>
      <c r="R1873">
        <v>0.10363512047072</v>
      </c>
      <c r="S1873">
        <v>0.84552409072607704</v>
      </c>
      <c r="T1873">
        <v>74.204160515366993</v>
      </c>
      <c r="U1873">
        <v>43.373062181423798</v>
      </c>
      <c r="V1873">
        <v>9.62770269172991</v>
      </c>
      <c r="W1873">
        <v>53.000764873153699</v>
      </c>
      <c r="X1873">
        <v>9.9277026917299107</v>
      </c>
      <c r="Y1873">
        <v>53.300764873153703</v>
      </c>
      <c r="Z1873">
        <v>1.2413155734040999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94.029795918367299</v>
      </c>
      <c r="K1874">
        <v>31.367739144424899</v>
      </c>
      <c r="L1874">
        <v>0</v>
      </c>
      <c r="M1874">
        <v>31.367739144424899</v>
      </c>
      <c r="N1874">
        <v>0.6</v>
      </c>
      <c r="O1874">
        <v>31.9677391444249</v>
      </c>
      <c r="P1874">
        <v>0</v>
      </c>
      <c r="Q1874">
        <v>94.029795918367299</v>
      </c>
      <c r="R1874">
        <v>3.63279671830933E-2</v>
      </c>
      <c r="S1874">
        <v>1.4925373134328299</v>
      </c>
      <c r="T1874">
        <v>91.690746268656696</v>
      </c>
      <c r="U1874">
        <v>30.587447125906799</v>
      </c>
      <c r="V1874">
        <v>6.4954405323370796</v>
      </c>
      <c r="W1874">
        <v>37.082887658243898</v>
      </c>
      <c r="X1874">
        <v>7.0954405323370802</v>
      </c>
      <c r="Y1874">
        <v>37.682887658243899</v>
      </c>
      <c r="Z1874">
        <v>1.4880958626957199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94.029795918367299</v>
      </c>
      <c r="K1875">
        <v>31.367739144424899</v>
      </c>
      <c r="L1875">
        <v>0</v>
      </c>
      <c r="M1875">
        <v>31.367739144424899</v>
      </c>
      <c r="N1875">
        <v>0.6</v>
      </c>
      <c r="O1875">
        <v>31.9677391444249</v>
      </c>
      <c r="P1875">
        <v>0</v>
      </c>
      <c r="Q1875">
        <v>94.029795918367299</v>
      </c>
      <c r="R1875">
        <v>2.9083096923663499E-2</v>
      </c>
      <c r="S1875">
        <v>1.4925373134328299</v>
      </c>
      <c r="T1875">
        <v>91.690746268656696</v>
      </c>
      <c r="U1875">
        <v>30.587447125906799</v>
      </c>
      <c r="V1875">
        <v>6.8345277770609201</v>
      </c>
      <c r="W1875">
        <v>37.421974902967797</v>
      </c>
      <c r="X1875">
        <v>7.4345277770609197</v>
      </c>
      <c r="Y1875">
        <v>38.021974902967798</v>
      </c>
      <c r="Z1875">
        <v>1.62906599928291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94.029795918367299</v>
      </c>
      <c r="K1876">
        <v>31.367739144424899</v>
      </c>
      <c r="L1876">
        <v>0</v>
      </c>
      <c r="M1876">
        <v>31.367739144424899</v>
      </c>
      <c r="N1876">
        <v>0.6</v>
      </c>
      <c r="O1876">
        <v>31.9677391444249</v>
      </c>
      <c r="P1876">
        <v>0</v>
      </c>
      <c r="Q1876">
        <v>94.029795918367299</v>
      </c>
      <c r="R1876">
        <v>7.6424268068440798E-2</v>
      </c>
      <c r="S1876">
        <v>1.4925373134328299</v>
      </c>
      <c r="T1876">
        <v>91.690746268656696</v>
      </c>
      <c r="U1876">
        <v>30.587447125906799</v>
      </c>
      <c r="V1876">
        <v>5.1968502286539699</v>
      </c>
      <c r="W1876">
        <v>35.784297354560799</v>
      </c>
      <c r="X1876">
        <v>5.7968502286539696</v>
      </c>
      <c r="Y1876">
        <v>36.3842973545608</v>
      </c>
      <c r="Z1876">
        <v>1.06752432308726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94.029795918367299</v>
      </c>
      <c r="K1877">
        <v>31.367739144424899</v>
      </c>
      <c r="L1877">
        <v>0</v>
      </c>
      <c r="M1877">
        <v>31.367739144424899</v>
      </c>
      <c r="N1877">
        <v>0.6</v>
      </c>
      <c r="O1877">
        <v>31.9677391444249</v>
      </c>
      <c r="P1877">
        <v>0</v>
      </c>
      <c r="Q1877">
        <v>94.029795918367299</v>
      </c>
      <c r="R1877">
        <v>7.0856659243603404E-2</v>
      </c>
      <c r="S1877">
        <v>1.4925373134328299</v>
      </c>
      <c r="T1877">
        <v>91.690746268656696</v>
      </c>
      <c r="U1877">
        <v>30.587447125906799</v>
      </c>
      <c r="V1877">
        <v>5.9519593764626801</v>
      </c>
      <c r="W1877">
        <v>36.539406502369502</v>
      </c>
      <c r="X1877">
        <v>6.5519593764626798</v>
      </c>
      <c r="Y1877">
        <v>37.139406502369503</v>
      </c>
      <c r="Z1877">
        <v>1.29484749825867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94.029795918367299</v>
      </c>
      <c r="K1878">
        <v>31.367739144424899</v>
      </c>
      <c r="L1878">
        <v>0</v>
      </c>
      <c r="M1878">
        <v>31.367739144424899</v>
      </c>
      <c r="N1878">
        <v>0.6</v>
      </c>
      <c r="O1878">
        <v>31.9677391444249</v>
      </c>
      <c r="P1878">
        <v>0</v>
      </c>
      <c r="Q1878">
        <v>94.029795918367299</v>
      </c>
      <c r="R1878">
        <v>4.3000920314346498E-2</v>
      </c>
      <c r="S1878">
        <v>1.4925373134328299</v>
      </c>
      <c r="T1878">
        <v>91.690746268656696</v>
      </c>
      <c r="U1878">
        <v>30.587447125906799</v>
      </c>
      <c r="V1878">
        <v>7.3316569135960803</v>
      </c>
      <c r="W1878">
        <v>37.919104039502898</v>
      </c>
      <c r="X1878">
        <v>7.9316569135960799</v>
      </c>
      <c r="Y1878">
        <v>38.519104039502899</v>
      </c>
      <c r="Z1878">
        <v>1.88868179369446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94.029795918367299</v>
      </c>
      <c r="K1879">
        <v>31.367739144424899</v>
      </c>
      <c r="L1879">
        <v>0</v>
      </c>
      <c r="M1879">
        <v>31.367739144424899</v>
      </c>
      <c r="N1879">
        <v>0.6</v>
      </c>
      <c r="O1879">
        <v>31.9677391444249</v>
      </c>
      <c r="P1879">
        <v>0</v>
      </c>
      <c r="Q1879">
        <v>94.029795918367299</v>
      </c>
      <c r="R1879">
        <v>3.81669283499671E-2</v>
      </c>
      <c r="S1879">
        <v>1.4925373134328299</v>
      </c>
      <c r="T1879">
        <v>91.690746268656696</v>
      </c>
      <c r="U1879">
        <v>30.587447125906799</v>
      </c>
      <c r="V1879">
        <v>7.29751670051371</v>
      </c>
      <c r="W1879">
        <v>37.884963826420503</v>
      </c>
      <c r="X1879">
        <v>7.8975167005137097</v>
      </c>
      <c r="Y1879">
        <v>38.484963826420497</v>
      </c>
      <c r="Z1879">
        <v>1.8676296145892799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94.029795918367299</v>
      </c>
      <c r="K1880">
        <v>31.367739144424899</v>
      </c>
      <c r="L1880">
        <v>0</v>
      </c>
      <c r="M1880">
        <v>31.367739144424899</v>
      </c>
      <c r="N1880">
        <v>0.6</v>
      </c>
      <c r="O1880">
        <v>31.9677391444249</v>
      </c>
      <c r="P1880">
        <v>0</v>
      </c>
      <c r="Q1880">
        <v>94.029795918367299</v>
      </c>
      <c r="R1880">
        <v>6.1517525263103202E-2</v>
      </c>
      <c r="S1880">
        <v>1.4925373134328299</v>
      </c>
      <c r="T1880">
        <v>91.690746268656696</v>
      </c>
      <c r="U1880">
        <v>30.587447125906799</v>
      </c>
      <c r="V1880">
        <v>6.4285813899942799</v>
      </c>
      <c r="W1880">
        <v>37.016028515901098</v>
      </c>
      <c r="X1880">
        <v>7.0285813899942804</v>
      </c>
      <c r="Y1880">
        <v>37.6160285159011</v>
      </c>
      <c r="Z1880">
        <v>1.4624652579589901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94.029795918367299</v>
      </c>
      <c r="K1881">
        <v>31.367739144424899</v>
      </c>
      <c r="L1881">
        <v>0</v>
      </c>
      <c r="M1881">
        <v>31.367739144424899</v>
      </c>
      <c r="N1881">
        <v>0.6</v>
      </c>
      <c r="O1881">
        <v>31.9677391444249</v>
      </c>
      <c r="P1881">
        <v>0</v>
      </c>
      <c r="Q1881">
        <v>94.029795918367299</v>
      </c>
      <c r="R1881">
        <v>6.4409239303419297E-2</v>
      </c>
      <c r="S1881">
        <v>1.4925373134328299</v>
      </c>
      <c r="T1881">
        <v>91.690746268656696</v>
      </c>
      <c r="U1881">
        <v>30.587447125906799</v>
      </c>
      <c r="V1881">
        <v>5.9836183312876496</v>
      </c>
      <c r="W1881">
        <v>36.5710654571945</v>
      </c>
      <c r="X1881">
        <v>6.5836183312876502</v>
      </c>
      <c r="Y1881">
        <v>37.171065457194501</v>
      </c>
      <c r="Z1881">
        <v>1.30528129691258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40.339390940236001</v>
      </c>
      <c r="K1882">
        <v>13.456963081753599</v>
      </c>
      <c r="L1882">
        <v>3.5759999999999899</v>
      </c>
      <c r="M1882">
        <v>17.0329630817536</v>
      </c>
      <c r="N1882">
        <v>4.1759999999999904</v>
      </c>
      <c r="O1882">
        <v>17.632963081753601</v>
      </c>
      <c r="P1882">
        <v>1.0172133994608199</v>
      </c>
      <c r="Q1882">
        <v>40.339390940236001</v>
      </c>
      <c r="R1882">
        <v>3.63279671830933E-2</v>
      </c>
      <c r="S1882">
        <v>1.4925373134328299</v>
      </c>
      <c r="T1882">
        <v>91.690746268656696</v>
      </c>
      <c r="U1882">
        <v>30.587447125906799</v>
      </c>
      <c r="V1882">
        <v>6.4954405323370796</v>
      </c>
      <c r="W1882">
        <v>37.082887658243898</v>
      </c>
      <c r="X1882">
        <v>7.0954405323370802</v>
      </c>
      <c r="Y1882">
        <v>37.682887658243899</v>
      </c>
      <c r="Z1882">
        <v>1.4880958626957199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38.258861209964401</v>
      </c>
      <c r="K1883">
        <v>12.7629116566284</v>
      </c>
      <c r="L1883">
        <v>4.7</v>
      </c>
      <c r="M1883">
        <v>17.4629116566284</v>
      </c>
      <c r="N1883">
        <v>5.3</v>
      </c>
      <c r="O1883">
        <v>18.062911656628401</v>
      </c>
      <c r="P1883">
        <v>1.2854443513203999</v>
      </c>
      <c r="Q1883">
        <v>38.258861209964401</v>
      </c>
      <c r="R1883">
        <v>2.9083096923663499E-2</v>
      </c>
      <c r="S1883">
        <v>1.4925373134328299</v>
      </c>
      <c r="T1883">
        <v>91.690746268656696</v>
      </c>
      <c r="U1883">
        <v>30.587447125906799</v>
      </c>
      <c r="V1883">
        <v>6.8345277770609201</v>
      </c>
      <c r="W1883">
        <v>37.421974902967797</v>
      </c>
      <c r="X1883">
        <v>7.4345277770609197</v>
      </c>
      <c r="Y1883">
        <v>38.021974902967798</v>
      </c>
      <c r="Z1883">
        <v>1.62906599928291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47.310785028155003</v>
      </c>
      <c r="K1884">
        <v>15.7825756079435</v>
      </c>
      <c r="L1884">
        <v>1.36</v>
      </c>
      <c r="M1884">
        <v>17.142575607943499</v>
      </c>
      <c r="N1884">
        <v>1.96</v>
      </c>
      <c r="O1884">
        <v>17.7425756079435</v>
      </c>
      <c r="P1884">
        <v>0.44578245059614602</v>
      </c>
      <c r="Q1884">
        <v>47.310785028155003</v>
      </c>
      <c r="R1884">
        <v>7.6424268068440798E-2</v>
      </c>
      <c r="S1884">
        <v>1.4925373134328299</v>
      </c>
      <c r="T1884">
        <v>91.690746268656696</v>
      </c>
      <c r="U1884">
        <v>30.587447125906799</v>
      </c>
      <c r="V1884">
        <v>5.1968502286539699</v>
      </c>
      <c r="W1884">
        <v>35.784297354560799</v>
      </c>
      <c r="X1884">
        <v>5.7968502286539696</v>
      </c>
      <c r="Y1884">
        <v>36.3842973545608</v>
      </c>
      <c r="Z1884">
        <v>1.06752432308726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51.456691820102598</v>
      </c>
      <c r="K1885">
        <v>17.1656236247637</v>
      </c>
      <c r="L1885">
        <v>1.68</v>
      </c>
      <c r="M1885">
        <v>18.8456236247637</v>
      </c>
      <c r="N1885">
        <v>2.2799999999999998</v>
      </c>
      <c r="O1885">
        <v>19.445623624763702</v>
      </c>
      <c r="P1885">
        <v>0.60385004907302697</v>
      </c>
      <c r="Q1885">
        <v>51.456691820102598</v>
      </c>
      <c r="R1885">
        <v>7.0856659243603404E-2</v>
      </c>
      <c r="S1885">
        <v>1.4925373134328299</v>
      </c>
      <c r="T1885">
        <v>91.690746268656696</v>
      </c>
      <c r="U1885">
        <v>30.587447125906799</v>
      </c>
      <c r="V1885">
        <v>5.9519593764626801</v>
      </c>
      <c r="W1885">
        <v>36.539406502369502</v>
      </c>
      <c r="X1885">
        <v>6.5519593764626798</v>
      </c>
      <c r="Y1885">
        <v>37.139406502369503</v>
      </c>
      <c r="Z1885">
        <v>1.29484749825867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52.6798416886543</v>
      </c>
      <c r="K1886">
        <v>17.5736586059794</v>
      </c>
      <c r="L1886">
        <v>3.41</v>
      </c>
      <c r="M1886">
        <v>20.9836586059794</v>
      </c>
      <c r="N1886">
        <v>4.01</v>
      </c>
      <c r="O1886">
        <v>21.583658605979402</v>
      </c>
      <c r="P1886">
        <v>1.2580521778423901</v>
      </c>
      <c r="Q1886">
        <v>52.6798416886543</v>
      </c>
      <c r="R1886">
        <v>4.3000920314346498E-2</v>
      </c>
      <c r="S1886">
        <v>1.4925373134328299</v>
      </c>
      <c r="T1886">
        <v>91.690746268656696</v>
      </c>
      <c r="U1886">
        <v>30.587447125906799</v>
      </c>
      <c r="V1886">
        <v>7.3316569135960803</v>
      </c>
      <c r="W1886">
        <v>37.919104039502898</v>
      </c>
      <c r="X1886">
        <v>7.9316569135960799</v>
      </c>
      <c r="Y1886">
        <v>38.519104039502899</v>
      </c>
      <c r="Z1886">
        <v>1.88868179369446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49.479987365761197</v>
      </c>
      <c r="K1887">
        <v>16.506207648329699</v>
      </c>
      <c r="L1887">
        <v>3.8239999999999998</v>
      </c>
      <c r="M1887">
        <v>20.330207648329701</v>
      </c>
      <c r="N1887">
        <v>4.4240000000000004</v>
      </c>
      <c r="O1887">
        <v>20.930207648329699</v>
      </c>
      <c r="P1887">
        <v>1.3091426420430901</v>
      </c>
      <c r="Q1887">
        <v>49.479987365761197</v>
      </c>
      <c r="R1887">
        <v>3.81669283499671E-2</v>
      </c>
      <c r="S1887">
        <v>1.4925373134328299</v>
      </c>
      <c r="T1887">
        <v>91.690746268656696</v>
      </c>
      <c r="U1887">
        <v>30.587447125906799</v>
      </c>
      <c r="V1887">
        <v>7.29751670051371</v>
      </c>
      <c r="W1887">
        <v>37.884963826420503</v>
      </c>
      <c r="X1887">
        <v>7.8975167005137097</v>
      </c>
      <c r="Y1887">
        <v>38.484963826420497</v>
      </c>
      <c r="Z1887">
        <v>1.8676296145892799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52.077180249851203</v>
      </c>
      <c r="K1888">
        <v>17.372614600511302</v>
      </c>
      <c r="L1888">
        <v>2.09</v>
      </c>
      <c r="M1888">
        <v>19.462614600511301</v>
      </c>
      <c r="N1888">
        <v>2.6899999999999902</v>
      </c>
      <c r="O1888">
        <v>20.062614600511299</v>
      </c>
      <c r="P1888">
        <v>0.76176332754091702</v>
      </c>
      <c r="Q1888">
        <v>52.077180249851203</v>
      </c>
      <c r="R1888">
        <v>6.1517525263103202E-2</v>
      </c>
      <c r="S1888">
        <v>1.4925373134328299</v>
      </c>
      <c r="T1888">
        <v>91.690746268656696</v>
      </c>
      <c r="U1888">
        <v>30.587447125906799</v>
      </c>
      <c r="V1888">
        <v>6.4285813899942799</v>
      </c>
      <c r="W1888">
        <v>37.016028515901098</v>
      </c>
      <c r="X1888">
        <v>7.0285813899942804</v>
      </c>
      <c r="Y1888">
        <v>37.6160285159011</v>
      </c>
      <c r="Z1888">
        <v>1.4624652579589901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49.479987365761197</v>
      </c>
      <c r="K1889">
        <v>16.506207648329699</v>
      </c>
      <c r="L1889">
        <v>1.8579999999999901</v>
      </c>
      <c r="M1889">
        <v>18.3642076483297</v>
      </c>
      <c r="N1889">
        <v>2.45799999999999</v>
      </c>
      <c r="O1889">
        <v>18.964207648329701</v>
      </c>
      <c r="P1889">
        <v>0.63809467057282998</v>
      </c>
      <c r="Q1889">
        <v>49.479987365761197</v>
      </c>
      <c r="R1889">
        <v>6.4409239303419297E-2</v>
      </c>
      <c r="S1889">
        <v>1.4925373134328299</v>
      </c>
      <c r="T1889">
        <v>91.690746268656696</v>
      </c>
      <c r="U1889">
        <v>30.587447125906799</v>
      </c>
      <c r="V1889">
        <v>5.9836183312876496</v>
      </c>
      <c r="W1889">
        <v>36.5710654571945</v>
      </c>
      <c r="X1889">
        <v>6.5836183312876502</v>
      </c>
      <c r="Y1889">
        <v>37.171065457194501</v>
      </c>
      <c r="Z1889">
        <v>1.30528129691258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25.677630239883602</v>
      </c>
      <c r="K1890">
        <v>8.5658933888458595</v>
      </c>
      <c r="L1890">
        <v>7.1519999999999904</v>
      </c>
      <c r="M1890">
        <v>15.7178933888458</v>
      </c>
      <c r="N1890">
        <v>7.75199999999999</v>
      </c>
      <c r="O1890">
        <v>16.3178933888458</v>
      </c>
      <c r="P1890">
        <v>1.5937075159830201</v>
      </c>
      <c r="Q1890">
        <v>25.677630239883602</v>
      </c>
      <c r="R1890">
        <v>3.63279671830933E-2</v>
      </c>
      <c r="S1890">
        <v>1.4925373134328299</v>
      </c>
      <c r="T1890">
        <v>91.690746268656696</v>
      </c>
      <c r="U1890">
        <v>30.587447125906799</v>
      </c>
      <c r="V1890">
        <v>6.4954405323370796</v>
      </c>
      <c r="W1890">
        <v>37.082887658243898</v>
      </c>
      <c r="X1890">
        <v>7.0954405323370802</v>
      </c>
      <c r="Y1890">
        <v>37.682887658243899</v>
      </c>
      <c r="Z1890">
        <v>1.4880958626957199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24.015055845122799</v>
      </c>
      <c r="K1891">
        <v>8.0112691932522306</v>
      </c>
      <c r="L1891">
        <v>9.4</v>
      </c>
      <c r="M1891">
        <v>17.411269193252199</v>
      </c>
      <c r="N1891">
        <v>10</v>
      </c>
      <c r="O1891">
        <v>18.0112691932522</v>
      </c>
      <c r="P1891">
        <v>2.0406004625188801</v>
      </c>
      <c r="Q1891">
        <v>24.015055845122799</v>
      </c>
      <c r="R1891">
        <v>2.9083096923663499E-2</v>
      </c>
      <c r="S1891">
        <v>1.4925373134328299</v>
      </c>
      <c r="T1891">
        <v>91.690746268656696</v>
      </c>
      <c r="U1891">
        <v>30.587447125906799</v>
      </c>
      <c r="V1891">
        <v>6.8345277770609201</v>
      </c>
      <c r="W1891">
        <v>37.421974902967797</v>
      </c>
      <c r="X1891">
        <v>7.4345277770609197</v>
      </c>
      <c r="Y1891">
        <v>38.021974902967798</v>
      </c>
      <c r="Z1891">
        <v>1.62906599928291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31.606828944456701</v>
      </c>
      <c r="K1892">
        <v>10.5438361939326</v>
      </c>
      <c r="L1892">
        <v>2.72</v>
      </c>
      <c r="M1892">
        <v>13.263836193932599</v>
      </c>
      <c r="N1892">
        <v>3.32</v>
      </c>
      <c r="O1892">
        <v>13.863836193932601</v>
      </c>
      <c r="P1892">
        <v>0.66657897219941797</v>
      </c>
      <c r="Q1892">
        <v>31.606828944456701</v>
      </c>
      <c r="R1892">
        <v>7.6424268068440798E-2</v>
      </c>
      <c r="S1892">
        <v>1.4925373134328299</v>
      </c>
      <c r="T1892">
        <v>91.690746268656696</v>
      </c>
      <c r="U1892">
        <v>30.587447125906799</v>
      </c>
      <c r="V1892">
        <v>5.1968502286539699</v>
      </c>
      <c r="W1892">
        <v>35.784297354560799</v>
      </c>
      <c r="X1892">
        <v>5.7968502286539696</v>
      </c>
      <c r="Y1892">
        <v>36.3842973545608</v>
      </c>
      <c r="Z1892">
        <v>1.06752432308726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35.419908580926602</v>
      </c>
      <c r="K1893">
        <v>11.815855198180399</v>
      </c>
      <c r="L1893">
        <v>3.36</v>
      </c>
      <c r="M1893">
        <v>15.1758551981804</v>
      </c>
      <c r="N1893">
        <v>3.9599999999999902</v>
      </c>
      <c r="O1893">
        <v>15.7758551981804</v>
      </c>
      <c r="P1893">
        <v>0.87612833333478701</v>
      </c>
      <c r="Q1893">
        <v>35.419908580926602</v>
      </c>
      <c r="R1893">
        <v>7.0856659243603404E-2</v>
      </c>
      <c r="S1893">
        <v>1.4925373134328299</v>
      </c>
      <c r="T1893">
        <v>91.690746268656696</v>
      </c>
      <c r="U1893">
        <v>30.587447125906799</v>
      </c>
      <c r="V1893">
        <v>5.9519593764626801</v>
      </c>
      <c r="W1893">
        <v>36.539406502369502</v>
      </c>
      <c r="X1893">
        <v>6.5519593764626798</v>
      </c>
      <c r="Y1893">
        <v>37.139406502369503</v>
      </c>
      <c r="Z1893">
        <v>1.29484749825867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36.589480757483202</v>
      </c>
      <c r="K1894">
        <v>12.2060170036644</v>
      </c>
      <c r="L1894">
        <v>6.82</v>
      </c>
      <c r="M1894">
        <v>19.0260170036644</v>
      </c>
      <c r="N1894">
        <v>7.42</v>
      </c>
      <c r="O1894">
        <v>19.626017003664401</v>
      </c>
      <c r="P1894">
        <v>1.80661532618381</v>
      </c>
      <c r="Q1894">
        <v>36.589480757483202</v>
      </c>
      <c r="R1894">
        <v>4.3000920314346498E-2</v>
      </c>
      <c r="S1894">
        <v>1.4925373134328299</v>
      </c>
      <c r="T1894">
        <v>91.690746268656696</v>
      </c>
      <c r="U1894">
        <v>30.587447125906799</v>
      </c>
      <c r="V1894">
        <v>7.3316569135960803</v>
      </c>
      <c r="W1894">
        <v>37.919104039502898</v>
      </c>
      <c r="X1894">
        <v>7.9316569135960799</v>
      </c>
      <c r="Y1894">
        <v>38.519104039502899</v>
      </c>
      <c r="Z1894">
        <v>1.88868179369446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33.573433347620998</v>
      </c>
      <c r="K1895">
        <v>11.199882857824999</v>
      </c>
      <c r="L1895">
        <v>7.6479999999999997</v>
      </c>
      <c r="M1895">
        <v>18.847882857825098</v>
      </c>
      <c r="N1895">
        <v>8.2479999999999993</v>
      </c>
      <c r="O1895">
        <v>19.4478828578251</v>
      </c>
      <c r="P1895">
        <v>1.92381950406626</v>
      </c>
      <c r="Q1895">
        <v>33.573433347620998</v>
      </c>
      <c r="R1895">
        <v>3.81669283499671E-2</v>
      </c>
      <c r="S1895">
        <v>1.4925373134328299</v>
      </c>
      <c r="T1895">
        <v>91.690746268656696</v>
      </c>
      <c r="U1895">
        <v>30.587447125906799</v>
      </c>
      <c r="V1895">
        <v>7.29751670051371</v>
      </c>
      <c r="W1895">
        <v>37.884963826420503</v>
      </c>
      <c r="X1895">
        <v>7.8975167005137097</v>
      </c>
      <c r="Y1895">
        <v>38.484963826420497</v>
      </c>
      <c r="Z1895">
        <v>1.8676296145892799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36.010588235294101</v>
      </c>
      <c r="K1896">
        <v>12.012902156914601</v>
      </c>
      <c r="L1896">
        <v>4.18</v>
      </c>
      <c r="M1896">
        <v>16.192902156914599</v>
      </c>
      <c r="N1896">
        <v>4.7799999999999896</v>
      </c>
      <c r="O1896">
        <v>16.7929021569146</v>
      </c>
      <c r="P1896">
        <v>1.0998840118422799</v>
      </c>
      <c r="Q1896">
        <v>36.010588235294101</v>
      </c>
      <c r="R1896">
        <v>6.1517525263103202E-2</v>
      </c>
      <c r="S1896">
        <v>1.4925373134328299</v>
      </c>
      <c r="T1896">
        <v>91.690746268656696</v>
      </c>
      <c r="U1896">
        <v>30.587447125906799</v>
      </c>
      <c r="V1896">
        <v>6.4285813899942799</v>
      </c>
      <c r="W1896">
        <v>37.016028515901098</v>
      </c>
      <c r="X1896">
        <v>7.0285813899942804</v>
      </c>
      <c r="Y1896">
        <v>37.6160285159011</v>
      </c>
      <c r="Z1896">
        <v>1.4624652579589901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33.573433347620998</v>
      </c>
      <c r="K1897">
        <v>11.199882857824999</v>
      </c>
      <c r="L1897">
        <v>3.71599999999999</v>
      </c>
      <c r="M1897">
        <v>14.915882857825</v>
      </c>
      <c r="N1897">
        <v>4.3159999999999998</v>
      </c>
      <c r="O1897">
        <v>15.515882857825</v>
      </c>
      <c r="P1897">
        <v>0.93908408333176596</v>
      </c>
      <c r="Q1897">
        <v>33.573433347620998</v>
      </c>
      <c r="R1897">
        <v>6.4409239303419297E-2</v>
      </c>
      <c r="S1897">
        <v>1.4925373134328299</v>
      </c>
      <c r="T1897">
        <v>91.690746268656696</v>
      </c>
      <c r="U1897">
        <v>30.587447125906799</v>
      </c>
      <c r="V1897">
        <v>5.9836183312876496</v>
      </c>
      <c r="W1897">
        <v>36.5710654571945</v>
      </c>
      <c r="X1897">
        <v>6.5836183312876502</v>
      </c>
      <c r="Y1897">
        <v>37.171065457194501</v>
      </c>
      <c r="Z1897">
        <v>1.30528129691258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18.832695930335799</v>
      </c>
      <c r="K1898">
        <v>6.2824670367454898</v>
      </c>
      <c r="L1898">
        <v>10.7279999999999</v>
      </c>
      <c r="M1898">
        <v>17.0104670367454</v>
      </c>
      <c r="N1898">
        <v>11.327999999999999</v>
      </c>
      <c r="O1898">
        <v>17.610467036745401</v>
      </c>
      <c r="P1898">
        <v>2.16709778884062</v>
      </c>
      <c r="Q1898">
        <v>18.832695930335799</v>
      </c>
      <c r="R1898">
        <v>3.63279671830933E-2</v>
      </c>
      <c r="S1898">
        <v>1.4925373134328299</v>
      </c>
      <c r="T1898">
        <v>91.690746268656696</v>
      </c>
      <c r="U1898">
        <v>30.587447125906799</v>
      </c>
      <c r="V1898">
        <v>6.4954405323370796</v>
      </c>
      <c r="W1898">
        <v>37.082887658243898</v>
      </c>
      <c r="X1898">
        <v>7.0954405323370802</v>
      </c>
      <c r="Y1898">
        <v>37.682887658243899</v>
      </c>
      <c r="Z1898">
        <v>1.4880958626957199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17.499848073792698</v>
      </c>
      <c r="K1899">
        <v>5.8378375076167899</v>
      </c>
      <c r="L1899">
        <v>14.1</v>
      </c>
      <c r="M1899">
        <v>19.937837507616699</v>
      </c>
      <c r="N1899">
        <v>14.7</v>
      </c>
      <c r="O1899">
        <v>20.5378375076167</v>
      </c>
      <c r="P1899">
        <v>2.7904396520036001</v>
      </c>
      <c r="Q1899">
        <v>17.499848073792698</v>
      </c>
      <c r="R1899">
        <v>2.9083096923663499E-2</v>
      </c>
      <c r="S1899">
        <v>1.4925373134328299</v>
      </c>
      <c r="T1899">
        <v>91.690746268656696</v>
      </c>
      <c r="U1899">
        <v>30.587447125906799</v>
      </c>
      <c r="V1899">
        <v>6.8345277770609201</v>
      </c>
      <c r="W1899">
        <v>37.421974902967797</v>
      </c>
      <c r="X1899">
        <v>7.4345277770609197</v>
      </c>
      <c r="Y1899">
        <v>38.021974902967798</v>
      </c>
      <c r="Z1899">
        <v>1.62906599928291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23.7300647948164</v>
      </c>
      <c r="K1900">
        <v>7.9161979997310903</v>
      </c>
      <c r="L1900">
        <v>4.08</v>
      </c>
      <c r="M1900">
        <v>11.996197999731001</v>
      </c>
      <c r="N1900">
        <v>4.68</v>
      </c>
      <c r="O1900">
        <v>12.596197999731</v>
      </c>
      <c r="P1900">
        <v>0.88691868050692801</v>
      </c>
      <c r="Q1900">
        <v>23.7300647948164</v>
      </c>
      <c r="R1900">
        <v>7.6424268068440798E-2</v>
      </c>
      <c r="S1900">
        <v>1.4925373134328299</v>
      </c>
      <c r="T1900">
        <v>91.690746268656696</v>
      </c>
      <c r="U1900">
        <v>30.587447125906799</v>
      </c>
      <c r="V1900">
        <v>5.1968502286539699</v>
      </c>
      <c r="W1900">
        <v>35.784297354560799</v>
      </c>
      <c r="X1900">
        <v>5.7968502286539696</v>
      </c>
      <c r="Y1900">
        <v>36.3842973545608</v>
      </c>
      <c r="Z1900">
        <v>1.06752432308726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27.0039632504356</v>
      </c>
      <c r="K1901">
        <v>9.0083496069764504</v>
      </c>
      <c r="L1901">
        <v>5.04</v>
      </c>
      <c r="M1901">
        <v>14.0483496069764</v>
      </c>
      <c r="N1901">
        <v>5.64</v>
      </c>
      <c r="O1901">
        <v>14.648349606976399</v>
      </c>
      <c r="P1901">
        <v>1.14771227962091</v>
      </c>
      <c r="Q1901">
        <v>27.0039632504356</v>
      </c>
      <c r="R1901">
        <v>7.0856659243603404E-2</v>
      </c>
      <c r="S1901">
        <v>1.4925373134328299</v>
      </c>
      <c r="T1901">
        <v>91.690746268656696</v>
      </c>
      <c r="U1901">
        <v>30.587447125906799</v>
      </c>
      <c r="V1901">
        <v>5.9519593764626801</v>
      </c>
      <c r="W1901">
        <v>36.539406502369502</v>
      </c>
      <c r="X1901">
        <v>6.5519593764626798</v>
      </c>
      <c r="Y1901">
        <v>37.139406502369503</v>
      </c>
      <c r="Z1901">
        <v>1.29484749825867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28.0285353299017</v>
      </c>
      <c r="K1902">
        <v>9.3501403065038193</v>
      </c>
      <c r="L1902">
        <v>10.23</v>
      </c>
      <c r="M1902">
        <v>19.5801403065038</v>
      </c>
      <c r="N1902">
        <v>10.83</v>
      </c>
      <c r="O1902">
        <v>20.180140306503802</v>
      </c>
      <c r="P1902">
        <v>2.3523673729371901</v>
      </c>
      <c r="Q1902">
        <v>28.0285353299017</v>
      </c>
      <c r="R1902">
        <v>4.3000920314346498E-2</v>
      </c>
      <c r="S1902">
        <v>1.4925373134328299</v>
      </c>
      <c r="T1902">
        <v>91.690746268656696</v>
      </c>
      <c r="U1902">
        <v>30.587447125906799</v>
      </c>
      <c r="V1902">
        <v>7.3316569135960803</v>
      </c>
      <c r="W1902">
        <v>37.919104039502898</v>
      </c>
      <c r="X1902">
        <v>7.9316569135960799</v>
      </c>
      <c r="Y1902">
        <v>38.519104039502899</v>
      </c>
      <c r="Z1902">
        <v>1.88868179369446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25.4060395718456</v>
      </c>
      <c r="K1903">
        <v>8.4752924772318998</v>
      </c>
      <c r="L1903">
        <v>11.472</v>
      </c>
      <c r="M1903">
        <v>19.947292477231901</v>
      </c>
      <c r="N1903">
        <v>12.071999999999999</v>
      </c>
      <c r="O1903">
        <v>20.547292477231899</v>
      </c>
      <c r="P1903">
        <v>2.5349690115503498</v>
      </c>
      <c r="Q1903">
        <v>25.4060395718456</v>
      </c>
      <c r="R1903">
        <v>3.81669283499671E-2</v>
      </c>
      <c r="S1903">
        <v>1.4925373134328299</v>
      </c>
      <c r="T1903">
        <v>91.690746268656696</v>
      </c>
      <c r="U1903">
        <v>30.587447125906799</v>
      </c>
      <c r="V1903">
        <v>7.29751670051371</v>
      </c>
      <c r="W1903">
        <v>37.884963826420503</v>
      </c>
      <c r="X1903">
        <v>7.8975167005137097</v>
      </c>
      <c r="Y1903">
        <v>38.484963826420497</v>
      </c>
      <c r="Z1903">
        <v>1.8676296145892799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27.5201949072618</v>
      </c>
      <c r="K1904">
        <v>9.1805611893931403</v>
      </c>
      <c r="L1904">
        <v>6.27</v>
      </c>
      <c r="M1904">
        <v>15.450561189393101</v>
      </c>
      <c r="N1904">
        <v>6.8699999999999903</v>
      </c>
      <c r="O1904">
        <v>16.0505611893931</v>
      </c>
      <c r="P1904">
        <v>1.4369346049704801</v>
      </c>
      <c r="Q1904">
        <v>27.5201949072618</v>
      </c>
      <c r="R1904">
        <v>6.1517525263103202E-2</v>
      </c>
      <c r="S1904">
        <v>1.4925373134328299</v>
      </c>
      <c r="T1904">
        <v>91.690746268656696</v>
      </c>
      <c r="U1904">
        <v>30.587447125906799</v>
      </c>
      <c r="V1904">
        <v>6.4285813899942799</v>
      </c>
      <c r="W1904">
        <v>37.016028515901098</v>
      </c>
      <c r="X1904">
        <v>7.0285813899942804</v>
      </c>
      <c r="Y1904">
        <v>37.6160285159011</v>
      </c>
      <c r="Z1904">
        <v>1.4624652579589901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25.4060395718456</v>
      </c>
      <c r="K1905">
        <v>8.4752924772318998</v>
      </c>
      <c r="L1905">
        <v>5.5739999999999901</v>
      </c>
      <c r="M1905">
        <v>14.0492924772319</v>
      </c>
      <c r="N1905">
        <v>6.1739999999999897</v>
      </c>
      <c r="O1905">
        <v>14.649292477231899</v>
      </c>
      <c r="P1905">
        <v>1.23922523287888</v>
      </c>
      <c r="Q1905">
        <v>25.4060395718456</v>
      </c>
      <c r="R1905">
        <v>6.4409239303419297E-2</v>
      </c>
      <c r="S1905">
        <v>1.4925373134328299</v>
      </c>
      <c r="T1905">
        <v>91.690746268656696</v>
      </c>
      <c r="U1905">
        <v>30.587447125906799</v>
      </c>
      <c r="V1905">
        <v>5.9836183312876496</v>
      </c>
      <c r="W1905">
        <v>36.5710654571945</v>
      </c>
      <c r="X1905">
        <v>6.5836183312876502</v>
      </c>
      <c r="Y1905">
        <v>37.171065457194501</v>
      </c>
      <c r="Z1905">
        <v>1.30528129691258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14.8690304475936</v>
      </c>
      <c r="K1906">
        <v>4.9602135563023504</v>
      </c>
      <c r="L1906">
        <v>14.303999999999901</v>
      </c>
      <c r="M1906">
        <v>19.264213556302298</v>
      </c>
      <c r="N1906">
        <v>14.904</v>
      </c>
      <c r="O1906">
        <v>19.8642135563023</v>
      </c>
      <c r="P1906">
        <v>2.7374174613132198</v>
      </c>
      <c r="Q1906">
        <v>14.8690304475936</v>
      </c>
      <c r="R1906">
        <v>3.63279671830933E-2</v>
      </c>
      <c r="S1906">
        <v>1.4925373134328299</v>
      </c>
      <c r="T1906">
        <v>91.690746268656696</v>
      </c>
      <c r="U1906">
        <v>30.587447125906799</v>
      </c>
      <c r="V1906">
        <v>6.4954405323370796</v>
      </c>
      <c r="W1906">
        <v>37.082887658243898</v>
      </c>
      <c r="X1906">
        <v>7.0954405323370802</v>
      </c>
      <c r="Y1906">
        <v>37.682887658243899</v>
      </c>
      <c r="Z1906">
        <v>1.4880958626957199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13.765352112676</v>
      </c>
      <c r="K1907">
        <v>4.5920335153810203</v>
      </c>
      <c r="L1907">
        <v>18.8</v>
      </c>
      <c r="M1907">
        <v>23.392033515381002</v>
      </c>
      <c r="N1907">
        <v>19.399999999999999</v>
      </c>
      <c r="O1907">
        <v>23.992033515380999</v>
      </c>
      <c r="P1907">
        <v>3.53503626763555</v>
      </c>
      <c r="Q1907">
        <v>13.765352112676</v>
      </c>
      <c r="R1907">
        <v>2.9083096923663499E-2</v>
      </c>
      <c r="S1907">
        <v>1.4925373134328299</v>
      </c>
      <c r="T1907">
        <v>91.690746268656696</v>
      </c>
      <c r="U1907">
        <v>30.587447125906799</v>
      </c>
      <c r="V1907">
        <v>6.8345277770609201</v>
      </c>
      <c r="W1907">
        <v>37.421974902967797</v>
      </c>
      <c r="X1907">
        <v>7.4345277770609197</v>
      </c>
      <c r="Y1907">
        <v>38.021974902967798</v>
      </c>
      <c r="Z1907">
        <v>1.62906599928291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18.9960446867934</v>
      </c>
      <c r="K1908">
        <v>6.3369591382339996</v>
      </c>
      <c r="L1908">
        <v>5.44</v>
      </c>
      <c r="M1908">
        <v>11.776959138234</v>
      </c>
      <c r="N1908">
        <v>6.04</v>
      </c>
      <c r="O1908">
        <v>12.376959138234</v>
      </c>
      <c r="P1908">
        <v>1.10680346184919</v>
      </c>
      <c r="Q1908">
        <v>18.9960446867934</v>
      </c>
      <c r="R1908">
        <v>7.6424268068440798E-2</v>
      </c>
      <c r="S1908">
        <v>1.4925373134328299</v>
      </c>
      <c r="T1908">
        <v>91.690746268656696</v>
      </c>
      <c r="U1908">
        <v>30.587447125906799</v>
      </c>
      <c r="V1908">
        <v>5.1968502286539699</v>
      </c>
      <c r="W1908">
        <v>35.784297354560799</v>
      </c>
      <c r="X1908">
        <v>5.7968502286539696</v>
      </c>
      <c r="Y1908">
        <v>36.3842973545608</v>
      </c>
      <c r="Z1908">
        <v>1.06752432308726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21.8195341098169</v>
      </c>
      <c r="K1909">
        <v>7.2788571699529401</v>
      </c>
      <c r="L1909">
        <v>6.72</v>
      </c>
      <c r="M1909">
        <v>13.998857169952901</v>
      </c>
      <c r="N1909">
        <v>7.3199999999999896</v>
      </c>
      <c r="O1909">
        <v>14.5988571699529</v>
      </c>
      <c r="P1909">
        <v>1.41860542019391</v>
      </c>
      <c r="Q1909">
        <v>21.8195341098169</v>
      </c>
      <c r="R1909">
        <v>7.0856659243603404E-2</v>
      </c>
      <c r="S1909">
        <v>1.4925373134328299</v>
      </c>
      <c r="T1909">
        <v>91.690746268656696</v>
      </c>
      <c r="U1909">
        <v>30.587447125906799</v>
      </c>
      <c r="V1909">
        <v>5.9519593764626801</v>
      </c>
      <c r="W1909">
        <v>36.539406502369502</v>
      </c>
      <c r="X1909">
        <v>6.5519593764626798</v>
      </c>
      <c r="Y1909">
        <v>37.139406502369503</v>
      </c>
      <c r="Z1909">
        <v>1.29484749825867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22.7140614334471</v>
      </c>
      <c r="K1910">
        <v>7.5772657698136801</v>
      </c>
      <c r="L1910">
        <v>13.64</v>
      </c>
      <c r="M1910">
        <v>21.217265769813601</v>
      </c>
      <c r="N1910">
        <v>14.24</v>
      </c>
      <c r="O1910">
        <v>21.817265769813599</v>
      </c>
      <c r="P1910">
        <v>2.8953369821515298</v>
      </c>
      <c r="Q1910">
        <v>22.7140614334471</v>
      </c>
      <c r="R1910">
        <v>4.3000920314346498E-2</v>
      </c>
      <c r="S1910">
        <v>1.4925373134328299</v>
      </c>
      <c r="T1910">
        <v>91.690746268656696</v>
      </c>
      <c r="U1910">
        <v>30.587447125906799</v>
      </c>
      <c r="V1910">
        <v>7.3316569135960803</v>
      </c>
      <c r="W1910">
        <v>37.919104039502898</v>
      </c>
      <c r="X1910">
        <v>7.9316569135960799</v>
      </c>
      <c r="Y1910">
        <v>38.519104039502899</v>
      </c>
      <c r="Z1910">
        <v>1.88868179369446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20.4348604226454</v>
      </c>
      <c r="K1911">
        <v>6.81693887485154</v>
      </c>
      <c r="L1911">
        <v>15.295999999999999</v>
      </c>
      <c r="M1911">
        <v>22.112938874851501</v>
      </c>
      <c r="N1911">
        <v>15.896000000000001</v>
      </c>
      <c r="O1911">
        <v>22.712938874851499</v>
      </c>
      <c r="P1911">
        <v>3.14263141741981</v>
      </c>
      <c r="Q1911">
        <v>20.4348604226454</v>
      </c>
      <c r="R1911">
        <v>3.81669283499671E-2</v>
      </c>
      <c r="S1911">
        <v>1.4925373134328299</v>
      </c>
      <c r="T1911">
        <v>91.690746268656696</v>
      </c>
      <c r="U1911">
        <v>30.587447125906799</v>
      </c>
      <c r="V1911">
        <v>7.29751670051371</v>
      </c>
      <c r="W1911">
        <v>37.884963826420503</v>
      </c>
      <c r="X1911">
        <v>7.8975167005137097</v>
      </c>
      <c r="Y1911">
        <v>38.484963826420497</v>
      </c>
      <c r="Z1911">
        <v>1.8676296145892799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22.269585347239801</v>
      </c>
      <c r="K1912">
        <v>7.42899138729575</v>
      </c>
      <c r="L1912">
        <v>8.36</v>
      </c>
      <c r="M1912">
        <v>15.788991387295701</v>
      </c>
      <c r="N1912">
        <v>8.9600000000000009</v>
      </c>
      <c r="O1912">
        <v>16.3889913872957</v>
      </c>
      <c r="P1912">
        <v>1.7729218588548501</v>
      </c>
      <c r="Q1912">
        <v>22.269585347239801</v>
      </c>
      <c r="R1912">
        <v>6.1517525263103202E-2</v>
      </c>
      <c r="S1912">
        <v>1.4925373134328299</v>
      </c>
      <c r="T1912">
        <v>91.690746268656696</v>
      </c>
      <c r="U1912">
        <v>30.587447125906799</v>
      </c>
      <c r="V1912">
        <v>6.4285813899942799</v>
      </c>
      <c r="W1912">
        <v>37.016028515901098</v>
      </c>
      <c r="X1912">
        <v>7.0285813899942804</v>
      </c>
      <c r="Y1912">
        <v>37.6160285159011</v>
      </c>
      <c r="Z1912">
        <v>1.4624652579589901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20.4348604226454</v>
      </c>
      <c r="K1913">
        <v>6.81693887485154</v>
      </c>
      <c r="L1913">
        <v>7.4319999999999897</v>
      </c>
      <c r="M1913">
        <v>14.2489388748515</v>
      </c>
      <c r="N1913">
        <v>8.032</v>
      </c>
      <c r="O1913">
        <v>14.8489388748515</v>
      </c>
      <c r="P1913">
        <v>1.5385228870149601</v>
      </c>
      <c r="Q1913">
        <v>20.4348604226454</v>
      </c>
      <c r="R1913">
        <v>6.4409239303419297E-2</v>
      </c>
      <c r="S1913">
        <v>1.4925373134328299</v>
      </c>
      <c r="T1913">
        <v>91.690746268656696</v>
      </c>
      <c r="U1913">
        <v>30.587447125906799</v>
      </c>
      <c r="V1913">
        <v>5.9836183312876496</v>
      </c>
      <c r="W1913">
        <v>36.5710654571945</v>
      </c>
      <c r="X1913">
        <v>6.5836183312876502</v>
      </c>
      <c r="Y1913">
        <v>37.171065457194501</v>
      </c>
      <c r="Z1913">
        <v>1.30528129691258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12.2837116031065</v>
      </c>
      <c r="K1914">
        <v>4.0977677078668</v>
      </c>
      <c r="L1914">
        <v>17.88</v>
      </c>
      <c r="M1914">
        <v>21.9777677078668</v>
      </c>
      <c r="N1914">
        <v>18.48</v>
      </c>
      <c r="O1914">
        <v>22.577767707866801</v>
      </c>
      <c r="P1914">
        <v>3.3046992454528001</v>
      </c>
      <c r="Q1914">
        <v>12.2837116031065</v>
      </c>
      <c r="R1914">
        <v>3.63279671830933E-2</v>
      </c>
      <c r="S1914">
        <v>1.4925373134328299</v>
      </c>
      <c r="T1914">
        <v>91.690746268656696</v>
      </c>
      <c r="U1914">
        <v>30.587447125906799</v>
      </c>
      <c r="V1914">
        <v>6.4954405323370796</v>
      </c>
      <c r="W1914">
        <v>37.082887658243898</v>
      </c>
      <c r="X1914">
        <v>7.0954405323370802</v>
      </c>
      <c r="Y1914">
        <v>37.682887658243899</v>
      </c>
      <c r="Z1914">
        <v>1.4880958626957199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11.3444319380935</v>
      </c>
      <c r="K1915">
        <v>3.78443001285182</v>
      </c>
      <c r="L1915">
        <v>23.5</v>
      </c>
      <c r="M1915">
        <v>27.2844300128518</v>
      </c>
      <c r="N1915">
        <v>24.1</v>
      </c>
      <c r="O1915">
        <v>27.884430012851801</v>
      </c>
      <c r="P1915">
        <v>4.2744631086594103</v>
      </c>
      <c r="Q1915">
        <v>11.3444319380935</v>
      </c>
      <c r="R1915">
        <v>2.9083096923663499E-2</v>
      </c>
      <c r="S1915">
        <v>1.4925373134328299</v>
      </c>
      <c r="T1915">
        <v>91.690746268656696</v>
      </c>
      <c r="U1915">
        <v>30.587447125906799</v>
      </c>
      <c r="V1915">
        <v>6.8345277770609201</v>
      </c>
      <c r="W1915">
        <v>37.421974902967797</v>
      </c>
      <c r="X1915">
        <v>7.4345277770609197</v>
      </c>
      <c r="Y1915">
        <v>38.021974902967798</v>
      </c>
      <c r="Z1915">
        <v>1.62906599928291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15.8367069519902</v>
      </c>
      <c r="K1916">
        <v>5.2830242555029798</v>
      </c>
      <c r="L1916">
        <v>6.8</v>
      </c>
      <c r="M1916">
        <v>12.083024255502901</v>
      </c>
      <c r="N1916">
        <v>7.4</v>
      </c>
      <c r="O1916">
        <v>12.6830242555029</v>
      </c>
      <c r="P1916">
        <v>1.3262351908968799</v>
      </c>
      <c r="Q1916">
        <v>15.8367069519902</v>
      </c>
      <c r="R1916">
        <v>7.6424268068440798E-2</v>
      </c>
      <c r="S1916">
        <v>1.4925373134328299</v>
      </c>
      <c r="T1916">
        <v>91.690746268656696</v>
      </c>
      <c r="U1916">
        <v>30.587447125906799</v>
      </c>
      <c r="V1916">
        <v>5.1968502286539699</v>
      </c>
      <c r="W1916">
        <v>35.784297354560799</v>
      </c>
      <c r="X1916">
        <v>5.7968502286539696</v>
      </c>
      <c r="Y1916">
        <v>36.3842973545608</v>
      </c>
      <c r="Z1916">
        <v>1.06752432308726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18.3051669709008</v>
      </c>
      <c r="K1917">
        <v>6.1064867463591002</v>
      </c>
      <c r="L1917">
        <v>8.4</v>
      </c>
      <c r="M1917">
        <v>14.5064867463591</v>
      </c>
      <c r="N1917">
        <v>9</v>
      </c>
      <c r="O1917">
        <v>15.106486746359099</v>
      </c>
      <c r="P1917">
        <v>1.6888112604305301</v>
      </c>
      <c r="Q1917">
        <v>18.3051669709008</v>
      </c>
      <c r="R1917">
        <v>7.0856659243603404E-2</v>
      </c>
      <c r="S1917">
        <v>1.4925373134328299</v>
      </c>
      <c r="T1917">
        <v>91.690746268656696</v>
      </c>
      <c r="U1917">
        <v>30.587447125906799</v>
      </c>
      <c r="V1917">
        <v>5.9519593764626801</v>
      </c>
      <c r="W1917">
        <v>36.539406502369502</v>
      </c>
      <c r="X1917">
        <v>6.5519593764626798</v>
      </c>
      <c r="Y1917">
        <v>37.139406502369503</v>
      </c>
      <c r="Z1917">
        <v>1.29484749825867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19.093713739241299</v>
      </c>
      <c r="K1918">
        <v>6.36954091010477</v>
      </c>
      <c r="L1918">
        <v>17.05</v>
      </c>
      <c r="M1918">
        <v>23.419540910104701</v>
      </c>
      <c r="N1918">
        <v>17.649999999999999</v>
      </c>
      <c r="O1918">
        <v>24.019540910104698</v>
      </c>
      <c r="P1918">
        <v>3.4355523816793001</v>
      </c>
      <c r="Q1918">
        <v>19.093713739241299</v>
      </c>
      <c r="R1918">
        <v>4.3000920314346498E-2</v>
      </c>
      <c r="S1918">
        <v>1.4925373134328299</v>
      </c>
      <c r="T1918">
        <v>91.690746268656696</v>
      </c>
      <c r="U1918">
        <v>30.587447125906799</v>
      </c>
      <c r="V1918">
        <v>7.3316569135960803</v>
      </c>
      <c r="W1918">
        <v>37.919104039502898</v>
      </c>
      <c r="X1918">
        <v>7.9316569135960799</v>
      </c>
      <c r="Y1918">
        <v>38.519104039502899</v>
      </c>
      <c r="Z1918">
        <v>1.88868179369446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17.090730962251801</v>
      </c>
      <c r="K1919">
        <v>5.7013586531324298</v>
      </c>
      <c r="L1919">
        <v>19.12</v>
      </c>
      <c r="M1919">
        <v>24.8213586531324</v>
      </c>
      <c r="N1919">
        <v>19.72</v>
      </c>
      <c r="O1919">
        <v>25.421358653132401</v>
      </c>
      <c r="P1919">
        <v>3.74684628947813</v>
      </c>
      <c r="Q1919">
        <v>17.090730962251801</v>
      </c>
      <c r="R1919">
        <v>3.81669283499671E-2</v>
      </c>
      <c r="S1919">
        <v>1.4925373134328299</v>
      </c>
      <c r="T1919">
        <v>91.690746268656696</v>
      </c>
      <c r="U1919">
        <v>30.587447125906799</v>
      </c>
      <c r="V1919">
        <v>7.29751670051371</v>
      </c>
      <c r="W1919">
        <v>37.884963826420503</v>
      </c>
      <c r="X1919">
        <v>7.8975167005137097</v>
      </c>
      <c r="Y1919">
        <v>38.484963826420497</v>
      </c>
      <c r="Z1919">
        <v>1.8676296145892799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18.701503952146901</v>
      </c>
      <c r="K1920">
        <v>6.2387022310317404</v>
      </c>
      <c r="L1920">
        <v>10.45</v>
      </c>
      <c r="M1920">
        <v>16.688702231031701</v>
      </c>
      <c r="N1920">
        <v>11.05</v>
      </c>
      <c r="O1920">
        <v>17.288702231031699</v>
      </c>
      <c r="P1920">
        <v>2.1078524617219099</v>
      </c>
      <c r="Q1920">
        <v>18.701503952146901</v>
      </c>
      <c r="R1920">
        <v>6.1517525263103202E-2</v>
      </c>
      <c r="S1920">
        <v>1.4925373134328299</v>
      </c>
      <c r="T1920">
        <v>91.690746268656696</v>
      </c>
      <c r="U1920">
        <v>30.587447125906799</v>
      </c>
      <c r="V1920">
        <v>6.4285813899942799</v>
      </c>
      <c r="W1920">
        <v>37.016028515901098</v>
      </c>
      <c r="X1920">
        <v>7.0285813899942804</v>
      </c>
      <c r="Y1920">
        <v>37.6160285159011</v>
      </c>
      <c r="Z1920">
        <v>1.4624652579589901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17.090730962251801</v>
      </c>
      <c r="K1921">
        <v>5.7013586531324298</v>
      </c>
      <c r="L1921">
        <v>9.2899999999999991</v>
      </c>
      <c r="M1921">
        <v>14.9913586531324</v>
      </c>
      <c r="N1921">
        <v>9.89</v>
      </c>
      <c r="O1921">
        <v>15.591358653132399</v>
      </c>
      <c r="P1921">
        <v>1.8369817734561</v>
      </c>
      <c r="Q1921">
        <v>17.090730962251801</v>
      </c>
      <c r="R1921">
        <v>6.4409239303419297E-2</v>
      </c>
      <c r="S1921">
        <v>1.4925373134328299</v>
      </c>
      <c r="T1921">
        <v>91.690746268656696</v>
      </c>
      <c r="U1921">
        <v>30.587447125906799</v>
      </c>
      <c r="V1921">
        <v>5.9836183312876496</v>
      </c>
      <c r="W1921">
        <v>36.5710654571945</v>
      </c>
      <c r="X1921">
        <v>6.5836183312876502</v>
      </c>
      <c r="Y1921">
        <v>37.171065457194501</v>
      </c>
      <c r="Z1921">
        <v>1.30528129691258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10.4642618741976</v>
      </c>
      <c r="K1922">
        <v>3.4908109031072199</v>
      </c>
      <c r="L1922">
        <v>21.4559999999999</v>
      </c>
      <c r="M1922">
        <v>24.946810903107199</v>
      </c>
      <c r="N1922">
        <v>22.055999999999901</v>
      </c>
      <c r="O1922">
        <v>25.5468109031072</v>
      </c>
      <c r="P1922">
        <v>3.8689753333423802</v>
      </c>
      <c r="Q1922">
        <v>10.4642618741976</v>
      </c>
      <c r="R1922">
        <v>3.63279671830933E-2</v>
      </c>
      <c r="S1922">
        <v>1.4925373134328299</v>
      </c>
      <c r="T1922">
        <v>91.690746268656696</v>
      </c>
      <c r="U1922">
        <v>30.587447125906799</v>
      </c>
      <c r="V1922">
        <v>6.4954405323370796</v>
      </c>
      <c r="W1922">
        <v>37.082887658243898</v>
      </c>
      <c r="X1922">
        <v>7.0954405323370802</v>
      </c>
      <c r="Y1922">
        <v>37.682887658243899</v>
      </c>
      <c r="Z1922">
        <v>1.4880958626957199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9.6476877056536008</v>
      </c>
      <c r="K1923">
        <v>3.2184069777259201</v>
      </c>
      <c r="L1923">
        <v>28.2</v>
      </c>
      <c r="M1923">
        <v>31.418406977725901</v>
      </c>
      <c r="N1923">
        <v>28.8</v>
      </c>
      <c r="O1923">
        <v>32.018406977725903</v>
      </c>
      <c r="P1923">
        <v>5.0087914684159198</v>
      </c>
      <c r="Q1923">
        <v>9.6476877056536008</v>
      </c>
      <c r="R1923">
        <v>2.9083096923663499E-2</v>
      </c>
      <c r="S1923">
        <v>1.4925373134328299</v>
      </c>
      <c r="T1923">
        <v>91.690746268656696</v>
      </c>
      <c r="U1923">
        <v>30.587447125906799</v>
      </c>
      <c r="V1923">
        <v>6.8345277770609201</v>
      </c>
      <c r="W1923">
        <v>37.421974902967797</v>
      </c>
      <c r="X1923">
        <v>7.4345277770609197</v>
      </c>
      <c r="Y1923">
        <v>38.021974902967798</v>
      </c>
      <c r="Z1923">
        <v>1.62906599928291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13.578406692651299</v>
      </c>
      <c r="K1924">
        <v>4.5296697176900302</v>
      </c>
      <c r="L1924">
        <v>8.16</v>
      </c>
      <c r="M1924">
        <v>12.68966971769</v>
      </c>
      <c r="N1924">
        <v>8.76</v>
      </c>
      <c r="O1924">
        <v>13.28966971769</v>
      </c>
      <c r="P1924">
        <v>1.5452157307568199</v>
      </c>
      <c r="Q1924">
        <v>13.578406692651299</v>
      </c>
      <c r="R1924">
        <v>7.6424268068440798E-2</v>
      </c>
      <c r="S1924">
        <v>1.4925373134328299</v>
      </c>
      <c r="T1924">
        <v>91.690746268656696</v>
      </c>
      <c r="U1924">
        <v>30.587447125906799</v>
      </c>
      <c r="V1924">
        <v>5.1968502286539699</v>
      </c>
      <c r="W1924">
        <v>35.784297354560799</v>
      </c>
      <c r="X1924">
        <v>5.7968502286539696</v>
      </c>
      <c r="Y1924">
        <v>36.3842973545608</v>
      </c>
      <c r="Z1924">
        <v>1.06752432308726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15.7658392675483</v>
      </c>
      <c r="K1925">
        <v>5.2593832487600398</v>
      </c>
      <c r="L1925">
        <v>10.08</v>
      </c>
      <c r="M1925">
        <v>15.339383248760001</v>
      </c>
      <c r="N1925">
        <v>10.68</v>
      </c>
      <c r="O1925">
        <v>15.93938324876</v>
      </c>
      <c r="P1925">
        <v>1.9583332790938399</v>
      </c>
      <c r="Q1925">
        <v>15.7658392675483</v>
      </c>
      <c r="R1925">
        <v>7.0856659243603404E-2</v>
      </c>
      <c r="S1925">
        <v>1.4925373134328299</v>
      </c>
      <c r="T1925">
        <v>91.690746268656696</v>
      </c>
      <c r="U1925">
        <v>30.587447125906799</v>
      </c>
      <c r="V1925">
        <v>5.9519593764626801</v>
      </c>
      <c r="W1925">
        <v>36.539406502369502</v>
      </c>
      <c r="X1925">
        <v>6.5519593764626798</v>
      </c>
      <c r="Y1925">
        <v>37.139406502369503</v>
      </c>
      <c r="Z1925">
        <v>1.29484749825867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16.468787462194101</v>
      </c>
      <c r="K1926">
        <v>5.4938822752264702</v>
      </c>
      <c r="L1926">
        <v>20.46</v>
      </c>
      <c r="M1926">
        <v>25.953882275226398</v>
      </c>
      <c r="N1926">
        <v>21.06</v>
      </c>
      <c r="O1926">
        <v>26.5538822752264</v>
      </c>
      <c r="P1926">
        <v>3.9730413719823798</v>
      </c>
      <c r="Q1926">
        <v>16.468787462194101</v>
      </c>
      <c r="R1926">
        <v>4.3000920314346498E-2</v>
      </c>
      <c r="S1926">
        <v>1.4925373134328299</v>
      </c>
      <c r="T1926">
        <v>91.690746268656696</v>
      </c>
      <c r="U1926">
        <v>30.587447125906799</v>
      </c>
      <c r="V1926">
        <v>7.3316569135960803</v>
      </c>
      <c r="W1926">
        <v>37.919104039502898</v>
      </c>
      <c r="X1926">
        <v>7.9316569135960799</v>
      </c>
      <c r="Y1926">
        <v>38.519104039502899</v>
      </c>
      <c r="Z1926">
        <v>1.88868179369446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14.6871966997937</v>
      </c>
      <c r="K1927">
        <v>4.8995549798061004</v>
      </c>
      <c r="L1927">
        <v>22.943999999999999</v>
      </c>
      <c r="M1927">
        <v>27.8435549798061</v>
      </c>
      <c r="N1927">
        <v>23.544</v>
      </c>
      <c r="O1927">
        <v>28.443554979806098</v>
      </c>
      <c r="P1927">
        <v>4.3476525258682504</v>
      </c>
      <c r="Q1927">
        <v>14.6871966997937</v>
      </c>
      <c r="R1927">
        <v>3.81669283499671E-2</v>
      </c>
      <c r="S1927">
        <v>1.4925373134328299</v>
      </c>
      <c r="T1927">
        <v>91.690746268656696</v>
      </c>
      <c r="U1927">
        <v>30.587447125906799</v>
      </c>
      <c r="V1927">
        <v>7.29751670051371</v>
      </c>
      <c r="W1927">
        <v>37.884963826420503</v>
      </c>
      <c r="X1927">
        <v>7.8975167005137097</v>
      </c>
      <c r="Y1927">
        <v>38.484963826420497</v>
      </c>
      <c r="Z1927">
        <v>1.8676296145892799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16.1188989136438</v>
      </c>
      <c r="K1928">
        <v>5.3771616909334501</v>
      </c>
      <c r="L1928">
        <v>12.54</v>
      </c>
      <c r="M1928">
        <v>17.917161690933401</v>
      </c>
      <c r="N1928">
        <v>13.14</v>
      </c>
      <c r="O1928">
        <v>18.517161690933399</v>
      </c>
      <c r="P1928">
        <v>2.4417330388941201</v>
      </c>
      <c r="Q1928">
        <v>16.1188989136439</v>
      </c>
      <c r="R1928">
        <v>6.1517525263103202E-2</v>
      </c>
      <c r="S1928">
        <v>1.4925373134328299</v>
      </c>
      <c r="T1928">
        <v>91.690746268656696</v>
      </c>
      <c r="U1928">
        <v>30.587447125906799</v>
      </c>
      <c r="V1928">
        <v>6.4285813899942799</v>
      </c>
      <c r="W1928">
        <v>37.016028515901098</v>
      </c>
      <c r="X1928">
        <v>7.0285813899942804</v>
      </c>
      <c r="Y1928">
        <v>37.6160285159011</v>
      </c>
      <c r="Z1928">
        <v>1.4624652579589901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14.6871966997937</v>
      </c>
      <c r="K1929">
        <v>4.8995549798061004</v>
      </c>
      <c r="L1929">
        <v>11.1479999999999</v>
      </c>
      <c r="M1929">
        <v>16.047554979806101</v>
      </c>
      <c r="N1929">
        <v>11.747999999999999</v>
      </c>
      <c r="O1929">
        <v>16.647554979806099</v>
      </c>
      <c r="P1929">
        <v>2.13460658028179</v>
      </c>
      <c r="Q1929">
        <v>14.6871966997937</v>
      </c>
      <c r="R1929">
        <v>6.4409239303419297E-2</v>
      </c>
      <c r="S1929">
        <v>1.4925373134328299</v>
      </c>
      <c r="T1929">
        <v>91.690746268656696</v>
      </c>
      <c r="U1929">
        <v>30.587447125906799</v>
      </c>
      <c r="V1929">
        <v>5.9836183312876496</v>
      </c>
      <c r="W1929">
        <v>36.5710654571945</v>
      </c>
      <c r="X1929">
        <v>6.5836183312876502</v>
      </c>
      <c r="Y1929">
        <v>37.171065457194501</v>
      </c>
      <c r="Z1929">
        <v>1.30528129691258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9.1142667928098398</v>
      </c>
      <c r="K1930">
        <v>3.0404611693271599</v>
      </c>
      <c r="L1930">
        <v>25.032</v>
      </c>
      <c r="M1930">
        <v>28.072461169327099</v>
      </c>
      <c r="N1930">
        <v>25.632000000000001</v>
      </c>
      <c r="O1930">
        <v>28.6724611693271</v>
      </c>
      <c r="P1930">
        <v>4.4302774080582497</v>
      </c>
      <c r="Q1930">
        <v>9.1142667928098398</v>
      </c>
      <c r="R1930">
        <v>3.63279671830933E-2</v>
      </c>
      <c r="S1930">
        <v>1.4925373134328299</v>
      </c>
      <c r="T1930">
        <v>91.690746268656696</v>
      </c>
      <c r="U1930">
        <v>30.587447125906799</v>
      </c>
      <c r="V1930">
        <v>6.4954405323370796</v>
      </c>
      <c r="W1930">
        <v>37.082887658243898</v>
      </c>
      <c r="X1930">
        <v>7.0954405323370802</v>
      </c>
      <c r="Y1930">
        <v>37.682887658243899</v>
      </c>
      <c r="Z1930">
        <v>1.4880958626957199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8.3924590163934401</v>
      </c>
      <c r="K1931">
        <v>2.79967070687945</v>
      </c>
      <c r="L1931">
        <v>32.9</v>
      </c>
      <c r="M1931">
        <v>35.699670706879402</v>
      </c>
      <c r="N1931">
        <v>33.5</v>
      </c>
      <c r="O1931">
        <v>36.299670706879397</v>
      </c>
      <c r="P1931">
        <v>5.7380911755920296</v>
      </c>
      <c r="Q1931">
        <v>8.3924590163934401</v>
      </c>
      <c r="R1931">
        <v>2.9083096923663499E-2</v>
      </c>
      <c r="S1931">
        <v>1.4925373134328299</v>
      </c>
      <c r="T1931">
        <v>91.690746268656696</v>
      </c>
      <c r="U1931">
        <v>30.587447125906799</v>
      </c>
      <c r="V1931">
        <v>6.8345277770609201</v>
      </c>
      <c r="W1931">
        <v>37.421974902967797</v>
      </c>
      <c r="X1931">
        <v>7.4345277770609197</v>
      </c>
      <c r="Y1931">
        <v>38.021974902967798</v>
      </c>
      <c r="Z1931">
        <v>1.62906599928291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11.8837890007488</v>
      </c>
      <c r="K1932">
        <v>3.9643560829005202</v>
      </c>
      <c r="L1932">
        <v>9.52</v>
      </c>
      <c r="M1932">
        <v>13.484356082900501</v>
      </c>
      <c r="N1932">
        <v>10.119999999999999</v>
      </c>
      <c r="O1932">
        <v>14.0843560829005</v>
      </c>
      <c r="P1932">
        <v>1.7637469330667099</v>
      </c>
      <c r="Q1932">
        <v>11.8837890007488</v>
      </c>
      <c r="R1932">
        <v>7.6424268068440798E-2</v>
      </c>
      <c r="S1932">
        <v>1.4925373134328299</v>
      </c>
      <c r="T1932">
        <v>91.690746268656696</v>
      </c>
      <c r="U1932">
        <v>30.587447125906799</v>
      </c>
      <c r="V1932">
        <v>5.1968502286539699</v>
      </c>
      <c r="W1932">
        <v>35.784297354560799</v>
      </c>
      <c r="X1932">
        <v>5.7968502286539696</v>
      </c>
      <c r="Y1932">
        <v>36.3842973545608</v>
      </c>
      <c r="Z1932">
        <v>1.06752432308726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13.845205879964199</v>
      </c>
      <c r="K1933">
        <v>4.6186722219477199</v>
      </c>
      <c r="L1933">
        <v>11.76</v>
      </c>
      <c r="M1933">
        <v>16.378672221947699</v>
      </c>
      <c r="N1933">
        <v>12.36</v>
      </c>
      <c r="O1933">
        <v>16.978672221947701</v>
      </c>
      <c r="P1933">
        <v>2.22717492860198</v>
      </c>
      <c r="Q1933">
        <v>13.845205879964199</v>
      </c>
      <c r="R1933">
        <v>7.0856659243603404E-2</v>
      </c>
      <c r="S1933">
        <v>1.4925373134328299</v>
      </c>
      <c r="T1933">
        <v>91.690746268656696</v>
      </c>
      <c r="U1933">
        <v>30.587447125906799</v>
      </c>
      <c r="V1933">
        <v>5.9519593764626801</v>
      </c>
      <c r="W1933">
        <v>36.539406502369502</v>
      </c>
      <c r="X1933">
        <v>6.5519593764626798</v>
      </c>
      <c r="Y1933">
        <v>37.139406502369503</v>
      </c>
      <c r="Z1933">
        <v>1.29484749825867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14.4783611312545</v>
      </c>
      <c r="K1934">
        <v>4.8298887684309104</v>
      </c>
      <c r="L1934">
        <v>23.87</v>
      </c>
      <c r="M1934">
        <v>28.699888768430899</v>
      </c>
      <c r="N1934">
        <v>24.47</v>
      </c>
      <c r="O1934">
        <v>29.2998887684309</v>
      </c>
      <c r="P1934">
        <v>4.5078313347166201</v>
      </c>
      <c r="Q1934">
        <v>14.4783611312545</v>
      </c>
      <c r="R1934">
        <v>4.3000920314346498E-2</v>
      </c>
      <c r="S1934">
        <v>1.4925373134328299</v>
      </c>
      <c r="T1934">
        <v>91.690746268656696</v>
      </c>
      <c r="U1934">
        <v>30.587447125906799</v>
      </c>
      <c r="V1934">
        <v>7.3316569135960803</v>
      </c>
      <c r="W1934">
        <v>37.919104039502898</v>
      </c>
      <c r="X1934">
        <v>7.9316569135960799</v>
      </c>
      <c r="Y1934">
        <v>38.519104039502899</v>
      </c>
      <c r="Z1934">
        <v>1.88868179369446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12.8763471971066</v>
      </c>
      <c r="K1935">
        <v>4.2954671555656603</v>
      </c>
      <c r="L1935">
        <v>26.768000000000001</v>
      </c>
      <c r="M1935">
        <v>31.063467155565601</v>
      </c>
      <c r="N1935">
        <v>27.367999999999999</v>
      </c>
      <c r="O1935">
        <v>31.663467155565598</v>
      </c>
      <c r="P1935">
        <v>4.9450883700993602</v>
      </c>
      <c r="Q1935">
        <v>12.8763471971066</v>
      </c>
      <c r="R1935">
        <v>3.81669283499671E-2</v>
      </c>
      <c r="S1935">
        <v>1.4925373134328299</v>
      </c>
      <c r="T1935">
        <v>91.690746268656696</v>
      </c>
      <c r="U1935">
        <v>30.587447125906799</v>
      </c>
      <c r="V1935">
        <v>7.29751670051371</v>
      </c>
      <c r="W1935">
        <v>37.884963826420503</v>
      </c>
      <c r="X1935">
        <v>7.8975167005137097</v>
      </c>
      <c r="Y1935">
        <v>38.484963826420497</v>
      </c>
      <c r="Z1935">
        <v>1.8676296145892799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14.163038343310101</v>
      </c>
      <c r="K1936">
        <v>4.7246991010288903</v>
      </c>
      <c r="L1936">
        <v>14.63</v>
      </c>
      <c r="M1936">
        <v>19.3546991010288</v>
      </c>
      <c r="N1936">
        <v>15.23</v>
      </c>
      <c r="O1936">
        <v>19.954699101028801</v>
      </c>
      <c r="P1936">
        <v>2.7745701535764198</v>
      </c>
      <c r="Q1936">
        <v>14.163038343310101</v>
      </c>
      <c r="R1936">
        <v>6.1517525263103202E-2</v>
      </c>
      <c r="S1936">
        <v>1.4925373134328299</v>
      </c>
      <c r="T1936">
        <v>91.690746268656696</v>
      </c>
      <c r="U1936">
        <v>30.587447125906799</v>
      </c>
      <c r="V1936">
        <v>6.4285813899942799</v>
      </c>
      <c r="W1936">
        <v>37.016028515901098</v>
      </c>
      <c r="X1936">
        <v>7.0285813899942804</v>
      </c>
      <c r="Y1936">
        <v>37.6160285159011</v>
      </c>
      <c r="Z1936">
        <v>1.4624652579589901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12.8763471971066</v>
      </c>
      <c r="K1937">
        <v>4.2954671555656603</v>
      </c>
      <c r="L1937">
        <v>13.006</v>
      </c>
      <c r="M1937">
        <v>17.3014671555656</v>
      </c>
      <c r="N1937">
        <v>13.606</v>
      </c>
      <c r="O1937">
        <v>17.901467155565602</v>
      </c>
      <c r="P1937">
        <v>2.4314019563768001</v>
      </c>
      <c r="Q1937">
        <v>12.8763471971066</v>
      </c>
      <c r="R1937">
        <v>6.4409239303419297E-2</v>
      </c>
      <c r="S1937">
        <v>1.4925373134328299</v>
      </c>
      <c r="T1937">
        <v>91.690746268656696</v>
      </c>
      <c r="U1937">
        <v>30.587447125906799</v>
      </c>
      <c r="V1937">
        <v>5.9836183312876496</v>
      </c>
      <c r="W1937">
        <v>36.5710654571945</v>
      </c>
      <c r="X1937">
        <v>6.5836183312876502</v>
      </c>
      <c r="Y1937">
        <v>37.171065457194501</v>
      </c>
      <c r="Z1937">
        <v>1.30528129691258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8.0727950026662594</v>
      </c>
      <c r="K1938">
        <v>2.6930328342932</v>
      </c>
      <c r="L1938">
        <v>28.607999999999901</v>
      </c>
      <c r="M1938">
        <v>31.301032834293199</v>
      </c>
      <c r="N1938">
        <v>29.207999999999998</v>
      </c>
      <c r="O1938">
        <v>31.901032834293201</v>
      </c>
      <c r="P1938">
        <v>4.98863665434446</v>
      </c>
      <c r="Q1938">
        <v>8.0727950026662594</v>
      </c>
      <c r="R1938">
        <v>3.63279671830933E-2</v>
      </c>
      <c r="S1938">
        <v>1.4925373134328299</v>
      </c>
      <c r="T1938">
        <v>91.690746268656696</v>
      </c>
      <c r="U1938">
        <v>30.587447125906799</v>
      </c>
      <c r="V1938">
        <v>6.4954405323370796</v>
      </c>
      <c r="W1938">
        <v>37.082887658243898</v>
      </c>
      <c r="X1938">
        <v>7.0954405323370802</v>
      </c>
      <c r="Y1938">
        <v>37.682887658243899</v>
      </c>
      <c r="Z1938">
        <v>1.4880958626957199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7.4262537416532304</v>
      </c>
      <c r="K1939">
        <v>2.47735080049222</v>
      </c>
      <c r="L1939">
        <v>37.6</v>
      </c>
      <c r="M1939">
        <v>40.077350800492198</v>
      </c>
      <c r="N1939">
        <v>38.199999999999903</v>
      </c>
      <c r="O1939">
        <v>40.677350800492199</v>
      </c>
      <c r="P1939">
        <v>6.4624306340679496</v>
      </c>
      <c r="Q1939">
        <v>7.4262537416532304</v>
      </c>
      <c r="R1939">
        <v>2.9083096923663499E-2</v>
      </c>
      <c r="S1939">
        <v>1.4925373134328299</v>
      </c>
      <c r="T1939">
        <v>91.690746268656696</v>
      </c>
      <c r="U1939">
        <v>30.587447125906799</v>
      </c>
      <c r="V1939">
        <v>6.8345277770609201</v>
      </c>
      <c r="W1939">
        <v>37.421974902967797</v>
      </c>
      <c r="X1939">
        <v>7.4345277770609197</v>
      </c>
      <c r="Y1939">
        <v>38.021974902967798</v>
      </c>
      <c r="Z1939">
        <v>1.62906599928291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10.565223759153699</v>
      </c>
      <c r="K1940">
        <v>3.5244911428642198</v>
      </c>
      <c r="L1940">
        <v>10.88</v>
      </c>
      <c r="M1940">
        <v>14.404491142864201</v>
      </c>
      <c r="N1940">
        <v>11.48</v>
      </c>
      <c r="O1940">
        <v>15.0044911428642</v>
      </c>
      <c r="P1940">
        <v>1.9818306380891899</v>
      </c>
      <c r="Q1940">
        <v>10.565223759153699</v>
      </c>
      <c r="R1940">
        <v>7.6424268068440798E-2</v>
      </c>
      <c r="S1940">
        <v>1.4925373134328299</v>
      </c>
      <c r="T1940">
        <v>91.690746268656696</v>
      </c>
      <c r="U1940">
        <v>30.587447125906799</v>
      </c>
      <c r="V1940">
        <v>5.1968502286539699</v>
      </c>
      <c r="W1940">
        <v>35.784297354560799</v>
      </c>
      <c r="X1940">
        <v>5.7968502286539696</v>
      </c>
      <c r="Y1940">
        <v>36.3842973545608</v>
      </c>
      <c r="Z1940">
        <v>1.06752432308726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12.341708535437601</v>
      </c>
      <c r="K1941">
        <v>4.1171151139392101</v>
      </c>
      <c r="L1941">
        <v>13.44</v>
      </c>
      <c r="M1941">
        <v>17.557115113939201</v>
      </c>
      <c r="N1941">
        <v>14.04</v>
      </c>
      <c r="O1941">
        <v>18.157115113939199</v>
      </c>
      <c r="P1941">
        <v>2.49533963529354</v>
      </c>
      <c r="Q1941">
        <v>12.341708535437601</v>
      </c>
      <c r="R1941">
        <v>7.0856659243603404E-2</v>
      </c>
      <c r="S1941">
        <v>1.4925373134328299</v>
      </c>
      <c r="T1941">
        <v>91.690746268656696</v>
      </c>
      <c r="U1941">
        <v>30.587447125906799</v>
      </c>
      <c r="V1941">
        <v>5.9519593764626801</v>
      </c>
      <c r="W1941">
        <v>36.539406502369502</v>
      </c>
      <c r="X1941">
        <v>6.5519593764626798</v>
      </c>
      <c r="Y1941">
        <v>37.139406502369503</v>
      </c>
      <c r="Z1941">
        <v>1.29484749825867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12.917183523829999</v>
      </c>
      <c r="K1942">
        <v>4.3090898932496602</v>
      </c>
      <c r="L1942">
        <v>27.28</v>
      </c>
      <c r="M1942">
        <v>31.5890898932496</v>
      </c>
      <c r="N1942">
        <v>27.88</v>
      </c>
      <c r="O1942">
        <v>32.189089893249601</v>
      </c>
      <c r="P1942">
        <v>5.0399492411021498</v>
      </c>
      <c r="Q1942">
        <v>12.917183523829999</v>
      </c>
      <c r="R1942">
        <v>4.3000920314346498E-2</v>
      </c>
      <c r="S1942">
        <v>1.4925373134328299</v>
      </c>
      <c r="T1942">
        <v>91.690746268656696</v>
      </c>
      <c r="U1942">
        <v>30.587447125906799</v>
      </c>
      <c r="V1942">
        <v>7.3316569135960803</v>
      </c>
      <c r="W1942">
        <v>37.919104039502898</v>
      </c>
      <c r="X1942">
        <v>7.9316569135960799</v>
      </c>
      <c r="Y1942">
        <v>38.519104039502899</v>
      </c>
      <c r="Z1942">
        <v>1.88868179369446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11.463020635152899</v>
      </c>
      <c r="K1943">
        <v>3.8239904445054802</v>
      </c>
      <c r="L1943">
        <v>30.591999999999999</v>
      </c>
      <c r="M1943">
        <v>34.415990444505397</v>
      </c>
      <c r="N1943">
        <v>31.192</v>
      </c>
      <c r="O1943">
        <v>35.015990444505398</v>
      </c>
      <c r="P1943">
        <v>5.5391914256543604</v>
      </c>
      <c r="Q1943">
        <v>11.463020635152899</v>
      </c>
      <c r="R1943">
        <v>3.81669283499671E-2</v>
      </c>
      <c r="S1943">
        <v>1.4925373134328299</v>
      </c>
      <c r="T1943">
        <v>91.690746268656696</v>
      </c>
      <c r="U1943">
        <v>30.587447125906799</v>
      </c>
      <c r="V1943">
        <v>7.29751670051371</v>
      </c>
      <c r="W1943">
        <v>37.884963826420503</v>
      </c>
      <c r="X1943">
        <v>7.8975167005137097</v>
      </c>
      <c r="Y1943">
        <v>38.484963826420497</v>
      </c>
      <c r="Z1943">
        <v>1.8676296145892799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12.6304631366325</v>
      </c>
      <c r="K1944">
        <v>4.2134418039907002</v>
      </c>
      <c r="L1944">
        <v>16.72</v>
      </c>
      <c r="M1944">
        <v>20.9334418039907</v>
      </c>
      <c r="N1944">
        <v>17.32</v>
      </c>
      <c r="O1944">
        <v>21.533441803990701</v>
      </c>
      <c r="P1944">
        <v>3.1063703076302902</v>
      </c>
      <c r="Q1944">
        <v>12.6304631366325</v>
      </c>
      <c r="R1944">
        <v>6.1517525263103202E-2</v>
      </c>
      <c r="S1944">
        <v>1.4925373134328299</v>
      </c>
      <c r="T1944">
        <v>91.690746268656696</v>
      </c>
      <c r="U1944">
        <v>30.587447125906799</v>
      </c>
      <c r="V1944">
        <v>6.4285813899942799</v>
      </c>
      <c r="W1944">
        <v>37.016028515901098</v>
      </c>
      <c r="X1944">
        <v>7.0285813899942804</v>
      </c>
      <c r="Y1944">
        <v>37.6160285159011</v>
      </c>
      <c r="Z1944">
        <v>1.4624652579589901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11.463020635152899</v>
      </c>
      <c r="K1945">
        <v>3.8239904445054802</v>
      </c>
      <c r="L1945">
        <v>14.8639999999999</v>
      </c>
      <c r="M1945">
        <v>18.687990444505399</v>
      </c>
      <c r="N1945">
        <v>15.464</v>
      </c>
      <c r="O1945">
        <v>19.2879904445054</v>
      </c>
      <c r="P1945">
        <v>2.7273725118668599</v>
      </c>
      <c r="Q1945">
        <v>11.463020635152899</v>
      </c>
      <c r="R1945">
        <v>6.4409239303419297E-2</v>
      </c>
      <c r="S1945">
        <v>1.4925373134328299</v>
      </c>
      <c r="T1945">
        <v>91.690746268656696</v>
      </c>
      <c r="U1945">
        <v>30.587447125906799</v>
      </c>
      <c r="V1945">
        <v>5.9836183312876496</v>
      </c>
      <c r="W1945">
        <v>36.5710654571945</v>
      </c>
      <c r="X1945">
        <v>6.5836183312876502</v>
      </c>
      <c r="Y1945">
        <v>37.171065457194501</v>
      </c>
      <c r="Z1945">
        <v>1.30528129691258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7.2449292404457397</v>
      </c>
      <c r="K1946">
        <v>2.4168621054055399</v>
      </c>
      <c r="L1946">
        <v>32.183999999999997</v>
      </c>
      <c r="M1946">
        <v>34.600862105405497</v>
      </c>
      <c r="N1946">
        <v>32.783999999999899</v>
      </c>
      <c r="O1946">
        <v>35.200862105405498</v>
      </c>
      <c r="P1946">
        <v>5.5440837690092604</v>
      </c>
      <c r="Q1946">
        <v>7.2449292404457397</v>
      </c>
      <c r="R1946">
        <v>3.63279671830933E-2</v>
      </c>
      <c r="S1946">
        <v>1.4925373134328299</v>
      </c>
      <c r="T1946">
        <v>91.690746268656696</v>
      </c>
      <c r="U1946">
        <v>30.587447125906799</v>
      </c>
      <c r="V1946">
        <v>6.4954405323370796</v>
      </c>
      <c r="W1946">
        <v>37.082887658243898</v>
      </c>
      <c r="X1946">
        <v>7.0954405323370802</v>
      </c>
      <c r="Y1946">
        <v>37.682887658243899</v>
      </c>
      <c r="Z1946">
        <v>1.4880958626957199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6.6595539954573599</v>
      </c>
      <c r="K1947">
        <v>2.2215846637492702</v>
      </c>
      <c r="L1947">
        <v>42.3</v>
      </c>
      <c r="M1947">
        <v>44.521584663749202</v>
      </c>
      <c r="N1947">
        <v>42.899999999999899</v>
      </c>
      <c r="O1947">
        <v>45.121584663749204</v>
      </c>
      <c r="P1947">
        <v>7.1818768614184396</v>
      </c>
      <c r="Q1947">
        <v>6.6595539954573599</v>
      </c>
      <c r="R1947">
        <v>2.9083096923663499E-2</v>
      </c>
      <c r="S1947">
        <v>1.4925373134328299</v>
      </c>
      <c r="T1947">
        <v>91.690746268656696</v>
      </c>
      <c r="U1947">
        <v>30.587447125906799</v>
      </c>
      <c r="V1947">
        <v>6.8345277770609201</v>
      </c>
      <c r="W1947">
        <v>37.421974902967797</v>
      </c>
      <c r="X1947">
        <v>7.4345277770609197</v>
      </c>
      <c r="Y1947">
        <v>38.021974902967798</v>
      </c>
      <c r="Z1947">
        <v>1.62906599928291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9.5100379519275506</v>
      </c>
      <c r="K1948">
        <v>3.1724878993529102</v>
      </c>
      <c r="L1948">
        <v>12.24</v>
      </c>
      <c r="M1948">
        <v>15.4124878993529</v>
      </c>
      <c r="N1948">
        <v>12.84</v>
      </c>
      <c r="O1948">
        <v>16.012487899352902</v>
      </c>
      <c r="P1948">
        <v>2.19946867480486</v>
      </c>
      <c r="Q1948">
        <v>9.5100379519275506</v>
      </c>
      <c r="R1948">
        <v>7.6424268068440798E-2</v>
      </c>
      <c r="S1948">
        <v>1.4925373134328299</v>
      </c>
      <c r="T1948">
        <v>91.690746268656696</v>
      </c>
      <c r="U1948">
        <v>30.587447125906799</v>
      </c>
      <c r="V1948">
        <v>5.1968502286539699</v>
      </c>
      <c r="W1948">
        <v>35.784297354560799</v>
      </c>
      <c r="X1948">
        <v>5.7968502286539696</v>
      </c>
      <c r="Y1948">
        <v>36.3842973545608</v>
      </c>
      <c r="Z1948">
        <v>1.06752432308726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11.132764317899801</v>
      </c>
      <c r="K1949">
        <v>3.7138190471391801</v>
      </c>
      <c r="L1949">
        <v>15.12</v>
      </c>
      <c r="M1949">
        <v>18.833819047139102</v>
      </c>
      <c r="N1949">
        <v>15.72</v>
      </c>
      <c r="O1949">
        <v>19.433819047139099</v>
      </c>
      <c r="P1949">
        <v>2.7628307996895098</v>
      </c>
      <c r="Q1949">
        <v>11.132764317899801</v>
      </c>
      <c r="R1949">
        <v>7.0856659243603404E-2</v>
      </c>
      <c r="S1949">
        <v>1.4925373134328299</v>
      </c>
      <c r="T1949">
        <v>91.690746268656696</v>
      </c>
      <c r="U1949">
        <v>30.587447125906799</v>
      </c>
      <c r="V1949">
        <v>5.9519593764626801</v>
      </c>
      <c r="W1949">
        <v>36.539406502369502</v>
      </c>
      <c r="X1949">
        <v>6.5519593764626798</v>
      </c>
      <c r="Y1949">
        <v>37.139406502369503</v>
      </c>
      <c r="Z1949">
        <v>1.29484749825867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11.659914346895</v>
      </c>
      <c r="K1950">
        <v>3.88967292875193</v>
      </c>
      <c r="L1950">
        <v>30.689999999999898</v>
      </c>
      <c r="M1950">
        <v>34.579672928751897</v>
      </c>
      <c r="N1950">
        <v>31.29</v>
      </c>
      <c r="O1950">
        <v>35.179672928751899</v>
      </c>
      <c r="P1950">
        <v>5.5694216600855402</v>
      </c>
      <c r="Q1950">
        <v>11.659914346895</v>
      </c>
      <c r="R1950">
        <v>4.3000920314346498E-2</v>
      </c>
      <c r="S1950">
        <v>1.4925373134328299</v>
      </c>
      <c r="T1950">
        <v>91.690746268656696</v>
      </c>
      <c r="U1950">
        <v>30.587447125906799</v>
      </c>
      <c r="V1950">
        <v>7.3316569135960803</v>
      </c>
      <c r="W1950">
        <v>37.919104039502898</v>
      </c>
      <c r="X1950">
        <v>7.9316569135960799</v>
      </c>
      <c r="Y1950">
        <v>38.519104039502899</v>
      </c>
      <c r="Z1950">
        <v>1.88868179369446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10.3292654622181</v>
      </c>
      <c r="K1951">
        <v>3.44577696258815</v>
      </c>
      <c r="L1951">
        <v>34.415999999999997</v>
      </c>
      <c r="M1951">
        <v>37.861776962588102</v>
      </c>
      <c r="N1951">
        <v>35.015999999999998</v>
      </c>
      <c r="O1951">
        <v>38.461776962588097</v>
      </c>
      <c r="P1951">
        <v>6.1299986701922897</v>
      </c>
      <c r="Q1951">
        <v>10.3292654622181</v>
      </c>
      <c r="R1951">
        <v>3.81669283499671E-2</v>
      </c>
      <c r="S1951">
        <v>1.4925373134328299</v>
      </c>
      <c r="T1951">
        <v>91.690746268656696</v>
      </c>
      <c r="U1951">
        <v>30.587447125906799</v>
      </c>
      <c r="V1951">
        <v>7.29751670051371</v>
      </c>
      <c r="W1951">
        <v>37.884963826420503</v>
      </c>
      <c r="X1951">
        <v>7.8975167005137097</v>
      </c>
      <c r="Y1951">
        <v>38.484963826420497</v>
      </c>
      <c r="Z1951">
        <v>1.8676296145892799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11.3971800546803</v>
      </c>
      <c r="K1952">
        <v>3.8020264475276102</v>
      </c>
      <c r="L1952">
        <v>18.809999999999999</v>
      </c>
      <c r="M1952">
        <v>22.612026447527601</v>
      </c>
      <c r="N1952">
        <v>19.41</v>
      </c>
      <c r="O1952">
        <v>23.212026447527599</v>
      </c>
      <c r="P1952">
        <v>3.4371399423357101</v>
      </c>
      <c r="Q1952">
        <v>11.3971800546803</v>
      </c>
      <c r="R1952">
        <v>6.1517525263103202E-2</v>
      </c>
      <c r="S1952">
        <v>1.4925373134328299</v>
      </c>
      <c r="T1952">
        <v>91.690746268656696</v>
      </c>
      <c r="U1952">
        <v>30.587447125906799</v>
      </c>
      <c r="V1952">
        <v>6.4285813899942799</v>
      </c>
      <c r="W1952">
        <v>37.016028515901098</v>
      </c>
      <c r="X1952">
        <v>7.0285813899942804</v>
      </c>
      <c r="Y1952">
        <v>37.6160285159011</v>
      </c>
      <c r="Z1952">
        <v>1.4624652579589901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10.3292654622181</v>
      </c>
      <c r="K1953">
        <v>3.44577696258815</v>
      </c>
      <c r="L1953">
        <v>16.721999999999898</v>
      </c>
      <c r="M1953">
        <v>20.1677769625881</v>
      </c>
      <c r="N1953">
        <v>17.321999999999999</v>
      </c>
      <c r="O1953">
        <v>20.767776962588101</v>
      </c>
      <c r="P1953">
        <v>3.0225228185483299</v>
      </c>
      <c r="Q1953">
        <v>10.3292654622181</v>
      </c>
      <c r="R1953">
        <v>6.4409239303419297E-2</v>
      </c>
      <c r="S1953">
        <v>1.4925373134328299</v>
      </c>
      <c r="T1953">
        <v>91.690746268656696</v>
      </c>
      <c r="U1953">
        <v>30.587447125906799</v>
      </c>
      <c r="V1953">
        <v>5.9836183312876496</v>
      </c>
      <c r="W1953">
        <v>36.5710654571945</v>
      </c>
      <c r="X1953">
        <v>6.5836183312876502</v>
      </c>
      <c r="Y1953">
        <v>37.171065457194501</v>
      </c>
      <c r="Z1953">
        <v>1.30528129691258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6.5710659143051897</v>
      </c>
      <c r="K1954">
        <v>2.1920656052437999</v>
      </c>
      <c r="L1954">
        <v>35.76</v>
      </c>
      <c r="M1954">
        <v>37.952065605243803</v>
      </c>
      <c r="N1954">
        <v>36.3599999999999</v>
      </c>
      <c r="O1954">
        <v>38.552065605243797</v>
      </c>
      <c r="P1954">
        <v>6.09664897105168</v>
      </c>
      <c r="Q1954">
        <v>6.5710659143052004</v>
      </c>
      <c r="R1954">
        <v>3.63279671830933E-2</v>
      </c>
      <c r="S1954">
        <v>1.4925373134328299</v>
      </c>
      <c r="T1954">
        <v>91.690746268656696</v>
      </c>
      <c r="U1954">
        <v>30.587447125906799</v>
      </c>
      <c r="V1954">
        <v>6.4954405323370796</v>
      </c>
      <c r="W1954">
        <v>37.082887658243898</v>
      </c>
      <c r="X1954">
        <v>7.0954405323370802</v>
      </c>
      <c r="Y1954">
        <v>37.682887658243899</v>
      </c>
      <c r="Z1954">
        <v>1.4880958626957199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6.0363503649635</v>
      </c>
      <c r="K1955">
        <v>2.01368791438101</v>
      </c>
      <c r="L1955">
        <v>47</v>
      </c>
      <c r="M1955">
        <v>49.013687914381002</v>
      </c>
      <c r="N1955">
        <v>47.599999999999902</v>
      </c>
      <c r="O1955">
        <v>49.613687914381003</v>
      </c>
      <c r="P1955">
        <v>7.8964955261221901</v>
      </c>
      <c r="Q1955">
        <v>6.0363503649635</v>
      </c>
      <c r="R1955">
        <v>2.9083096923663499E-2</v>
      </c>
      <c r="S1955">
        <v>1.4925373134328299</v>
      </c>
      <c r="T1955">
        <v>91.690746268656696</v>
      </c>
      <c r="U1955">
        <v>30.587447125906799</v>
      </c>
      <c r="V1955">
        <v>6.8345277770609201</v>
      </c>
      <c r="W1955">
        <v>37.421974902967797</v>
      </c>
      <c r="X1955">
        <v>7.4345277770609197</v>
      </c>
      <c r="Y1955">
        <v>38.021974902967798</v>
      </c>
      <c r="Z1955">
        <v>1.62906599928291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8.6464834433076998</v>
      </c>
      <c r="K1956">
        <v>2.8844116326884999</v>
      </c>
      <c r="L1956">
        <v>13.6</v>
      </c>
      <c r="M1956">
        <v>16.484411632688499</v>
      </c>
      <c r="N1956">
        <v>14.2</v>
      </c>
      <c r="O1956">
        <v>17.0844116326885</v>
      </c>
      <c r="P1956">
        <v>2.41666286100418</v>
      </c>
      <c r="Q1956">
        <v>8.6464834433076998</v>
      </c>
      <c r="R1956">
        <v>7.6424268068440798E-2</v>
      </c>
      <c r="S1956">
        <v>1.4925373134328299</v>
      </c>
      <c r="T1956">
        <v>91.690746268656696</v>
      </c>
      <c r="U1956">
        <v>30.587447125906799</v>
      </c>
      <c r="V1956">
        <v>5.1968502286539699</v>
      </c>
      <c r="W1956">
        <v>35.784297354560799</v>
      </c>
      <c r="X1956">
        <v>5.7968502286539696</v>
      </c>
      <c r="Y1956">
        <v>36.3842973545608</v>
      </c>
      <c r="Z1956">
        <v>1.06752432308726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10.1395360732766</v>
      </c>
      <c r="K1957">
        <v>3.3824844506537999</v>
      </c>
      <c r="L1957">
        <v>16.8</v>
      </c>
      <c r="M1957">
        <v>20.182484450653799</v>
      </c>
      <c r="N1957">
        <v>17.399999999999999</v>
      </c>
      <c r="O1957">
        <v>20.782484450653801</v>
      </c>
      <c r="P1957">
        <v>3.0296517967520802</v>
      </c>
      <c r="Q1957">
        <v>10.1395360732766</v>
      </c>
      <c r="R1957">
        <v>7.0856659243603404E-2</v>
      </c>
      <c r="S1957">
        <v>1.4925373134328299</v>
      </c>
      <c r="T1957">
        <v>91.690746268656696</v>
      </c>
      <c r="U1957">
        <v>30.587447125906799</v>
      </c>
      <c r="V1957">
        <v>5.9519593764626801</v>
      </c>
      <c r="W1957">
        <v>36.539406502369502</v>
      </c>
      <c r="X1957">
        <v>6.5519593764626798</v>
      </c>
      <c r="Y1957">
        <v>37.139406502369503</v>
      </c>
      <c r="Z1957">
        <v>1.29484749825867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10.625683874401201</v>
      </c>
      <c r="K1958">
        <v>3.5446602510198102</v>
      </c>
      <c r="L1958">
        <v>34.1</v>
      </c>
      <c r="M1958">
        <v>37.644660251019801</v>
      </c>
      <c r="N1958">
        <v>34.699999999999903</v>
      </c>
      <c r="O1958">
        <v>38.244660251019802</v>
      </c>
      <c r="P1958">
        <v>6.0962747663001098</v>
      </c>
      <c r="Q1958">
        <v>10.625683874401201</v>
      </c>
      <c r="R1958">
        <v>4.3000920314346498E-2</v>
      </c>
      <c r="S1958">
        <v>1.4925373134328299</v>
      </c>
      <c r="T1958">
        <v>91.690746268656696</v>
      </c>
      <c r="U1958">
        <v>30.587447125906799</v>
      </c>
      <c r="V1958">
        <v>7.3316569135960803</v>
      </c>
      <c r="W1958">
        <v>37.919104039502898</v>
      </c>
      <c r="X1958">
        <v>7.9316569135960799</v>
      </c>
      <c r="Y1958">
        <v>38.519104039502899</v>
      </c>
      <c r="Z1958">
        <v>1.88868179369446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9.3995943837753497</v>
      </c>
      <c r="K1959">
        <v>3.1356446306619401</v>
      </c>
      <c r="L1959">
        <v>38.24</v>
      </c>
      <c r="M1959">
        <v>41.375644630661903</v>
      </c>
      <c r="N1959">
        <v>38.839999999999897</v>
      </c>
      <c r="O1959">
        <v>41.975644630661897</v>
      </c>
      <c r="P1959">
        <v>6.7175464693590703</v>
      </c>
      <c r="Q1959">
        <v>9.3995943837753497</v>
      </c>
      <c r="R1959">
        <v>3.81669283499671E-2</v>
      </c>
      <c r="S1959">
        <v>1.4925373134328299</v>
      </c>
      <c r="T1959">
        <v>91.690746268656696</v>
      </c>
      <c r="U1959">
        <v>30.587447125906799</v>
      </c>
      <c r="V1959">
        <v>7.29751670051371</v>
      </c>
      <c r="W1959">
        <v>37.884963826420503</v>
      </c>
      <c r="X1959">
        <v>7.8975167005137097</v>
      </c>
      <c r="Y1959">
        <v>38.484963826420497</v>
      </c>
      <c r="Z1959">
        <v>1.8676296145892799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10.383316332582099</v>
      </c>
      <c r="K1960">
        <v>3.4638079876004699</v>
      </c>
      <c r="L1960">
        <v>20.9</v>
      </c>
      <c r="M1960">
        <v>24.363807987600399</v>
      </c>
      <c r="N1960">
        <v>21.5</v>
      </c>
      <c r="O1960">
        <v>24.963807987600401</v>
      </c>
      <c r="P1960">
        <v>3.7668854391416602</v>
      </c>
      <c r="Q1960">
        <v>10.383316332582099</v>
      </c>
      <c r="R1960">
        <v>6.1517525263103202E-2</v>
      </c>
      <c r="S1960">
        <v>1.4925373134328299</v>
      </c>
      <c r="T1960">
        <v>91.690746268656696</v>
      </c>
      <c r="U1960">
        <v>30.587447125906799</v>
      </c>
      <c r="V1960">
        <v>6.4285813899942799</v>
      </c>
      <c r="W1960">
        <v>37.016028515901098</v>
      </c>
      <c r="X1960">
        <v>7.0285813899942804</v>
      </c>
      <c r="Y1960">
        <v>37.6160285159011</v>
      </c>
      <c r="Z1960">
        <v>1.4624652579589901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9.3995943837753497</v>
      </c>
      <c r="K1961">
        <v>3.1356446306619401</v>
      </c>
      <c r="L1961">
        <v>18.579999999999998</v>
      </c>
      <c r="M1961">
        <v>21.715644630661899</v>
      </c>
      <c r="N1961">
        <v>19.18</v>
      </c>
      <c r="O1961">
        <v>22.3156446306619</v>
      </c>
      <c r="P1961">
        <v>3.3168574103119299</v>
      </c>
      <c r="Q1961">
        <v>9.3995943837753497</v>
      </c>
      <c r="R1961">
        <v>6.4409239303419297E-2</v>
      </c>
      <c r="S1961">
        <v>1.4925373134328299</v>
      </c>
      <c r="T1961">
        <v>91.690746268656696</v>
      </c>
      <c r="U1961">
        <v>30.587447125906799</v>
      </c>
      <c r="V1961">
        <v>5.9836183312876496</v>
      </c>
      <c r="W1961">
        <v>36.5710654571945</v>
      </c>
      <c r="X1961">
        <v>6.5836183312876502</v>
      </c>
      <c r="Y1961">
        <v>37.171065457194501</v>
      </c>
      <c r="Z1961">
        <v>1.30528129691258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6.0118897146423098</v>
      </c>
      <c r="K1962">
        <v>2.00552799771752</v>
      </c>
      <c r="L1962">
        <v>39.335999999999999</v>
      </c>
      <c r="M1962">
        <v>41.341527997717499</v>
      </c>
      <c r="N1962">
        <v>39.9359999999999</v>
      </c>
      <c r="O1962">
        <v>41.9415279977175</v>
      </c>
      <c r="P1962">
        <v>6.6463620115266897</v>
      </c>
      <c r="Q1962">
        <v>6.0118897146423098</v>
      </c>
      <c r="R1962">
        <v>3.63279671830933E-2</v>
      </c>
      <c r="S1962">
        <v>1.4925373134328299</v>
      </c>
      <c r="T1962">
        <v>91.690746268656696</v>
      </c>
      <c r="U1962">
        <v>30.587447125906799</v>
      </c>
      <c r="V1962">
        <v>6.4954405323370796</v>
      </c>
      <c r="W1962">
        <v>37.082887658243898</v>
      </c>
      <c r="X1962">
        <v>7.0954405323370802</v>
      </c>
      <c r="Y1962">
        <v>37.682887658243899</v>
      </c>
      <c r="Z1962">
        <v>1.4880958626957199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5.5198048947458496</v>
      </c>
      <c r="K1963">
        <v>1.84137164582196</v>
      </c>
      <c r="L1963">
        <v>51.7</v>
      </c>
      <c r="M1963">
        <v>53.541371645821897</v>
      </c>
      <c r="N1963">
        <v>52.3</v>
      </c>
      <c r="O1963">
        <v>54.141371645821899</v>
      </c>
      <c r="P1963">
        <v>8.6063509835313496</v>
      </c>
      <c r="Q1963">
        <v>5.5198048947458496</v>
      </c>
      <c r="R1963">
        <v>2.9083096923663499E-2</v>
      </c>
      <c r="S1963">
        <v>1.4925373134328299</v>
      </c>
      <c r="T1963">
        <v>91.690746268656696</v>
      </c>
      <c r="U1963">
        <v>30.587447125906799</v>
      </c>
      <c r="V1963">
        <v>6.8345277770609201</v>
      </c>
      <c r="W1963">
        <v>37.421974902967797</v>
      </c>
      <c r="X1963">
        <v>7.4345277770609197</v>
      </c>
      <c r="Y1963">
        <v>38.021974902967798</v>
      </c>
      <c r="Z1963">
        <v>1.62906599928291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7.9267029246906002</v>
      </c>
      <c r="K1964">
        <v>2.64429745049011</v>
      </c>
      <c r="L1964">
        <v>14.96</v>
      </c>
      <c r="M1964">
        <v>17.604297450490101</v>
      </c>
      <c r="N1964">
        <v>15.56</v>
      </c>
      <c r="O1964">
        <v>18.204297450490099</v>
      </c>
      <c r="P1964">
        <v>2.6334150033786701</v>
      </c>
      <c r="Q1964">
        <v>7.9267029246906002</v>
      </c>
      <c r="R1964">
        <v>7.6424268068440798E-2</v>
      </c>
      <c r="S1964">
        <v>1.4925373134328299</v>
      </c>
      <c r="T1964">
        <v>91.690746268656696</v>
      </c>
      <c r="U1964">
        <v>30.587447125906799</v>
      </c>
      <c r="V1964">
        <v>5.1968502286539699</v>
      </c>
      <c r="W1964">
        <v>35.784297354560799</v>
      </c>
      <c r="X1964">
        <v>5.7968502286539696</v>
      </c>
      <c r="Y1964">
        <v>36.3842973545608</v>
      </c>
      <c r="Z1964">
        <v>1.06752432308726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9.3090165456233205</v>
      </c>
      <c r="K1965">
        <v>3.1054284425731602</v>
      </c>
      <c r="L1965">
        <v>18.48</v>
      </c>
      <c r="M1965">
        <v>21.5854284425731</v>
      </c>
      <c r="N1965">
        <v>19.079999999999998</v>
      </c>
      <c r="O1965">
        <v>22.185428442573102</v>
      </c>
      <c r="P1965">
        <v>3.2958059761401</v>
      </c>
      <c r="Q1965">
        <v>9.3090165456233205</v>
      </c>
      <c r="R1965">
        <v>7.0856659243603404E-2</v>
      </c>
      <c r="S1965">
        <v>1.4925373134328299</v>
      </c>
      <c r="T1965">
        <v>91.690746268656696</v>
      </c>
      <c r="U1965">
        <v>30.587447125906799</v>
      </c>
      <c r="V1965">
        <v>5.9519593764626801</v>
      </c>
      <c r="W1965">
        <v>36.539406502369502</v>
      </c>
      <c r="X1965">
        <v>6.5519593764626798</v>
      </c>
      <c r="Y1965">
        <v>37.139406502369503</v>
      </c>
      <c r="Z1965">
        <v>1.29484749825867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9.7599771875509198</v>
      </c>
      <c r="K1966">
        <v>3.2558660314483698</v>
      </c>
      <c r="L1966">
        <v>37.51</v>
      </c>
      <c r="M1966">
        <v>40.765866031448297</v>
      </c>
      <c r="N1966">
        <v>38.1099999999999</v>
      </c>
      <c r="O1966">
        <v>41.365866031448299</v>
      </c>
      <c r="P1966">
        <v>6.6205343478302101</v>
      </c>
      <c r="Q1966">
        <v>9.7599771875509198</v>
      </c>
      <c r="R1966">
        <v>4.3000920314346498E-2</v>
      </c>
      <c r="S1966">
        <v>1.4925373134328299</v>
      </c>
      <c r="T1966">
        <v>91.690746268656696</v>
      </c>
      <c r="U1966">
        <v>30.587447125906799</v>
      </c>
      <c r="V1966">
        <v>7.3316569135960803</v>
      </c>
      <c r="W1966">
        <v>37.919104039502898</v>
      </c>
      <c r="X1966">
        <v>7.9316569135960799</v>
      </c>
      <c r="Y1966">
        <v>38.519104039502899</v>
      </c>
      <c r="Z1966">
        <v>1.88868179369446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8.6234526037652692</v>
      </c>
      <c r="K1967">
        <v>2.8767286917654902</v>
      </c>
      <c r="L1967">
        <v>42.064</v>
      </c>
      <c r="M1967">
        <v>44.9407286917655</v>
      </c>
      <c r="N1967">
        <v>42.664000000000001</v>
      </c>
      <c r="O1967">
        <v>45.540728691765402</v>
      </c>
      <c r="P1967">
        <v>7.3018705902190701</v>
      </c>
      <c r="Q1967">
        <v>8.6234526037652692</v>
      </c>
      <c r="R1967">
        <v>3.81669283499671E-2</v>
      </c>
      <c r="S1967">
        <v>1.4925373134328299</v>
      </c>
      <c r="T1967">
        <v>91.690746268656696</v>
      </c>
      <c r="U1967">
        <v>30.587447125906799</v>
      </c>
      <c r="V1967">
        <v>7.29751670051371</v>
      </c>
      <c r="W1967">
        <v>37.884963826420503</v>
      </c>
      <c r="X1967">
        <v>7.8975167005137097</v>
      </c>
      <c r="Y1967">
        <v>38.484963826420497</v>
      </c>
      <c r="Z1967">
        <v>1.8676296145892799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9.5350985731401696</v>
      </c>
      <c r="K1968">
        <v>3.1808479624724502</v>
      </c>
      <c r="L1968">
        <v>22.99</v>
      </c>
      <c r="M1968">
        <v>26.170847962472401</v>
      </c>
      <c r="N1968">
        <v>23.59</v>
      </c>
      <c r="O1968">
        <v>26.770847962472399</v>
      </c>
      <c r="P1968">
        <v>4.0956131204047397</v>
      </c>
      <c r="Q1968">
        <v>9.5350985731401696</v>
      </c>
      <c r="R1968">
        <v>6.1517525263103202E-2</v>
      </c>
      <c r="S1968">
        <v>1.4925373134328299</v>
      </c>
      <c r="T1968">
        <v>91.690746268656696</v>
      </c>
      <c r="U1968">
        <v>30.587447125906799</v>
      </c>
      <c r="V1968">
        <v>6.4285813899942799</v>
      </c>
      <c r="W1968">
        <v>37.016028515901098</v>
      </c>
      <c r="X1968">
        <v>7.0285813899942804</v>
      </c>
      <c r="Y1968">
        <v>37.6160285159011</v>
      </c>
      <c r="Z1968">
        <v>1.4624652579589901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8.6234526037652692</v>
      </c>
      <c r="K1969">
        <v>2.8767286917654902</v>
      </c>
      <c r="L1969">
        <v>20.437999999999999</v>
      </c>
      <c r="M1969">
        <v>23.314728691765399</v>
      </c>
      <c r="N1969">
        <v>21.038</v>
      </c>
      <c r="O1969">
        <v>23.914728691765401</v>
      </c>
      <c r="P1969">
        <v>3.6103807835606201</v>
      </c>
      <c r="Q1969">
        <v>8.6234526037652692</v>
      </c>
      <c r="R1969">
        <v>6.4409239303419297E-2</v>
      </c>
      <c r="S1969">
        <v>1.4925373134328299</v>
      </c>
      <c r="T1969">
        <v>91.690746268656696</v>
      </c>
      <c r="U1969">
        <v>30.587447125906799</v>
      </c>
      <c r="V1969">
        <v>5.9836183312876496</v>
      </c>
      <c r="W1969">
        <v>36.5710654571945</v>
      </c>
      <c r="X1969">
        <v>6.5836183312876502</v>
      </c>
      <c r="Y1969">
        <v>37.171065457194501</v>
      </c>
      <c r="Z1969">
        <v>1.30528129691258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5.5404182569143003</v>
      </c>
      <c r="K1970">
        <v>1.84824813173874</v>
      </c>
      <c r="L1970">
        <v>42.9119999999999</v>
      </c>
      <c r="M1970">
        <v>44.760248131738699</v>
      </c>
      <c r="N1970">
        <v>43.511999999999901</v>
      </c>
      <c r="O1970">
        <v>45.3602481317387</v>
      </c>
      <c r="P1970">
        <v>7.1932521831572904</v>
      </c>
      <c r="Q1970">
        <v>5.5404182569143003</v>
      </c>
      <c r="R1970">
        <v>3.63279671830933E-2</v>
      </c>
      <c r="S1970">
        <v>1.4925373134328299</v>
      </c>
      <c r="T1970">
        <v>91.690746268656696</v>
      </c>
      <c r="U1970">
        <v>30.587447125906799</v>
      </c>
      <c r="V1970">
        <v>6.4954405323370796</v>
      </c>
      <c r="W1970">
        <v>37.082887658243898</v>
      </c>
      <c r="X1970">
        <v>7.0954405323370802</v>
      </c>
      <c r="Y1970">
        <v>37.682887658243899</v>
      </c>
      <c r="Z1970">
        <v>1.4880958626957199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5.0846949393031604</v>
      </c>
      <c r="K1971">
        <v>1.69622174468512</v>
      </c>
      <c r="L1971">
        <v>56.4</v>
      </c>
      <c r="M1971">
        <v>58.096221744685103</v>
      </c>
      <c r="N1971">
        <v>56.999999999999901</v>
      </c>
      <c r="O1971">
        <v>58.696221744685097</v>
      </c>
      <c r="P1971">
        <v>9.3115063106499303</v>
      </c>
      <c r="Q1971">
        <v>5.0846949393031604</v>
      </c>
      <c r="R1971">
        <v>2.9083096923663499E-2</v>
      </c>
      <c r="S1971">
        <v>1.4925373134328299</v>
      </c>
      <c r="T1971">
        <v>91.690746268656696</v>
      </c>
      <c r="U1971">
        <v>30.587447125906799</v>
      </c>
      <c r="V1971">
        <v>6.8345277770609201</v>
      </c>
      <c r="W1971">
        <v>37.421974902967797</v>
      </c>
      <c r="X1971">
        <v>7.4345277770609197</v>
      </c>
      <c r="Y1971">
        <v>38.021974902967798</v>
      </c>
      <c r="Z1971">
        <v>1.62906599928291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7.3175500794098003</v>
      </c>
      <c r="K1972">
        <v>2.4410879532958298</v>
      </c>
      <c r="L1972">
        <v>16.32</v>
      </c>
      <c r="M1972">
        <v>18.761087953295799</v>
      </c>
      <c r="N1972">
        <v>16.920000000000002</v>
      </c>
      <c r="O1972">
        <v>19.361087953295801</v>
      </c>
      <c r="P1972">
        <v>2.8497268976111001</v>
      </c>
      <c r="Q1972">
        <v>7.3175500794098003</v>
      </c>
      <c r="R1972">
        <v>7.6424268068440798E-2</v>
      </c>
      <c r="S1972">
        <v>1.4925373134328299</v>
      </c>
      <c r="T1972">
        <v>91.690746268656696</v>
      </c>
      <c r="U1972">
        <v>30.587447125906799</v>
      </c>
      <c r="V1972">
        <v>5.1968502286539699</v>
      </c>
      <c r="W1972">
        <v>35.784297354560799</v>
      </c>
      <c r="X1972">
        <v>5.7968502286539696</v>
      </c>
      <c r="Y1972">
        <v>36.3842973545608</v>
      </c>
      <c r="Z1972">
        <v>1.06752432308726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8.6042507444606997</v>
      </c>
      <c r="K1973">
        <v>2.8703230741857499</v>
      </c>
      <c r="L1973">
        <v>20.16</v>
      </c>
      <c r="M1973">
        <v>23.030323074185699</v>
      </c>
      <c r="N1973">
        <v>20.76</v>
      </c>
      <c r="O1973">
        <v>23.6303230741857</v>
      </c>
      <c r="P1973">
        <v>3.5612966624614</v>
      </c>
      <c r="Q1973">
        <v>8.6042507444606997</v>
      </c>
      <c r="R1973">
        <v>7.0856659243603404E-2</v>
      </c>
      <c r="S1973">
        <v>1.4925373134328299</v>
      </c>
      <c r="T1973">
        <v>91.690746268656696</v>
      </c>
      <c r="U1973">
        <v>30.587447125906799</v>
      </c>
      <c r="V1973">
        <v>5.9519593764626801</v>
      </c>
      <c r="W1973">
        <v>36.539406502369502</v>
      </c>
      <c r="X1973">
        <v>6.5519593764626798</v>
      </c>
      <c r="Y1973">
        <v>37.139406502369503</v>
      </c>
      <c r="Z1973">
        <v>1.29484749825867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9.0247069459092906</v>
      </c>
      <c r="K1974">
        <v>3.0105845766157402</v>
      </c>
      <c r="L1974">
        <v>40.92</v>
      </c>
      <c r="M1974">
        <v>43.930584576615701</v>
      </c>
      <c r="N1974">
        <v>41.519999999999897</v>
      </c>
      <c r="O1974">
        <v>44.530584576615702</v>
      </c>
      <c r="P1974">
        <v>7.1422258137854699</v>
      </c>
      <c r="Q1974">
        <v>9.0247069459092906</v>
      </c>
      <c r="R1974">
        <v>4.3000920314346498E-2</v>
      </c>
      <c r="S1974">
        <v>1.4925373134328299</v>
      </c>
      <c r="T1974">
        <v>91.690746268656696</v>
      </c>
      <c r="U1974">
        <v>30.587447125906799</v>
      </c>
      <c r="V1974">
        <v>7.3316569135960803</v>
      </c>
      <c r="W1974">
        <v>37.919104039502898</v>
      </c>
      <c r="X1974">
        <v>7.9316569135960799</v>
      </c>
      <c r="Y1974">
        <v>38.519104039502899</v>
      </c>
      <c r="Z1974">
        <v>1.88868179369446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7.9657093460795201</v>
      </c>
      <c r="K1975">
        <v>2.6573097434461399</v>
      </c>
      <c r="L1975">
        <v>45.887999999999998</v>
      </c>
      <c r="M1975">
        <v>48.545309743446097</v>
      </c>
      <c r="N1975">
        <v>46.488</v>
      </c>
      <c r="O1975">
        <v>49.145309743446099</v>
      </c>
      <c r="P1975">
        <v>7.8830062143205097</v>
      </c>
      <c r="Q1975">
        <v>7.9657093460795201</v>
      </c>
      <c r="R1975">
        <v>3.81669283499671E-2</v>
      </c>
      <c r="S1975">
        <v>1.4925373134328299</v>
      </c>
      <c r="T1975">
        <v>91.690746268656696</v>
      </c>
      <c r="U1975">
        <v>30.587447125906799</v>
      </c>
      <c r="V1975">
        <v>7.29751670051371</v>
      </c>
      <c r="W1975">
        <v>37.884963826420503</v>
      </c>
      <c r="X1975">
        <v>7.8975167005137097</v>
      </c>
      <c r="Y1975">
        <v>38.484963826420497</v>
      </c>
      <c r="Z1975">
        <v>1.8676296145892799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8.8149974826301403</v>
      </c>
      <c r="K1976">
        <v>2.94062683953877</v>
      </c>
      <c r="L1976">
        <v>25.08</v>
      </c>
      <c r="M1976">
        <v>28.0206268395387</v>
      </c>
      <c r="N1976">
        <v>25.68</v>
      </c>
      <c r="O1976">
        <v>28.620626839538701</v>
      </c>
      <c r="P1976">
        <v>4.4233292501164501</v>
      </c>
      <c r="Q1976">
        <v>8.8149974826301403</v>
      </c>
      <c r="R1976">
        <v>6.1517525263103202E-2</v>
      </c>
      <c r="S1976">
        <v>1.4925373134328299</v>
      </c>
      <c r="T1976">
        <v>91.690746268656696</v>
      </c>
      <c r="U1976">
        <v>30.587447125906799</v>
      </c>
      <c r="V1976">
        <v>6.4285813899942799</v>
      </c>
      <c r="W1976">
        <v>37.016028515901098</v>
      </c>
      <c r="X1976">
        <v>7.0285813899942804</v>
      </c>
      <c r="Y1976">
        <v>37.6160285159011</v>
      </c>
      <c r="Z1976">
        <v>1.4624652579589901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7.9657093460795201</v>
      </c>
      <c r="K1977">
        <v>2.6573097434461399</v>
      </c>
      <c r="L1977">
        <v>22.2959999999999</v>
      </c>
      <c r="M1977">
        <v>24.953309743446098</v>
      </c>
      <c r="N1977">
        <v>22.895999999999901</v>
      </c>
      <c r="O1977">
        <v>25.5533097434461</v>
      </c>
      <c r="P1977">
        <v>3.9030973976217598</v>
      </c>
      <c r="Q1977">
        <v>7.9657093460795201</v>
      </c>
      <c r="R1977">
        <v>6.4409239303419297E-2</v>
      </c>
      <c r="S1977">
        <v>1.4925373134328299</v>
      </c>
      <c r="T1977">
        <v>91.690746268656696</v>
      </c>
      <c r="U1977">
        <v>30.587447125906799</v>
      </c>
      <c r="V1977">
        <v>5.9836183312876496</v>
      </c>
      <c r="W1977">
        <v>36.5710654571945</v>
      </c>
      <c r="X1977">
        <v>6.5836183312876502</v>
      </c>
      <c r="Y1977">
        <v>37.171065457194501</v>
      </c>
      <c r="Z1977">
        <v>1.30528129691258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187.10497461928901</v>
      </c>
      <c r="K1978">
        <v>62.417024084337903</v>
      </c>
      <c r="L1978">
        <v>0</v>
      </c>
      <c r="M1978">
        <v>62.417024084337903</v>
      </c>
      <c r="N1978">
        <v>0.6</v>
      </c>
      <c r="O1978">
        <v>63.017024084337898</v>
      </c>
      <c r="P1978">
        <v>0</v>
      </c>
      <c r="Q1978">
        <v>187.10497461928901</v>
      </c>
      <c r="R1978">
        <v>4.3802967183093303E-2</v>
      </c>
      <c r="S1978">
        <v>2.8985507246376798</v>
      </c>
      <c r="T1978">
        <v>178.06608695652099</v>
      </c>
      <c r="U1978">
        <v>59.401708911181501</v>
      </c>
      <c r="V1978">
        <v>7.8319705323370803</v>
      </c>
      <c r="W1978">
        <v>67.233679443518596</v>
      </c>
      <c r="X1978">
        <v>8.4319705323370808</v>
      </c>
      <c r="Y1978">
        <v>67.833679443518506</v>
      </c>
      <c r="Z1978">
        <v>0.75044305821844604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187.10497461928901</v>
      </c>
      <c r="K1979">
        <v>62.417024084337903</v>
      </c>
      <c r="L1979">
        <v>0</v>
      </c>
      <c r="M1979">
        <v>62.417024084337903</v>
      </c>
      <c r="N1979">
        <v>0.6</v>
      </c>
      <c r="O1979">
        <v>63.017024084337898</v>
      </c>
      <c r="P1979">
        <v>0</v>
      </c>
      <c r="Q1979">
        <v>187.10497461928901</v>
      </c>
      <c r="R1979">
        <v>3.59080969236635E-2</v>
      </c>
      <c r="S1979">
        <v>2.8985507246376798</v>
      </c>
      <c r="T1979">
        <v>178.06608695652099</v>
      </c>
      <c r="U1979">
        <v>59.401708911181501</v>
      </c>
      <c r="V1979">
        <v>8.4384027770609293</v>
      </c>
      <c r="W1979">
        <v>67.840111688242402</v>
      </c>
      <c r="X1979">
        <v>9.0384027770609308</v>
      </c>
      <c r="Y1979">
        <v>68.440111688242396</v>
      </c>
      <c r="Z1979">
        <v>0.82180346515793101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187.10497461928901</v>
      </c>
      <c r="K1980">
        <v>62.417024084337903</v>
      </c>
      <c r="L1980">
        <v>0</v>
      </c>
      <c r="M1980">
        <v>62.417024084337903</v>
      </c>
      <c r="N1980">
        <v>0.6</v>
      </c>
      <c r="O1980">
        <v>63.017024084337898</v>
      </c>
      <c r="P1980">
        <v>0</v>
      </c>
      <c r="Q1980">
        <v>187.10497461928901</v>
      </c>
      <c r="R1980">
        <v>8.6499268068440799E-2</v>
      </c>
      <c r="S1980">
        <v>2.8985507246376798</v>
      </c>
      <c r="T1980">
        <v>178.06608695652099</v>
      </c>
      <c r="U1980">
        <v>59.401708911181501</v>
      </c>
      <c r="V1980">
        <v>5.8819502286539702</v>
      </c>
      <c r="W1980">
        <v>65.283659139835393</v>
      </c>
      <c r="X1980">
        <v>6.4819502286539699</v>
      </c>
      <c r="Y1980">
        <v>65.883659139835402</v>
      </c>
      <c r="Z1980">
        <v>0.53782295277372505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187.10497461928901</v>
      </c>
      <c r="K1981">
        <v>62.417024084337903</v>
      </c>
      <c r="L1981">
        <v>0</v>
      </c>
      <c r="M1981">
        <v>62.417024084337903</v>
      </c>
      <c r="N1981">
        <v>0.6</v>
      </c>
      <c r="O1981">
        <v>63.017024084337898</v>
      </c>
      <c r="P1981">
        <v>0</v>
      </c>
      <c r="Q1981">
        <v>187.10497461928901</v>
      </c>
      <c r="R1981">
        <v>8.2881659243603398E-2</v>
      </c>
      <c r="S1981">
        <v>2.8985507246376798</v>
      </c>
      <c r="T1981">
        <v>178.06608695652099</v>
      </c>
      <c r="U1981">
        <v>59.401708911181501</v>
      </c>
      <c r="V1981">
        <v>6.9620593764626797</v>
      </c>
      <c r="W1981">
        <v>66.363768287644106</v>
      </c>
      <c r="X1981">
        <v>7.5620593764626802</v>
      </c>
      <c r="Y1981">
        <v>66.9637682876442</v>
      </c>
      <c r="Z1981">
        <v>0.65269471758517095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187.10497461928901</v>
      </c>
      <c r="K1982">
        <v>62.417024084337903</v>
      </c>
      <c r="L1982">
        <v>0</v>
      </c>
      <c r="M1982">
        <v>62.417024084337903</v>
      </c>
      <c r="N1982">
        <v>0.6</v>
      </c>
      <c r="O1982">
        <v>63.017024084337898</v>
      </c>
      <c r="P1982">
        <v>0</v>
      </c>
      <c r="Q1982">
        <v>187.10497461928901</v>
      </c>
      <c r="R1982">
        <v>5.5675920314346497E-2</v>
      </c>
      <c r="S1982">
        <v>2.8985507246376798</v>
      </c>
      <c r="T1982">
        <v>178.06608695652099</v>
      </c>
      <c r="U1982">
        <v>59.401708911181501</v>
      </c>
      <c r="V1982">
        <v>9.4927444135960801</v>
      </c>
      <c r="W1982">
        <v>68.894453324777601</v>
      </c>
      <c r="X1982">
        <v>10.092744413596</v>
      </c>
      <c r="Y1982">
        <v>69.494453324777595</v>
      </c>
      <c r="Z1982">
        <v>0.95334546259086395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187.10497461928901</v>
      </c>
      <c r="K1983">
        <v>62.417024084337903</v>
      </c>
      <c r="L1983">
        <v>0</v>
      </c>
      <c r="M1983">
        <v>62.417024084337903</v>
      </c>
      <c r="N1983">
        <v>0.6</v>
      </c>
      <c r="O1983">
        <v>63.017024084337898</v>
      </c>
      <c r="P1983">
        <v>0</v>
      </c>
      <c r="Q1983">
        <v>187.10497461928901</v>
      </c>
      <c r="R1983">
        <v>4.9216928349967097E-2</v>
      </c>
      <c r="S1983">
        <v>2.8985507246376798</v>
      </c>
      <c r="T1983">
        <v>178.06608695652099</v>
      </c>
      <c r="U1983">
        <v>59.401708911181501</v>
      </c>
      <c r="V1983">
        <v>9.4102767005137107</v>
      </c>
      <c r="W1983">
        <v>68.811985611695206</v>
      </c>
      <c r="X1983">
        <v>10.0102767005137</v>
      </c>
      <c r="Y1983">
        <v>69.411985611695201</v>
      </c>
      <c r="Z1983">
        <v>0.94267286162608399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187.10497461928901</v>
      </c>
      <c r="K1984">
        <v>62.417024084337903</v>
      </c>
      <c r="L1984">
        <v>0</v>
      </c>
      <c r="M1984">
        <v>62.417024084337903</v>
      </c>
      <c r="N1984">
        <v>0.6</v>
      </c>
      <c r="O1984">
        <v>63.017024084337898</v>
      </c>
      <c r="P1984">
        <v>0</v>
      </c>
      <c r="Q1984">
        <v>187.10497461928901</v>
      </c>
      <c r="R1984">
        <v>7.3867525263103195E-2</v>
      </c>
      <c r="S1984">
        <v>2.8985507246376798</v>
      </c>
      <c r="T1984">
        <v>178.06608695652099</v>
      </c>
      <c r="U1984">
        <v>59.401708911181501</v>
      </c>
      <c r="V1984">
        <v>7.7191563899942901</v>
      </c>
      <c r="W1984">
        <v>67.120865301175797</v>
      </c>
      <c r="X1984">
        <v>8.3191563899942906</v>
      </c>
      <c r="Y1984">
        <v>67.720865301175706</v>
      </c>
      <c r="Z1984">
        <v>0.73747361652371901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187.10497461928901</v>
      </c>
      <c r="K1985">
        <v>62.417024084337903</v>
      </c>
      <c r="L1985">
        <v>0</v>
      </c>
      <c r="M1985">
        <v>62.417024084337903</v>
      </c>
      <c r="N1985">
        <v>0.6</v>
      </c>
      <c r="O1985">
        <v>63.017024084337898</v>
      </c>
      <c r="P1985">
        <v>0</v>
      </c>
      <c r="Q1985">
        <v>187.10497461928901</v>
      </c>
      <c r="R1985">
        <v>7.5459239303419301E-2</v>
      </c>
      <c r="S1985">
        <v>2.8985507246376798</v>
      </c>
      <c r="T1985">
        <v>178.06608695652099</v>
      </c>
      <c r="U1985">
        <v>59.401708911181501</v>
      </c>
      <c r="V1985">
        <v>7.0101633312876501</v>
      </c>
      <c r="W1985">
        <v>66.411872242469101</v>
      </c>
      <c r="X1985">
        <v>7.6101633312876498</v>
      </c>
      <c r="Y1985">
        <v>67.011872242469096</v>
      </c>
      <c r="Z1985">
        <v>0.65797007357144799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51.2838086020204</v>
      </c>
      <c r="K1986">
        <v>17.107950887794701</v>
      </c>
      <c r="L1986">
        <v>3.5759999999999899</v>
      </c>
      <c r="M1986">
        <v>20.683950887794701</v>
      </c>
      <c r="N1986">
        <v>4.1759999999999904</v>
      </c>
      <c r="O1986">
        <v>21.283950887794699</v>
      </c>
      <c r="P1986">
        <v>0.40326868158885198</v>
      </c>
      <c r="Q1986">
        <v>51.2838086020204</v>
      </c>
      <c r="R1986">
        <v>4.3802967183093303E-2</v>
      </c>
      <c r="S1986">
        <v>2.8985507246376798</v>
      </c>
      <c r="T1986">
        <v>178.06608695652099</v>
      </c>
      <c r="U1986">
        <v>59.401708911181501</v>
      </c>
      <c r="V1986">
        <v>7.8319705323370803</v>
      </c>
      <c r="W1986">
        <v>67.233679443518596</v>
      </c>
      <c r="X1986">
        <v>8.4319705323370808</v>
      </c>
      <c r="Y1986">
        <v>67.833679443518506</v>
      </c>
      <c r="Z1986">
        <v>0.75044305821844604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47.967607361963097</v>
      </c>
      <c r="K1987">
        <v>16.001687341941199</v>
      </c>
      <c r="L1987">
        <v>4.7</v>
      </c>
      <c r="M1987">
        <v>20.701687341941199</v>
      </c>
      <c r="N1987">
        <v>5.3</v>
      </c>
      <c r="O1987">
        <v>21.3016873419412</v>
      </c>
      <c r="P1987">
        <v>0.51711391424620201</v>
      </c>
      <c r="Q1987">
        <v>47.967607361963097</v>
      </c>
      <c r="R1987">
        <v>3.59080969236635E-2</v>
      </c>
      <c r="S1987">
        <v>2.8985507246376798</v>
      </c>
      <c r="T1987">
        <v>178.06608695652099</v>
      </c>
      <c r="U1987">
        <v>59.401708911181501</v>
      </c>
      <c r="V1987">
        <v>8.4384027770609293</v>
      </c>
      <c r="W1987">
        <v>67.840111688242402</v>
      </c>
      <c r="X1987">
        <v>9.0384027770609308</v>
      </c>
      <c r="Y1987">
        <v>68.440111688242396</v>
      </c>
      <c r="Z1987">
        <v>0.82180346515793101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63.105433257855999</v>
      </c>
      <c r="K1988">
        <v>21.051569342411799</v>
      </c>
      <c r="L1988">
        <v>1.36</v>
      </c>
      <c r="M1988">
        <v>22.411569342411799</v>
      </c>
      <c r="N1988">
        <v>1.96</v>
      </c>
      <c r="O1988">
        <v>23.0115693424118</v>
      </c>
      <c r="P1988">
        <v>0.168175539017623</v>
      </c>
      <c r="Q1988">
        <v>63.105433257855999</v>
      </c>
      <c r="R1988">
        <v>8.6499268068440799E-2</v>
      </c>
      <c r="S1988">
        <v>2.8985507246376798</v>
      </c>
      <c r="T1988">
        <v>178.06608695652099</v>
      </c>
      <c r="U1988">
        <v>59.401708911181501</v>
      </c>
      <c r="V1988">
        <v>5.8819502286539702</v>
      </c>
      <c r="W1988">
        <v>65.283659139835393</v>
      </c>
      <c r="X1988">
        <v>6.4819502286539699</v>
      </c>
      <c r="Y1988">
        <v>65.883659139835402</v>
      </c>
      <c r="Z1988">
        <v>0.53782295277372505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70.703932811446904</v>
      </c>
      <c r="K1989">
        <v>23.5863802452557</v>
      </c>
      <c r="L1989">
        <v>1.68</v>
      </c>
      <c r="M1989">
        <v>25.2663802452557</v>
      </c>
      <c r="N1989">
        <v>2.2799999999999998</v>
      </c>
      <c r="O1989">
        <v>25.866380245255701</v>
      </c>
      <c r="P1989">
        <v>0.221252485731633</v>
      </c>
      <c r="Q1989">
        <v>70.703932811446904</v>
      </c>
      <c r="R1989">
        <v>8.2881659243603398E-2</v>
      </c>
      <c r="S1989">
        <v>2.8985507246376798</v>
      </c>
      <c r="T1989">
        <v>178.06608695652099</v>
      </c>
      <c r="U1989">
        <v>59.401708911181501</v>
      </c>
      <c r="V1989">
        <v>6.9620593764626797</v>
      </c>
      <c r="W1989">
        <v>66.363768287644106</v>
      </c>
      <c r="X1989">
        <v>7.5620593764626802</v>
      </c>
      <c r="Y1989">
        <v>66.9637682876442</v>
      </c>
      <c r="Z1989">
        <v>0.65269471758517095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73.033964334705004</v>
      </c>
      <c r="K1990">
        <v>24.363663874407699</v>
      </c>
      <c r="L1990">
        <v>3.41</v>
      </c>
      <c r="M1990">
        <v>27.773663874407699</v>
      </c>
      <c r="N1990">
        <v>4.01</v>
      </c>
      <c r="O1990">
        <v>28.373663874407701</v>
      </c>
      <c r="P1990">
        <v>0.45775422595967602</v>
      </c>
      <c r="Q1990">
        <v>73.033964334705004</v>
      </c>
      <c r="R1990">
        <v>5.5675920314346497E-2</v>
      </c>
      <c r="S1990">
        <v>2.8985507246376798</v>
      </c>
      <c r="T1990">
        <v>178.06608695652099</v>
      </c>
      <c r="U1990">
        <v>59.401708911181501</v>
      </c>
      <c r="V1990">
        <v>9.4927444135960801</v>
      </c>
      <c r="W1990">
        <v>68.894453324777601</v>
      </c>
      <c r="X1990">
        <v>10.092744413596</v>
      </c>
      <c r="Y1990">
        <v>69.494453324777595</v>
      </c>
      <c r="Z1990">
        <v>0.95334546259086395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67.024768424430405</v>
      </c>
      <c r="K1991">
        <v>22.359034512615999</v>
      </c>
      <c r="L1991">
        <v>3.8239999999999998</v>
      </c>
      <c r="M1991">
        <v>26.183034512616</v>
      </c>
      <c r="N1991">
        <v>4.4240000000000004</v>
      </c>
      <c r="O1991">
        <v>26.783034512615998</v>
      </c>
      <c r="P1991">
        <v>0.48757214627817702</v>
      </c>
      <c r="Q1991">
        <v>67.024768424430405</v>
      </c>
      <c r="R1991">
        <v>4.9216928349967097E-2</v>
      </c>
      <c r="S1991">
        <v>2.8985507246376798</v>
      </c>
      <c r="T1991">
        <v>178.06608695652099</v>
      </c>
      <c r="U1991">
        <v>59.401708911181501</v>
      </c>
      <c r="V1991">
        <v>9.4102767005137107</v>
      </c>
      <c r="W1991">
        <v>68.811985611695206</v>
      </c>
      <c r="X1991">
        <v>10.0102767005137</v>
      </c>
      <c r="Y1991">
        <v>69.411985611695201</v>
      </c>
      <c r="Z1991">
        <v>0.94267286162608399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71.880726675561903</v>
      </c>
      <c r="K1992">
        <v>23.978951159568499</v>
      </c>
      <c r="L1992">
        <v>2.09</v>
      </c>
      <c r="M1992">
        <v>26.068951159568499</v>
      </c>
      <c r="N1992">
        <v>2.6899999999999902</v>
      </c>
      <c r="O1992">
        <v>26.6689511595685</v>
      </c>
      <c r="P1992">
        <v>0.277985681246187</v>
      </c>
      <c r="Q1992">
        <v>71.880726675561903</v>
      </c>
      <c r="R1992">
        <v>7.3867525263103195E-2</v>
      </c>
      <c r="S1992">
        <v>2.8985507246376798</v>
      </c>
      <c r="T1992">
        <v>178.06608695652099</v>
      </c>
      <c r="U1992">
        <v>59.401708911181501</v>
      </c>
      <c r="V1992">
        <v>7.7191563899942901</v>
      </c>
      <c r="W1992">
        <v>67.120865301175797</v>
      </c>
      <c r="X1992">
        <v>8.3191563899942906</v>
      </c>
      <c r="Y1992">
        <v>67.720865301175706</v>
      </c>
      <c r="Z1992">
        <v>0.73747361652371901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67.024768424430405</v>
      </c>
      <c r="K1993">
        <v>22.359034512615999</v>
      </c>
      <c r="L1993">
        <v>1.8579999999999901</v>
      </c>
      <c r="M1993">
        <v>24.217034512615999</v>
      </c>
      <c r="N1993">
        <v>2.45799999999999</v>
      </c>
      <c r="O1993">
        <v>24.817034512616001</v>
      </c>
      <c r="P1993">
        <v>0.23717971470619301</v>
      </c>
      <c r="Q1993">
        <v>67.024768424430405</v>
      </c>
      <c r="R1993">
        <v>7.5459239303419301E-2</v>
      </c>
      <c r="S1993">
        <v>2.8985507246376798</v>
      </c>
      <c r="T1993">
        <v>178.06608695652099</v>
      </c>
      <c r="U1993">
        <v>59.401708911181501</v>
      </c>
      <c r="V1993">
        <v>7.0101633312876501</v>
      </c>
      <c r="W1993">
        <v>66.411872242469101</v>
      </c>
      <c r="X1993">
        <v>7.6101633312876498</v>
      </c>
      <c r="Y1993">
        <v>67.011872242469096</v>
      </c>
      <c r="Z1993">
        <v>0.65797007357144799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29.7140878342855</v>
      </c>
      <c r="K1994">
        <v>9.9124298526562296</v>
      </c>
      <c r="L1994">
        <v>7.1519999999999904</v>
      </c>
      <c r="M1994">
        <v>17.0644298526562</v>
      </c>
      <c r="N1994">
        <v>7.75199999999999</v>
      </c>
      <c r="O1994">
        <v>17.664429852656198</v>
      </c>
      <c r="P1994">
        <v>0.69505139578641495</v>
      </c>
      <c r="Q1994">
        <v>29.7140878342855</v>
      </c>
      <c r="R1994">
        <v>4.3802967183093303E-2</v>
      </c>
      <c r="S1994">
        <v>2.8985507246376798</v>
      </c>
      <c r="T1994">
        <v>178.06608695652099</v>
      </c>
      <c r="U1994">
        <v>59.401708911181501</v>
      </c>
      <c r="V1994">
        <v>7.8319705323370803</v>
      </c>
      <c r="W1994">
        <v>67.233679443518596</v>
      </c>
      <c r="X1994">
        <v>8.4319705323370808</v>
      </c>
      <c r="Y1994">
        <v>67.833679443518506</v>
      </c>
      <c r="Z1994">
        <v>0.75044305821844604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27.5101567331272</v>
      </c>
      <c r="K1995">
        <v>9.1772125186375906</v>
      </c>
      <c r="L1995">
        <v>9.4</v>
      </c>
      <c r="M1995">
        <v>18.577212518637499</v>
      </c>
      <c r="N1995">
        <v>10</v>
      </c>
      <c r="O1995">
        <v>19.1772125186375</v>
      </c>
      <c r="P1995">
        <v>0.90003539591163095</v>
      </c>
      <c r="Q1995">
        <v>27.5101567331272</v>
      </c>
      <c r="R1995">
        <v>3.59080969236635E-2</v>
      </c>
      <c r="S1995">
        <v>2.8985507246376798</v>
      </c>
      <c r="T1995">
        <v>178.06608695652099</v>
      </c>
      <c r="U1995">
        <v>59.401708911181501</v>
      </c>
      <c r="V1995">
        <v>8.4384027770609293</v>
      </c>
      <c r="W1995">
        <v>67.840111688242402</v>
      </c>
      <c r="X1995">
        <v>9.0384027770609308</v>
      </c>
      <c r="Y1995">
        <v>68.440111688242396</v>
      </c>
      <c r="Z1995">
        <v>0.82180346515793101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37.952970405553501</v>
      </c>
      <c r="K1996">
        <v>12.6608684386704</v>
      </c>
      <c r="L1996">
        <v>2.72</v>
      </c>
      <c r="M1996">
        <v>15.380868438670401</v>
      </c>
      <c r="N1996">
        <v>3.32</v>
      </c>
      <c r="O1996">
        <v>15.980868438670401</v>
      </c>
      <c r="P1996">
        <v>0.279483888443401</v>
      </c>
      <c r="Q1996">
        <v>37.952970405553501</v>
      </c>
      <c r="R1996">
        <v>8.6499268068440799E-2</v>
      </c>
      <c r="S1996">
        <v>2.8985507246376798</v>
      </c>
      <c r="T1996">
        <v>178.06608695652099</v>
      </c>
      <c r="U1996">
        <v>59.401708911181501</v>
      </c>
      <c r="V1996">
        <v>5.8819502286539702</v>
      </c>
      <c r="W1996">
        <v>65.283659139835393</v>
      </c>
      <c r="X1996">
        <v>6.4819502286539699</v>
      </c>
      <c r="Y1996">
        <v>65.883659139835402</v>
      </c>
      <c r="Z1996">
        <v>0.53782295277372505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43.587463964971697</v>
      </c>
      <c r="K1997">
        <v>14.540499490259799</v>
      </c>
      <c r="L1997">
        <v>3.36</v>
      </c>
      <c r="M1997">
        <v>17.900499490259801</v>
      </c>
      <c r="N1997">
        <v>3.9599999999999902</v>
      </c>
      <c r="O1997">
        <v>18.500499490259799</v>
      </c>
      <c r="P1997">
        <v>0.35866568022624201</v>
      </c>
      <c r="Q1997">
        <v>43.587463964971697</v>
      </c>
      <c r="R1997">
        <v>8.2881659243603398E-2</v>
      </c>
      <c r="S1997">
        <v>2.8985507246376798</v>
      </c>
      <c r="T1997">
        <v>178.06608695652099</v>
      </c>
      <c r="U1997">
        <v>59.401708911181501</v>
      </c>
      <c r="V1997">
        <v>6.9620593764626797</v>
      </c>
      <c r="W1997">
        <v>66.363768287644106</v>
      </c>
      <c r="X1997">
        <v>7.5620593764626802</v>
      </c>
      <c r="Y1997">
        <v>66.9637682876442</v>
      </c>
      <c r="Z1997">
        <v>0.65269471758517095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45.372203389830503</v>
      </c>
      <c r="K1998">
        <v>15.1358771593589</v>
      </c>
      <c r="L1998">
        <v>6.82</v>
      </c>
      <c r="M1998">
        <v>21.955877159358899</v>
      </c>
      <c r="N1998">
        <v>7.42</v>
      </c>
      <c r="O1998">
        <v>22.5558771593589</v>
      </c>
      <c r="P1998">
        <v>0.73586776060315096</v>
      </c>
      <c r="Q1998">
        <v>45.372203389830503</v>
      </c>
      <c r="R1998">
        <v>5.5675920314346497E-2</v>
      </c>
      <c r="S1998">
        <v>2.8985507246376798</v>
      </c>
      <c r="T1998">
        <v>178.06608695652099</v>
      </c>
      <c r="U1998">
        <v>59.401708911181501</v>
      </c>
      <c r="V1998">
        <v>9.4927444135960801</v>
      </c>
      <c r="W1998">
        <v>68.894453324777601</v>
      </c>
      <c r="X1998">
        <v>10.092744413596</v>
      </c>
      <c r="Y1998">
        <v>69.494453324777595</v>
      </c>
      <c r="Z1998">
        <v>0.95334546259086395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40.824455013355902</v>
      </c>
      <c r="K1999">
        <v>13.618777357381401</v>
      </c>
      <c r="L1999">
        <v>7.6479999999999997</v>
      </c>
      <c r="M1999">
        <v>21.2667773573814</v>
      </c>
      <c r="N1999">
        <v>8.2479999999999993</v>
      </c>
      <c r="O1999">
        <v>21.866777357381402</v>
      </c>
      <c r="P1999">
        <v>0.79931423122478695</v>
      </c>
      <c r="Q1999">
        <v>40.824455013355902</v>
      </c>
      <c r="R1999">
        <v>4.9216928349967097E-2</v>
      </c>
      <c r="S1999">
        <v>2.8985507246376798</v>
      </c>
      <c r="T1999">
        <v>178.06608695652099</v>
      </c>
      <c r="U1999">
        <v>59.401708911181501</v>
      </c>
      <c r="V1999">
        <v>9.4102767005137107</v>
      </c>
      <c r="W1999">
        <v>68.811985611695206</v>
      </c>
      <c r="X1999">
        <v>10.0102767005137</v>
      </c>
      <c r="Y1999">
        <v>69.411985611695201</v>
      </c>
      <c r="Z1999">
        <v>0.94267286162608399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44.485417010734899</v>
      </c>
      <c r="K2000">
        <v>14.840050889136499</v>
      </c>
      <c r="L2000">
        <v>4.18</v>
      </c>
      <c r="M2000">
        <v>19.020050889136499</v>
      </c>
      <c r="N2000">
        <v>4.7799999999999896</v>
      </c>
      <c r="O2000">
        <v>19.6200508891365</v>
      </c>
      <c r="P2000">
        <v>0.44881638658587403</v>
      </c>
      <c r="Q2000">
        <v>44.485417010734899</v>
      </c>
      <c r="R2000">
        <v>7.3867525263103195E-2</v>
      </c>
      <c r="S2000">
        <v>2.8985507246376798</v>
      </c>
      <c r="T2000">
        <v>178.06608695652099</v>
      </c>
      <c r="U2000">
        <v>59.401708911181501</v>
      </c>
      <c r="V2000">
        <v>7.7191563899942901</v>
      </c>
      <c r="W2000">
        <v>67.120865301175797</v>
      </c>
      <c r="X2000">
        <v>8.3191563899942906</v>
      </c>
      <c r="Y2000">
        <v>67.720865301175706</v>
      </c>
      <c r="Z2000">
        <v>0.73747361652371901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40.824455013355902</v>
      </c>
      <c r="K2001">
        <v>13.618777357381401</v>
      </c>
      <c r="L2001">
        <v>3.71599999999999</v>
      </c>
      <c r="M2001">
        <v>17.334777357381402</v>
      </c>
      <c r="N2001">
        <v>4.3159999999999998</v>
      </c>
      <c r="O2001">
        <v>17.9347773573814</v>
      </c>
      <c r="P2001">
        <v>0.389119073435503</v>
      </c>
      <c r="Q2001">
        <v>40.824455013355902</v>
      </c>
      <c r="R2001">
        <v>7.5459239303419301E-2</v>
      </c>
      <c r="S2001">
        <v>2.8985507246376798</v>
      </c>
      <c r="T2001">
        <v>178.06608695652099</v>
      </c>
      <c r="U2001">
        <v>59.401708911181501</v>
      </c>
      <c r="V2001">
        <v>7.0101633312876501</v>
      </c>
      <c r="W2001">
        <v>66.411872242469101</v>
      </c>
      <c r="X2001">
        <v>7.6101633312876498</v>
      </c>
      <c r="Y2001">
        <v>67.011872242469096</v>
      </c>
      <c r="Z2001">
        <v>0.65797007357144799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20.916647504379299</v>
      </c>
      <c r="K2002">
        <v>6.9776599670902497</v>
      </c>
      <c r="L2002">
        <v>10.7279999999999</v>
      </c>
      <c r="M2002">
        <v>17.705659967090199</v>
      </c>
      <c r="N2002">
        <v>11.327999999999999</v>
      </c>
      <c r="O2002">
        <v>18.3056599670902</v>
      </c>
      <c r="P2002">
        <v>0.98603687795995099</v>
      </c>
      <c r="Q2002">
        <v>20.916647504379299</v>
      </c>
      <c r="R2002">
        <v>4.3802967183093303E-2</v>
      </c>
      <c r="S2002">
        <v>2.8985507246376798</v>
      </c>
      <c r="T2002">
        <v>178.06608695652099</v>
      </c>
      <c r="U2002">
        <v>59.401708911181501</v>
      </c>
      <c r="V2002">
        <v>7.8319705323370803</v>
      </c>
      <c r="W2002">
        <v>67.233679443518596</v>
      </c>
      <c r="X2002">
        <v>8.4319705323370808</v>
      </c>
      <c r="Y2002">
        <v>67.833679443518506</v>
      </c>
      <c r="Z2002">
        <v>0.75044305821844604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19.285279916286701</v>
      </c>
      <c r="K2003">
        <v>6.4334461628149997</v>
      </c>
      <c r="L2003">
        <v>14.1</v>
      </c>
      <c r="M2003">
        <v>20.533446162815</v>
      </c>
      <c r="N2003">
        <v>14.7</v>
      </c>
      <c r="O2003">
        <v>21.133446162815002</v>
      </c>
      <c r="P2003">
        <v>1.28158500179572</v>
      </c>
      <c r="Q2003">
        <v>19.285279916286701</v>
      </c>
      <c r="R2003">
        <v>3.59080969236635E-2</v>
      </c>
      <c r="S2003">
        <v>2.8985507246376798</v>
      </c>
      <c r="T2003">
        <v>178.06608695652099</v>
      </c>
      <c r="U2003">
        <v>59.401708911181501</v>
      </c>
      <c r="V2003">
        <v>8.4384027770609293</v>
      </c>
      <c r="W2003">
        <v>67.840111688242402</v>
      </c>
      <c r="X2003">
        <v>9.0384027770609308</v>
      </c>
      <c r="Y2003">
        <v>68.440111688242396</v>
      </c>
      <c r="Z2003">
        <v>0.82180346515793101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27.136820006174698</v>
      </c>
      <c r="K2004">
        <v>9.0526697718443891</v>
      </c>
      <c r="L2004">
        <v>4.08</v>
      </c>
      <c r="M2004">
        <v>13.1326697718443</v>
      </c>
      <c r="N2004">
        <v>4.68</v>
      </c>
      <c r="O2004">
        <v>13.7326697718443</v>
      </c>
      <c r="P2004">
        <v>0.39067602467467</v>
      </c>
      <c r="Q2004">
        <v>27.136820006174698</v>
      </c>
      <c r="R2004">
        <v>8.6499268068440799E-2</v>
      </c>
      <c r="S2004">
        <v>2.8985507246376798</v>
      </c>
      <c r="T2004">
        <v>178.06608695652099</v>
      </c>
      <c r="U2004">
        <v>59.401708911181501</v>
      </c>
      <c r="V2004">
        <v>5.8819502286539702</v>
      </c>
      <c r="W2004">
        <v>65.283659139835393</v>
      </c>
      <c r="X2004">
        <v>6.4819502286539699</v>
      </c>
      <c r="Y2004">
        <v>65.883659139835402</v>
      </c>
      <c r="Z2004">
        <v>0.53782295277372505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31.504727759939001</v>
      </c>
      <c r="K2005">
        <v>10.509775891121</v>
      </c>
      <c r="L2005">
        <v>5.04</v>
      </c>
      <c r="M2005">
        <v>15.549775891121</v>
      </c>
      <c r="N2005">
        <v>5.64</v>
      </c>
      <c r="O2005">
        <v>16.149775891120999</v>
      </c>
      <c r="P2005">
        <v>0.49590180246618099</v>
      </c>
      <c r="Q2005">
        <v>31.504727759939001</v>
      </c>
      <c r="R2005">
        <v>8.2881659243603398E-2</v>
      </c>
      <c r="S2005">
        <v>2.8985507246376798</v>
      </c>
      <c r="T2005">
        <v>178.06608695652099</v>
      </c>
      <c r="U2005">
        <v>59.401708911181501</v>
      </c>
      <c r="V2005">
        <v>6.9620593764626797</v>
      </c>
      <c r="W2005">
        <v>66.363768287644106</v>
      </c>
      <c r="X2005">
        <v>7.5620593764626802</v>
      </c>
      <c r="Y2005">
        <v>66.9637682876442</v>
      </c>
      <c r="Z2005">
        <v>0.65269471758517095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32.908168395027801</v>
      </c>
      <c r="K2006">
        <v>10.977954720142099</v>
      </c>
      <c r="L2006">
        <v>10.23</v>
      </c>
      <c r="M2006">
        <v>21.207954720142101</v>
      </c>
      <c r="N2006">
        <v>10.83</v>
      </c>
      <c r="O2006">
        <v>21.807954720142099</v>
      </c>
      <c r="P2006">
        <v>1.0132569169435399</v>
      </c>
      <c r="Q2006">
        <v>32.908168395027801</v>
      </c>
      <c r="R2006">
        <v>5.5675920314346497E-2</v>
      </c>
      <c r="S2006">
        <v>2.8985507246376798</v>
      </c>
      <c r="T2006">
        <v>178.06608695652099</v>
      </c>
      <c r="U2006">
        <v>59.401708911181501</v>
      </c>
      <c r="V2006">
        <v>9.4927444135960801</v>
      </c>
      <c r="W2006">
        <v>68.894453324777601</v>
      </c>
      <c r="X2006">
        <v>10.092744413596</v>
      </c>
      <c r="Y2006">
        <v>69.494453324777595</v>
      </c>
      <c r="Z2006">
        <v>0.95334546259086395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29.351002857276601</v>
      </c>
      <c r="K2007">
        <v>9.7913070241438795</v>
      </c>
      <c r="L2007">
        <v>11.472</v>
      </c>
      <c r="M2007">
        <v>21.263307024143799</v>
      </c>
      <c r="N2007">
        <v>12.071999999999999</v>
      </c>
      <c r="O2007">
        <v>21.863307024143801</v>
      </c>
      <c r="P2007">
        <v>1.11014645451608</v>
      </c>
      <c r="Q2007">
        <v>29.351002857276601</v>
      </c>
      <c r="R2007">
        <v>4.9216928349967097E-2</v>
      </c>
      <c r="S2007">
        <v>2.8985507246376798</v>
      </c>
      <c r="T2007">
        <v>178.06608695652099</v>
      </c>
      <c r="U2007">
        <v>59.401708911181501</v>
      </c>
      <c r="V2007">
        <v>9.4102767005137107</v>
      </c>
      <c r="W2007">
        <v>68.811985611695206</v>
      </c>
      <c r="X2007">
        <v>10.0102767005137</v>
      </c>
      <c r="Y2007">
        <v>69.411985611695201</v>
      </c>
      <c r="Z2007">
        <v>0.94267286162608399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32.2096270063928</v>
      </c>
      <c r="K2008">
        <v>10.744925776004999</v>
      </c>
      <c r="L2008">
        <v>6.27</v>
      </c>
      <c r="M2008">
        <v>17.014925776005001</v>
      </c>
      <c r="N2008">
        <v>6.8699999999999903</v>
      </c>
      <c r="O2008">
        <v>17.614925776004998</v>
      </c>
      <c r="P2008">
        <v>0.61937350869757102</v>
      </c>
      <c r="Q2008">
        <v>32.2096270063928</v>
      </c>
      <c r="R2008">
        <v>7.3867525263103195E-2</v>
      </c>
      <c r="S2008">
        <v>2.8985507246376798</v>
      </c>
      <c r="T2008">
        <v>178.06608695652099</v>
      </c>
      <c r="U2008">
        <v>59.401708911181501</v>
      </c>
      <c r="V2008">
        <v>7.7191563899942901</v>
      </c>
      <c r="W2008">
        <v>67.120865301175797</v>
      </c>
      <c r="X2008">
        <v>8.3191563899942906</v>
      </c>
      <c r="Y2008">
        <v>67.720865301175706</v>
      </c>
      <c r="Z2008">
        <v>0.73747361652371901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29.351002857276601</v>
      </c>
      <c r="K2009">
        <v>9.7913070241438795</v>
      </c>
      <c r="L2009">
        <v>5.5739999999999901</v>
      </c>
      <c r="M2009">
        <v>15.365307024143799</v>
      </c>
      <c r="N2009">
        <v>6.1739999999999897</v>
      </c>
      <c r="O2009">
        <v>15.965307024143801</v>
      </c>
      <c r="P2009">
        <v>0.54084197344736296</v>
      </c>
      <c r="Q2009">
        <v>29.351002857276601</v>
      </c>
      <c r="R2009">
        <v>7.5459239303419301E-2</v>
      </c>
      <c r="S2009">
        <v>2.8985507246376798</v>
      </c>
      <c r="T2009">
        <v>178.06608695652099</v>
      </c>
      <c r="U2009">
        <v>59.401708911181501</v>
      </c>
      <c r="V2009">
        <v>7.0101633312876501</v>
      </c>
      <c r="W2009">
        <v>66.411872242469101</v>
      </c>
      <c r="X2009">
        <v>7.6101633312876498</v>
      </c>
      <c r="Y2009">
        <v>67.011872242469096</v>
      </c>
      <c r="Z2009">
        <v>0.65797007357144799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16.138520873389002</v>
      </c>
      <c r="K2010">
        <v>5.3837074513360701</v>
      </c>
      <c r="L2010">
        <v>14.303999999999901</v>
      </c>
      <c r="M2010">
        <v>19.687707451335999</v>
      </c>
      <c r="N2010">
        <v>14.904</v>
      </c>
      <c r="O2010">
        <v>20.287707451336001</v>
      </c>
      <c r="P2010">
        <v>1.2762294727632699</v>
      </c>
      <c r="Q2010">
        <v>16.138520873389002</v>
      </c>
      <c r="R2010">
        <v>4.3802967183093303E-2</v>
      </c>
      <c r="S2010">
        <v>2.8985507246376798</v>
      </c>
      <c r="T2010">
        <v>178.06608695652099</v>
      </c>
      <c r="U2010">
        <v>59.401708911181501</v>
      </c>
      <c r="V2010">
        <v>7.8319705323370803</v>
      </c>
      <c r="W2010">
        <v>67.233679443518596</v>
      </c>
      <c r="X2010">
        <v>8.4319705323370808</v>
      </c>
      <c r="Y2010">
        <v>67.833679443518506</v>
      </c>
      <c r="Z2010">
        <v>0.75044305821844604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14.846525116519899</v>
      </c>
      <c r="K2011">
        <v>4.9527059216469196</v>
      </c>
      <c r="L2011">
        <v>18.8</v>
      </c>
      <c r="M2011">
        <v>23.7527059216469</v>
      </c>
      <c r="N2011">
        <v>19.399999999999999</v>
      </c>
      <c r="O2011">
        <v>24.352705921646901</v>
      </c>
      <c r="P2011">
        <v>1.66177252673423</v>
      </c>
      <c r="Q2011">
        <v>14.846525116519899</v>
      </c>
      <c r="R2011">
        <v>3.59080969236635E-2</v>
      </c>
      <c r="S2011">
        <v>2.8985507246376798</v>
      </c>
      <c r="T2011">
        <v>178.06608695652099</v>
      </c>
      <c r="U2011">
        <v>59.401708911181501</v>
      </c>
      <c r="V2011">
        <v>8.4384027770609293</v>
      </c>
      <c r="W2011">
        <v>67.840111688242402</v>
      </c>
      <c r="X2011">
        <v>9.0384027770609308</v>
      </c>
      <c r="Y2011">
        <v>68.440111688242396</v>
      </c>
      <c r="Z2011">
        <v>0.82180346515793101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21.118341064926899</v>
      </c>
      <c r="K2012">
        <v>7.0449436502310503</v>
      </c>
      <c r="L2012">
        <v>5.44</v>
      </c>
      <c r="M2012">
        <v>12.484943650230999</v>
      </c>
      <c r="N2012">
        <v>6.04</v>
      </c>
      <c r="O2012">
        <v>13.084943650231001</v>
      </c>
      <c r="P2012">
        <v>0.50175219012672601</v>
      </c>
      <c r="Q2012">
        <v>21.118341064926899</v>
      </c>
      <c r="R2012">
        <v>8.6499268068440799E-2</v>
      </c>
      <c r="S2012">
        <v>2.8985507246376798</v>
      </c>
      <c r="T2012">
        <v>178.06608695652099</v>
      </c>
      <c r="U2012">
        <v>59.401708911181501</v>
      </c>
      <c r="V2012">
        <v>5.8819502286539702</v>
      </c>
      <c r="W2012">
        <v>65.283659139835393</v>
      </c>
      <c r="X2012">
        <v>6.4819502286539699</v>
      </c>
      <c r="Y2012">
        <v>65.883659139835402</v>
      </c>
      <c r="Z2012">
        <v>0.53782295277372505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24.666898659769501</v>
      </c>
      <c r="K2013">
        <v>8.2287197914727894</v>
      </c>
      <c r="L2013">
        <v>6.72</v>
      </c>
      <c r="M2013">
        <v>14.948719791472699</v>
      </c>
      <c r="N2013">
        <v>7.3199999999999896</v>
      </c>
      <c r="O2013">
        <v>15.548719791472699</v>
      </c>
      <c r="P2013">
        <v>0.63296130821892704</v>
      </c>
      <c r="Q2013">
        <v>24.666898659769501</v>
      </c>
      <c r="R2013">
        <v>8.2881659243603398E-2</v>
      </c>
      <c r="S2013">
        <v>2.8985507246376798</v>
      </c>
      <c r="T2013">
        <v>178.06608695652099</v>
      </c>
      <c r="U2013">
        <v>59.401708911181501</v>
      </c>
      <c r="V2013">
        <v>6.9620593764626797</v>
      </c>
      <c r="W2013">
        <v>66.363768287644106</v>
      </c>
      <c r="X2013">
        <v>7.5620593764626802</v>
      </c>
      <c r="Y2013">
        <v>66.9637682876442</v>
      </c>
      <c r="Z2013">
        <v>0.65269471758517095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25.816272830127598</v>
      </c>
      <c r="K2014">
        <v>8.6121436711378294</v>
      </c>
      <c r="L2014">
        <v>13.64</v>
      </c>
      <c r="M2014">
        <v>22.252143671137802</v>
      </c>
      <c r="N2014">
        <v>14.24</v>
      </c>
      <c r="O2014">
        <v>22.852143671137799</v>
      </c>
      <c r="P2014">
        <v>1.2899254586313</v>
      </c>
      <c r="Q2014">
        <v>25.816272830127598</v>
      </c>
      <c r="R2014">
        <v>5.5675920314346497E-2</v>
      </c>
      <c r="S2014">
        <v>2.8985507246376798</v>
      </c>
      <c r="T2014">
        <v>178.06608695652099</v>
      </c>
      <c r="U2014">
        <v>59.401708911181501</v>
      </c>
      <c r="V2014">
        <v>9.4927444135960801</v>
      </c>
      <c r="W2014">
        <v>68.894453324777601</v>
      </c>
      <c r="X2014">
        <v>10.092744413596</v>
      </c>
      <c r="Y2014">
        <v>69.494453324777595</v>
      </c>
      <c r="Z2014">
        <v>0.95334546259086395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22.9117905590698</v>
      </c>
      <c r="K2015">
        <v>7.6432269427930697</v>
      </c>
      <c r="L2015">
        <v>15.295999999999999</v>
      </c>
      <c r="M2015">
        <v>22.939226942792999</v>
      </c>
      <c r="N2015">
        <v>15.896000000000001</v>
      </c>
      <c r="O2015">
        <v>23.539226942793</v>
      </c>
      <c r="P2015">
        <v>1.4200741118095599</v>
      </c>
      <c r="Q2015">
        <v>22.9117905590698</v>
      </c>
      <c r="R2015">
        <v>4.9216928349967097E-2</v>
      </c>
      <c r="S2015">
        <v>2.8985507246376798</v>
      </c>
      <c r="T2015">
        <v>178.06608695652099</v>
      </c>
      <c r="U2015">
        <v>59.401708911181501</v>
      </c>
      <c r="V2015">
        <v>9.4102767005137107</v>
      </c>
      <c r="W2015">
        <v>68.811985611695206</v>
      </c>
      <c r="X2015">
        <v>10.0102767005137</v>
      </c>
      <c r="Y2015">
        <v>69.411985611695201</v>
      </c>
      <c r="Z2015">
        <v>0.94267286162608399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25.243626139927098</v>
      </c>
      <c r="K2016">
        <v>8.4211123940336901</v>
      </c>
      <c r="L2016">
        <v>8.36</v>
      </c>
      <c r="M2016">
        <v>16.781112394033599</v>
      </c>
      <c r="N2016">
        <v>8.9600000000000009</v>
      </c>
      <c r="O2016">
        <v>17.3811123940336</v>
      </c>
      <c r="P2016">
        <v>0.78965792246058197</v>
      </c>
      <c r="Q2016">
        <v>25.243626139927098</v>
      </c>
      <c r="R2016">
        <v>7.3867525263103195E-2</v>
      </c>
      <c r="S2016">
        <v>2.8985507246376798</v>
      </c>
      <c r="T2016">
        <v>178.06608695652099</v>
      </c>
      <c r="U2016">
        <v>59.401708911181501</v>
      </c>
      <c r="V2016">
        <v>7.7191563899942901</v>
      </c>
      <c r="W2016">
        <v>67.120865301175797</v>
      </c>
      <c r="X2016">
        <v>8.3191563899942906</v>
      </c>
      <c r="Y2016">
        <v>67.720865301175706</v>
      </c>
      <c r="Z2016">
        <v>0.73747361652371901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22.9117905590698</v>
      </c>
      <c r="K2017">
        <v>7.6432269427930697</v>
      </c>
      <c r="L2017">
        <v>7.4319999999999897</v>
      </c>
      <c r="M2017">
        <v>15.075226942793</v>
      </c>
      <c r="N2017">
        <v>8.032</v>
      </c>
      <c r="O2017">
        <v>15.675226942793</v>
      </c>
      <c r="P2017">
        <v>0.69234903061546504</v>
      </c>
      <c r="Q2017">
        <v>22.9117905590698</v>
      </c>
      <c r="R2017">
        <v>7.5459239303419301E-2</v>
      </c>
      <c r="S2017">
        <v>2.8985507246376798</v>
      </c>
      <c r="T2017">
        <v>178.06608695652099</v>
      </c>
      <c r="U2017">
        <v>59.401708911181501</v>
      </c>
      <c r="V2017">
        <v>7.0101633312876501</v>
      </c>
      <c r="W2017">
        <v>66.411872242469101</v>
      </c>
      <c r="X2017">
        <v>7.6101633312876498</v>
      </c>
      <c r="Y2017">
        <v>67.011872242469096</v>
      </c>
      <c r="Z2017">
        <v>0.65797007357144799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13.1374477382963</v>
      </c>
      <c r="K2018">
        <v>4.3825686278863598</v>
      </c>
      <c r="L2018">
        <v>17.88</v>
      </c>
      <c r="M2018">
        <v>22.262568627886299</v>
      </c>
      <c r="N2018">
        <v>18.48</v>
      </c>
      <c r="O2018">
        <v>22.862568627886301</v>
      </c>
      <c r="P2018">
        <v>1.5656334894313</v>
      </c>
      <c r="Q2018">
        <v>13.1374477382963</v>
      </c>
      <c r="R2018">
        <v>4.3802967183093303E-2</v>
      </c>
      <c r="S2018">
        <v>2.8985507246376798</v>
      </c>
      <c r="T2018">
        <v>178.06608695652099</v>
      </c>
      <c r="U2018">
        <v>59.401708911181501</v>
      </c>
      <c r="V2018">
        <v>7.8319705323370803</v>
      </c>
      <c r="W2018">
        <v>67.233679443518596</v>
      </c>
      <c r="X2018">
        <v>8.4319705323370808</v>
      </c>
      <c r="Y2018">
        <v>67.833679443518506</v>
      </c>
      <c r="Z2018">
        <v>0.75044305821844604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12.0687478366621</v>
      </c>
      <c r="K2019">
        <v>4.0260571688246403</v>
      </c>
      <c r="L2019">
        <v>23.5</v>
      </c>
      <c r="M2019">
        <v>27.5260571688246</v>
      </c>
      <c r="N2019">
        <v>24.1</v>
      </c>
      <c r="O2019">
        <v>28.126057168824602</v>
      </c>
      <c r="P2019">
        <v>2.0406076610370798</v>
      </c>
      <c r="Q2019">
        <v>12.0687478366621</v>
      </c>
      <c r="R2019">
        <v>3.59080969236635E-2</v>
      </c>
      <c r="S2019">
        <v>2.8985507246376798</v>
      </c>
      <c r="T2019">
        <v>178.06608695652099</v>
      </c>
      <c r="U2019">
        <v>59.401708911181501</v>
      </c>
      <c r="V2019">
        <v>8.4384027770609293</v>
      </c>
      <c r="W2019">
        <v>67.840111688242402</v>
      </c>
      <c r="X2019">
        <v>9.0384027770609308</v>
      </c>
      <c r="Y2019">
        <v>68.440111688242396</v>
      </c>
      <c r="Z2019">
        <v>0.82180346515793101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17.284857579378802</v>
      </c>
      <c r="K2020">
        <v>5.7661180522947797</v>
      </c>
      <c r="L2020">
        <v>6.8</v>
      </c>
      <c r="M2020">
        <v>12.5661180522947</v>
      </c>
      <c r="N2020">
        <v>7.4</v>
      </c>
      <c r="O2020">
        <v>13.166118052294699</v>
      </c>
      <c r="P2020">
        <v>0.61271262645712898</v>
      </c>
      <c r="Q2020">
        <v>17.284857579378802</v>
      </c>
      <c r="R2020">
        <v>8.6499268068440799E-2</v>
      </c>
      <c r="S2020">
        <v>2.8985507246376798</v>
      </c>
      <c r="T2020">
        <v>178.06608695652099</v>
      </c>
      <c r="U2020">
        <v>59.401708911181501</v>
      </c>
      <c r="V2020">
        <v>5.8819502286539702</v>
      </c>
      <c r="W2020">
        <v>65.283659139835393</v>
      </c>
      <c r="X2020">
        <v>6.4819502286539699</v>
      </c>
      <c r="Y2020">
        <v>65.883659139835402</v>
      </c>
      <c r="Z2020">
        <v>0.53782295277372505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20.267921354158901</v>
      </c>
      <c r="K2021">
        <v>6.7612490682093496</v>
      </c>
      <c r="L2021">
        <v>8.4</v>
      </c>
      <c r="M2021">
        <v>15.161249068209299</v>
      </c>
      <c r="N2021">
        <v>9</v>
      </c>
      <c r="O2021">
        <v>15.761249068209301</v>
      </c>
      <c r="P2021">
        <v>0.76984465149463699</v>
      </c>
      <c r="Q2021">
        <v>20.267921354158901</v>
      </c>
      <c r="R2021">
        <v>8.2881659243603398E-2</v>
      </c>
      <c r="S2021">
        <v>2.8985507246376798</v>
      </c>
      <c r="T2021">
        <v>178.06608695652099</v>
      </c>
      <c r="U2021">
        <v>59.401708911181501</v>
      </c>
      <c r="V2021">
        <v>6.9620593764626797</v>
      </c>
      <c r="W2021">
        <v>66.363768287644106</v>
      </c>
      <c r="X2021">
        <v>7.5620593764626802</v>
      </c>
      <c r="Y2021">
        <v>66.9637682876442</v>
      </c>
      <c r="Z2021">
        <v>0.65269471758517095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21.2391223793271</v>
      </c>
      <c r="K2022">
        <v>7.0852355250205798</v>
      </c>
      <c r="L2022">
        <v>17.05</v>
      </c>
      <c r="M2022">
        <v>24.135235525020502</v>
      </c>
      <c r="N2022">
        <v>17.649999999999999</v>
      </c>
      <c r="O2022">
        <v>24.735235525020499</v>
      </c>
      <c r="P2022">
        <v>1.56587712006075</v>
      </c>
      <c r="Q2022">
        <v>21.2391223793271</v>
      </c>
      <c r="R2022">
        <v>5.5675920314346497E-2</v>
      </c>
      <c r="S2022">
        <v>2.8985507246376798</v>
      </c>
      <c r="T2022">
        <v>178.06608695652099</v>
      </c>
      <c r="U2022">
        <v>59.401708911181501</v>
      </c>
      <c r="V2022">
        <v>9.4927444135960801</v>
      </c>
      <c r="W2022">
        <v>68.894453324777601</v>
      </c>
      <c r="X2022">
        <v>10.092744413596</v>
      </c>
      <c r="Y2022">
        <v>69.494453324777595</v>
      </c>
      <c r="Z2022">
        <v>0.95334546259086395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18.789605685327899</v>
      </c>
      <c r="K2023">
        <v>6.2680924063224603</v>
      </c>
      <c r="L2023">
        <v>19.12</v>
      </c>
      <c r="M2023">
        <v>25.3880924063224</v>
      </c>
      <c r="N2023">
        <v>19.72</v>
      </c>
      <c r="O2023">
        <v>25.988092406322401</v>
      </c>
      <c r="P2023">
        <v>1.7291024526635399</v>
      </c>
      <c r="Q2023">
        <v>18.789605685327899</v>
      </c>
      <c r="R2023">
        <v>4.9216928349967097E-2</v>
      </c>
      <c r="S2023">
        <v>2.8985507246376798</v>
      </c>
      <c r="T2023">
        <v>178.06608695652099</v>
      </c>
      <c r="U2023">
        <v>59.401708911181501</v>
      </c>
      <c r="V2023">
        <v>9.4102767005137107</v>
      </c>
      <c r="W2023">
        <v>68.811985611695206</v>
      </c>
      <c r="X2023">
        <v>10.0102767005137</v>
      </c>
      <c r="Y2023">
        <v>69.411985611695201</v>
      </c>
      <c r="Z2023">
        <v>0.94267286162608399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20.7549393948374</v>
      </c>
      <c r="K2024">
        <v>6.9237151749304102</v>
      </c>
      <c r="L2024">
        <v>10.45</v>
      </c>
      <c r="M2024">
        <v>17.3737151749304</v>
      </c>
      <c r="N2024">
        <v>11.05</v>
      </c>
      <c r="O2024">
        <v>17.973715174930401</v>
      </c>
      <c r="P2024">
        <v>0.95967049856423803</v>
      </c>
      <c r="Q2024">
        <v>20.7549393948374</v>
      </c>
      <c r="R2024">
        <v>7.3867525263103195E-2</v>
      </c>
      <c r="S2024">
        <v>2.8985507246376798</v>
      </c>
      <c r="T2024">
        <v>178.06608695652099</v>
      </c>
      <c r="U2024">
        <v>59.401708911181501</v>
      </c>
      <c r="V2024">
        <v>7.7191563899942901</v>
      </c>
      <c r="W2024">
        <v>67.120865301175797</v>
      </c>
      <c r="X2024">
        <v>8.3191563899942906</v>
      </c>
      <c r="Y2024">
        <v>67.720865301175706</v>
      </c>
      <c r="Z2024">
        <v>0.73747361652371901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18.789605685327899</v>
      </c>
      <c r="K2025">
        <v>6.2680924063224603</v>
      </c>
      <c r="L2025">
        <v>9.2899999999999991</v>
      </c>
      <c r="M2025">
        <v>15.5580924063224</v>
      </c>
      <c r="N2025">
        <v>9.89</v>
      </c>
      <c r="O2025">
        <v>16.1580924063224</v>
      </c>
      <c r="P2025">
        <v>0.84364085818878398</v>
      </c>
      <c r="Q2025">
        <v>18.789605685327899</v>
      </c>
      <c r="R2025">
        <v>7.5459239303419301E-2</v>
      </c>
      <c r="S2025">
        <v>2.8985507246376798</v>
      </c>
      <c r="T2025">
        <v>178.06608695652099</v>
      </c>
      <c r="U2025">
        <v>59.401708911181501</v>
      </c>
      <c r="V2025">
        <v>7.0101633312876501</v>
      </c>
      <c r="W2025">
        <v>66.411872242469101</v>
      </c>
      <c r="X2025">
        <v>7.6101633312876498</v>
      </c>
      <c r="Y2025">
        <v>67.011872242469096</v>
      </c>
      <c r="Z2025">
        <v>0.65797007357144799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11.077506369967701</v>
      </c>
      <c r="K2026">
        <v>3.69538534876239</v>
      </c>
      <c r="L2026">
        <v>21.4559999999999</v>
      </c>
      <c r="M2026">
        <v>25.1513853487623</v>
      </c>
      <c r="N2026">
        <v>22.055999999999901</v>
      </c>
      <c r="O2026">
        <v>25.751385348762302</v>
      </c>
      <c r="P2026">
        <v>1.85425320216395</v>
      </c>
      <c r="Q2026">
        <v>11.077506369967701</v>
      </c>
      <c r="R2026">
        <v>4.3802967183093303E-2</v>
      </c>
      <c r="S2026">
        <v>2.8985507246376798</v>
      </c>
      <c r="T2026">
        <v>178.06608695652099</v>
      </c>
      <c r="U2026">
        <v>59.401708911181501</v>
      </c>
      <c r="V2026">
        <v>7.8319705323370803</v>
      </c>
      <c r="W2026">
        <v>67.233679443518596</v>
      </c>
      <c r="X2026">
        <v>8.4319705323370808</v>
      </c>
      <c r="Y2026">
        <v>67.833679443518506</v>
      </c>
      <c r="Z2026">
        <v>0.75044305821844604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10.166584971827101</v>
      </c>
      <c r="K2027">
        <v>3.3915077903897699</v>
      </c>
      <c r="L2027">
        <v>28.2</v>
      </c>
      <c r="M2027">
        <v>31.591507790389699</v>
      </c>
      <c r="N2027">
        <v>28.8</v>
      </c>
      <c r="O2027">
        <v>32.1915077903897</v>
      </c>
      <c r="P2027">
        <v>2.4180999919703399</v>
      </c>
      <c r="Q2027">
        <v>10.166584971827101</v>
      </c>
      <c r="R2027">
        <v>3.59080969236635E-2</v>
      </c>
      <c r="S2027">
        <v>2.8985507246376798</v>
      </c>
      <c r="T2027">
        <v>178.06608695652099</v>
      </c>
      <c r="U2027">
        <v>59.401708911181501</v>
      </c>
      <c r="V2027">
        <v>8.4384027770609293</v>
      </c>
      <c r="W2027">
        <v>67.840111688242402</v>
      </c>
      <c r="X2027">
        <v>9.0384027770609308</v>
      </c>
      <c r="Y2027">
        <v>68.440111688242396</v>
      </c>
      <c r="Z2027">
        <v>0.82180346515793101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14.629291612787499</v>
      </c>
      <c r="K2028">
        <v>4.8802382127472699</v>
      </c>
      <c r="L2028">
        <v>8.16</v>
      </c>
      <c r="M2028">
        <v>13.0402382127472</v>
      </c>
      <c r="N2028">
        <v>8.76</v>
      </c>
      <c r="O2028">
        <v>13.640238212747199</v>
      </c>
      <c r="P2028">
        <v>0.72355757456888603</v>
      </c>
      <c r="Q2028">
        <v>14.629291612787499</v>
      </c>
      <c r="R2028">
        <v>8.6499268068440799E-2</v>
      </c>
      <c r="S2028">
        <v>2.8985507246376798</v>
      </c>
      <c r="T2028">
        <v>178.06608695652099</v>
      </c>
      <c r="U2028">
        <v>59.401708911181501</v>
      </c>
      <c r="V2028">
        <v>5.8819502286539702</v>
      </c>
      <c r="W2028">
        <v>65.283659139835393</v>
      </c>
      <c r="X2028">
        <v>6.4819502286539699</v>
      </c>
      <c r="Y2028">
        <v>65.883659139835402</v>
      </c>
      <c r="Z2028">
        <v>0.53782295277372505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17.200471187680499</v>
      </c>
      <c r="K2029">
        <v>5.7379672911846402</v>
      </c>
      <c r="L2029">
        <v>10.08</v>
      </c>
      <c r="M2029">
        <v>15.817967291184599</v>
      </c>
      <c r="N2029">
        <v>10.68</v>
      </c>
      <c r="O2029">
        <v>16.417967291184599</v>
      </c>
      <c r="P2029">
        <v>0.90655228455509596</v>
      </c>
      <c r="Q2029">
        <v>17.200471187680499</v>
      </c>
      <c r="R2029">
        <v>8.2881659243603398E-2</v>
      </c>
      <c r="S2029">
        <v>2.8985507246376798</v>
      </c>
      <c r="T2029">
        <v>178.06608695652099</v>
      </c>
      <c r="U2029">
        <v>59.401708911181501</v>
      </c>
      <c r="V2029">
        <v>6.9620593764626797</v>
      </c>
      <c r="W2029">
        <v>66.363768287644106</v>
      </c>
      <c r="X2029">
        <v>7.5620593764626802</v>
      </c>
      <c r="Y2029">
        <v>66.9637682876442</v>
      </c>
      <c r="Z2029">
        <v>0.65269471758517095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18.0405797974473</v>
      </c>
      <c r="K2030">
        <v>6.0182221557919204</v>
      </c>
      <c r="L2030">
        <v>20.46</v>
      </c>
      <c r="M2030">
        <v>26.478222155791901</v>
      </c>
      <c r="N2030">
        <v>21.06</v>
      </c>
      <c r="O2030">
        <v>27.078222155791899</v>
      </c>
      <c r="P2030">
        <v>1.8411156066723799</v>
      </c>
      <c r="Q2030">
        <v>18.0405797974473</v>
      </c>
      <c r="R2030">
        <v>5.5675920314346497E-2</v>
      </c>
      <c r="S2030">
        <v>2.8985507246376798</v>
      </c>
      <c r="T2030">
        <v>178.06608695652099</v>
      </c>
      <c r="U2030">
        <v>59.401708911181501</v>
      </c>
      <c r="V2030">
        <v>9.4927444135960801</v>
      </c>
      <c r="W2030">
        <v>68.894453324777601</v>
      </c>
      <c r="X2030">
        <v>10.092744413596</v>
      </c>
      <c r="Y2030">
        <v>69.494453324777595</v>
      </c>
      <c r="Z2030">
        <v>0.95334546259086395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15.9245358204782</v>
      </c>
      <c r="K2031">
        <v>5.3123234048755403</v>
      </c>
      <c r="L2031">
        <v>22.943999999999999</v>
      </c>
      <c r="M2031">
        <v>28.256323404875499</v>
      </c>
      <c r="N2031">
        <v>23.544</v>
      </c>
      <c r="O2031">
        <v>28.8563234048755</v>
      </c>
      <c r="P2031">
        <v>2.0372366810704898</v>
      </c>
      <c r="Q2031">
        <v>15.9245358204782</v>
      </c>
      <c r="R2031">
        <v>4.9216928349967097E-2</v>
      </c>
      <c r="S2031">
        <v>2.8985507246376798</v>
      </c>
      <c r="T2031">
        <v>178.06608695652099</v>
      </c>
      <c r="U2031">
        <v>59.401708911181501</v>
      </c>
      <c r="V2031">
        <v>9.4102767005137107</v>
      </c>
      <c r="W2031">
        <v>68.811985611695206</v>
      </c>
      <c r="X2031">
        <v>10.0102767005137</v>
      </c>
      <c r="Y2031">
        <v>69.411985611695201</v>
      </c>
      <c r="Z2031">
        <v>0.94267286162608399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17.621566565181201</v>
      </c>
      <c r="K2032">
        <v>5.8784420186618203</v>
      </c>
      <c r="L2032">
        <v>12.54</v>
      </c>
      <c r="M2032">
        <v>18.4184420186618</v>
      </c>
      <c r="N2032">
        <v>13.14</v>
      </c>
      <c r="O2032">
        <v>19.018442018661801</v>
      </c>
      <c r="P2032">
        <v>1.12941210353474</v>
      </c>
      <c r="Q2032">
        <v>17.621566565181201</v>
      </c>
      <c r="R2032">
        <v>7.3867525263103195E-2</v>
      </c>
      <c r="S2032">
        <v>2.8985507246376798</v>
      </c>
      <c r="T2032">
        <v>178.06608695652099</v>
      </c>
      <c r="U2032">
        <v>59.401708911181501</v>
      </c>
      <c r="V2032">
        <v>7.7191563899942901</v>
      </c>
      <c r="W2032">
        <v>67.120865301175797</v>
      </c>
      <c r="X2032">
        <v>8.3191563899942906</v>
      </c>
      <c r="Y2032">
        <v>67.720865301175706</v>
      </c>
      <c r="Z2032">
        <v>0.73747361652371901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15.9245358204782</v>
      </c>
      <c r="K2033">
        <v>5.3123234048755403</v>
      </c>
      <c r="L2033">
        <v>11.1479999999999</v>
      </c>
      <c r="M2033">
        <v>16.460323404875499</v>
      </c>
      <c r="N2033">
        <v>11.747999999999999</v>
      </c>
      <c r="O2033">
        <v>17.060323404875501</v>
      </c>
      <c r="P2033">
        <v>0.99471806680654695</v>
      </c>
      <c r="Q2033">
        <v>15.9245358204782</v>
      </c>
      <c r="R2033">
        <v>7.5459239303419301E-2</v>
      </c>
      <c r="S2033">
        <v>2.8985507246376798</v>
      </c>
      <c r="T2033">
        <v>178.06608695652099</v>
      </c>
      <c r="U2033">
        <v>59.401708911181501</v>
      </c>
      <c r="V2033">
        <v>7.0101633312876501</v>
      </c>
      <c r="W2033">
        <v>66.411872242469101</v>
      </c>
      <c r="X2033">
        <v>7.6101633312876498</v>
      </c>
      <c r="Y2033">
        <v>67.011872242469096</v>
      </c>
      <c r="Z2033">
        <v>0.65797007357144799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9.5759975601766598</v>
      </c>
      <c r="K2034">
        <v>3.1944916032365498</v>
      </c>
      <c r="L2034">
        <v>25.032</v>
      </c>
      <c r="M2034">
        <v>28.2264916032365</v>
      </c>
      <c r="N2034">
        <v>25.632000000000001</v>
      </c>
      <c r="O2034">
        <v>28.826491603236502</v>
      </c>
      <c r="P2034">
        <v>2.1420928505049899</v>
      </c>
      <c r="Q2034">
        <v>9.5759975601766598</v>
      </c>
      <c r="R2034">
        <v>4.3802967183093303E-2</v>
      </c>
      <c r="S2034">
        <v>2.8985507246376798</v>
      </c>
      <c r="T2034">
        <v>178.06608695652099</v>
      </c>
      <c r="U2034">
        <v>59.401708911181501</v>
      </c>
      <c r="V2034">
        <v>7.8319705323370803</v>
      </c>
      <c r="W2034">
        <v>67.233679443518596</v>
      </c>
      <c r="X2034">
        <v>8.4319705323370808</v>
      </c>
      <c r="Y2034">
        <v>67.833679443518506</v>
      </c>
      <c r="Z2034">
        <v>0.75044305821844604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8.7823874195854099</v>
      </c>
      <c r="K2035">
        <v>2.9297483308588399</v>
      </c>
      <c r="L2035">
        <v>32.9</v>
      </c>
      <c r="M2035">
        <v>35.829748330858799</v>
      </c>
      <c r="N2035">
        <v>33.5</v>
      </c>
      <c r="O2035">
        <v>36.4297483308588</v>
      </c>
      <c r="P2035">
        <v>2.7942590052120999</v>
      </c>
      <c r="Q2035">
        <v>8.7823874195854099</v>
      </c>
      <c r="R2035">
        <v>3.59080969236635E-2</v>
      </c>
      <c r="S2035">
        <v>2.8985507246376798</v>
      </c>
      <c r="T2035">
        <v>178.06608695652099</v>
      </c>
      <c r="U2035">
        <v>59.401708911181501</v>
      </c>
      <c r="V2035">
        <v>8.4384027770609293</v>
      </c>
      <c r="W2035">
        <v>67.840111688242402</v>
      </c>
      <c r="X2035">
        <v>9.0384027770609308</v>
      </c>
      <c r="Y2035">
        <v>68.440111688242396</v>
      </c>
      <c r="Z2035">
        <v>0.82180346515793101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12.681035657607</v>
      </c>
      <c r="K2036">
        <v>4.2303124738705202</v>
      </c>
      <c r="L2036">
        <v>9.52</v>
      </c>
      <c r="M2036">
        <v>13.750312473870499</v>
      </c>
      <c r="N2036">
        <v>10.119999999999999</v>
      </c>
      <c r="O2036">
        <v>14.350312473870501</v>
      </c>
      <c r="P2036">
        <v>0.83428727461358398</v>
      </c>
      <c r="Q2036">
        <v>12.681035657607</v>
      </c>
      <c r="R2036">
        <v>8.6499268068440799E-2</v>
      </c>
      <c r="S2036">
        <v>2.8985507246376798</v>
      </c>
      <c r="T2036">
        <v>178.06608695652099</v>
      </c>
      <c r="U2036">
        <v>59.401708911181501</v>
      </c>
      <c r="V2036">
        <v>5.8819502286539702</v>
      </c>
      <c r="W2036">
        <v>65.283659139835393</v>
      </c>
      <c r="X2036">
        <v>6.4819502286539699</v>
      </c>
      <c r="Y2036">
        <v>65.883659139835402</v>
      </c>
      <c r="Z2036">
        <v>0.53782295277372505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14.9394577659959</v>
      </c>
      <c r="K2037">
        <v>4.9837076597480401</v>
      </c>
      <c r="L2037">
        <v>11.76</v>
      </c>
      <c r="M2037">
        <v>16.743707659748001</v>
      </c>
      <c r="N2037">
        <v>12.36</v>
      </c>
      <c r="O2037">
        <v>17.343707659747999</v>
      </c>
      <c r="P2037">
        <v>1.0430846579226101</v>
      </c>
      <c r="Q2037">
        <v>14.9394577659959</v>
      </c>
      <c r="R2037">
        <v>8.2881659243603398E-2</v>
      </c>
      <c r="S2037">
        <v>2.8985507246376798</v>
      </c>
      <c r="T2037">
        <v>178.06608695652099</v>
      </c>
      <c r="U2037">
        <v>59.401708911181501</v>
      </c>
      <c r="V2037">
        <v>6.9620593764626797</v>
      </c>
      <c r="W2037">
        <v>66.363768287644106</v>
      </c>
      <c r="X2037">
        <v>7.5620593764626802</v>
      </c>
      <c r="Y2037">
        <v>66.9637682876442</v>
      </c>
      <c r="Z2037">
        <v>0.65269471758517095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15.679324629429599</v>
      </c>
      <c r="K2038">
        <v>5.23052251824185</v>
      </c>
      <c r="L2038">
        <v>23.87</v>
      </c>
      <c r="M2038">
        <v>29.100522518241799</v>
      </c>
      <c r="N2038">
        <v>24.47</v>
      </c>
      <c r="O2038">
        <v>29.700522518241801</v>
      </c>
      <c r="P2038">
        <v>2.11564459525147</v>
      </c>
      <c r="Q2038">
        <v>15.679324629429599</v>
      </c>
      <c r="R2038">
        <v>5.5675920314346497E-2</v>
      </c>
      <c r="S2038">
        <v>2.8985507246376798</v>
      </c>
      <c r="T2038">
        <v>178.06608695652099</v>
      </c>
      <c r="U2038">
        <v>59.401708911181501</v>
      </c>
      <c r="V2038">
        <v>9.4927444135960801</v>
      </c>
      <c r="W2038">
        <v>68.894453324777601</v>
      </c>
      <c r="X2038">
        <v>10.092744413596</v>
      </c>
      <c r="Y2038">
        <v>69.494453324777595</v>
      </c>
      <c r="Z2038">
        <v>0.95334546259086395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13.8176047983417</v>
      </c>
      <c r="K2039">
        <v>4.6094646774669199</v>
      </c>
      <c r="L2039">
        <v>26.768000000000001</v>
      </c>
      <c r="M2039">
        <v>31.3774646774669</v>
      </c>
      <c r="N2039">
        <v>27.367999999999999</v>
      </c>
      <c r="O2039">
        <v>31.977464677466902</v>
      </c>
      <c r="P2039">
        <v>2.3444819559830101</v>
      </c>
      <c r="Q2039">
        <v>13.8176047983417</v>
      </c>
      <c r="R2039">
        <v>4.9216928349967097E-2</v>
      </c>
      <c r="S2039">
        <v>2.8985507246376798</v>
      </c>
      <c r="T2039">
        <v>178.06608695652099</v>
      </c>
      <c r="U2039">
        <v>59.401708911181501</v>
      </c>
      <c r="V2039">
        <v>9.4102767005137107</v>
      </c>
      <c r="W2039">
        <v>68.811985611695206</v>
      </c>
      <c r="X2039">
        <v>10.0102767005137</v>
      </c>
      <c r="Y2039">
        <v>69.411985611695201</v>
      </c>
      <c r="Z2039">
        <v>0.94267286162608399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15.3101877882954</v>
      </c>
      <c r="K2040">
        <v>5.1073808265237703</v>
      </c>
      <c r="L2040">
        <v>14.63</v>
      </c>
      <c r="M2040">
        <v>19.737380826523701</v>
      </c>
      <c r="N2040">
        <v>15.23</v>
      </c>
      <c r="O2040">
        <v>20.337380826523699</v>
      </c>
      <c r="P2040">
        <v>1.29888359976158</v>
      </c>
      <c r="Q2040">
        <v>15.3101877882954</v>
      </c>
      <c r="R2040">
        <v>7.3867525263103195E-2</v>
      </c>
      <c r="S2040">
        <v>2.8985507246376798</v>
      </c>
      <c r="T2040">
        <v>178.06608695652099</v>
      </c>
      <c r="U2040">
        <v>59.401708911181501</v>
      </c>
      <c r="V2040">
        <v>7.7191563899942901</v>
      </c>
      <c r="W2040">
        <v>67.120865301175797</v>
      </c>
      <c r="X2040">
        <v>8.3191563899942906</v>
      </c>
      <c r="Y2040">
        <v>67.720865301175706</v>
      </c>
      <c r="Z2040">
        <v>0.73747361652371901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13.8176047983417</v>
      </c>
      <c r="K2041">
        <v>4.6094646774669199</v>
      </c>
      <c r="L2041">
        <v>13.006</v>
      </c>
      <c r="M2041">
        <v>17.6154646774669</v>
      </c>
      <c r="N2041">
        <v>13.606</v>
      </c>
      <c r="O2041">
        <v>18.215464677466901</v>
      </c>
      <c r="P2041">
        <v>1.14558126451285</v>
      </c>
      <c r="Q2041">
        <v>13.8176047983417</v>
      </c>
      <c r="R2041">
        <v>7.5459239303419301E-2</v>
      </c>
      <c r="S2041">
        <v>2.8985507246376798</v>
      </c>
      <c r="T2041">
        <v>178.06608695652099</v>
      </c>
      <c r="U2041">
        <v>59.401708911181501</v>
      </c>
      <c r="V2041">
        <v>7.0101633312876501</v>
      </c>
      <c r="W2041">
        <v>66.411872242469101</v>
      </c>
      <c r="X2041">
        <v>7.6101633312876498</v>
      </c>
      <c r="Y2041">
        <v>67.011872242469096</v>
      </c>
      <c r="Z2041">
        <v>0.65797007357144799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8.4329474490455603</v>
      </c>
      <c r="K2042">
        <v>2.8131773893240402</v>
      </c>
      <c r="L2042">
        <v>28.607999999999901</v>
      </c>
      <c r="M2042">
        <v>31.421177389324001</v>
      </c>
      <c r="N2042">
        <v>29.207999999999998</v>
      </c>
      <c r="O2042">
        <v>32.021177389324002</v>
      </c>
      <c r="P2042">
        <v>2.4291566397155901</v>
      </c>
      <c r="Q2042">
        <v>8.4329474490455691</v>
      </c>
      <c r="R2042">
        <v>4.3802967183093303E-2</v>
      </c>
      <c r="S2042">
        <v>2.8985507246376798</v>
      </c>
      <c r="T2042">
        <v>178.06608695652099</v>
      </c>
      <c r="U2042">
        <v>59.401708911181501</v>
      </c>
      <c r="V2042">
        <v>7.8319705323370803</v>
      </c>
      <c r="W2042">
        <v>67.233679443518596</v>
      </c>
      <c r="X2042">
        <v>8.4319705323370808</v>
      </c>
      <c r="Y2042">
        <v>67.833679443518506</v>
      </c>
      <c r="Z2042">
        <v>0.75044305821844604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7.7299427783935997</v>
      </c>
      <c r="K2043">
        <v>2.57865952282279</v>
      </c>
      <c r="L2043">
        <v>37.6</v>
      </c>
      <c r="M2043">
        <v>40.178659522822699</v>
      </c>
      <c r="N2043">
        <v>38.199999999999903</v>
      </c>
      <c r="O2043">
        <v>40.7786595228227</v>
      </c>
      <c r="P2043">
        <v>3.16909408628262</v>
      </c>
      <c r="Q2043">
        <v>7.7299427783935997</v>
      </c>
      <c r="R2043">
        <v>3.59080969236635E-2</v>
      </c>
      <c r="S2043">
        <v>2.8985507246376798</v>
      </c>
      <c r="T2043">
        <v>178.06608695652099</v>
      </c>
      <c r="U2043">
        <v>59.401708911181501</v>
      </c>
      <c r="V2043">
        <v>8.4384027770609293</v>
      </c>
      <c r="W2043">
        <v>67.840111688242402</v>
      </c>
      <c r="X2043">
        <v>9.0384027770609308</v>
      </c>
      <c r="Y2043">
        <v>68.440111688242396</v>
      </c>
      <c r="Z2043">
        <v>0.82180346515793101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11.190712487880299</v>
      </c>
      <c r="K2044">
        <v>3.7331501864029999</v>
      </c>
      <c r="L2044">
        <v>10.88</v>
      </c>
      <c r="M2044">
        <v>14.613150186403001</v>
      </c>
      <c r="N2044">
        <v>11.48</v>
      </c>
      <c r="O2044">
        <v>15.213150186403</v>
      </c>
      <c r="P2044">
        <v>0.94490196599451604</v>
      </c>
      <c r="Q2044">
        <v>11.190712487880299</v>
      </c>
      <c r="R2044">
        <v>8.6499268068440799E-2</v>
      </c>
      <c r="S2044">
        <v>2.8985507246376798</v>
      </c>
      <c r="T2044">
        <v>178.06608695652099</v>
      </c>
      <c r="U2044">
        <v>59.401708911181501</v>
      </c>
      <c r="V2044">
        <v>5.8819502286539702</v>
      </c>
      <c r="W2044">
        <v>65.283659139835393</v>
      </c>
      <c r="X2044">
        <v>6.4819502286539699</v>
      </c>
      <c r="Y2044">
        <v>65.883659139835402</v>
      </c>
      <c r="Z2044">
        <v>0.53782295277372505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13.203808343579601</v>
      </c>
      <c r="K2045">
        <v>4.4047061018185696</v>
      </c>
      <c r="L2045">
        <v>13.44</v>
      </c>
      <c r="M2045">
        <v>17.844706101818499</v>
      </c>
      <c r="N2045">
        <v>14.04</v>
      </c>
      <c r="O2045">
        <v>18.4447061018185</v>
      </c>
      <c r="P2045">
        <v>1.17944222038908</v>
      </c>
      <c r="Q2045">
        <v>13.203808343579601</v>
      </c>
      <c r="R2045">
        <v>8.2881659243603398E-2</v>
      </c>
      <c r="S2045">
        <v>2.8985507246376798</v>
      </c>
      <c r="T2045">
        <v>178.06608695652099</v>
      </c>
      <c r="U2045">
        <v>59.401708911181501</v>
      </c>
      <c r="V2045">
        <v>6.9620593764626797</v>
      </c>
      <c r="W2045">
        <v>66.363768287644106</v>
      </c>
      <c r="X2045">
        <v>7.5620593764626802</v>
      </c>
      <c r="Y2045">
        <v>66.9637682876442</v>
      </c>
      <c r="Z2045">
        <v>0.65269471758517095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13.864640490726501</v>
      </c>
      <c r="K2046">
        <v>4.62515548392666</v>
      </c>
      <c r="L2046">
        <v>27.28</v>
      </c>
      <c r="M2046">
        <v>31.905155483926599</v>
      </c>
      <c r="N2046">
        <v>27.88</v>
      </c>
      <c r="O2046">
        <v>32.5051554839266</v>
      </c>
      <c r="P2046">
        <v>2.3894677342228801</v>
      </c>
      <c r="Q2046">
        <v>13.864640490726501</v>
      </c>
      <c r="R2046">
        <v>5.5675920314346497E-2</v>
      </c>
      <c r="S2046">
        <v>2.8985507246376798</v>
      </c>
      <c r="T2046">
        <v>178.06608695652099</v>
      </c>
      <c r="U2046">
        <v>59.401708911181501</v>
      </c>
      <c r="V2046">
        <v>9.4927444135960801</v>
      </c>
      <c r="W2046">
        <v>68.894453324777601</v>
      </c>
      <c r="X2046">
        <v>10.092744413596</v>
      </c>
      <c r="Y2046">
        <v>69.494453324777595</v>
      </c>
      <c r="Z2046">
        <v>0.95334546259086395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12.203052834524501</v>
      </c>
      <c r="K2047">
        <v>4.07086045801179</v>
      </c>
      <c r="L2047">
        <v>30.591999999999999</v>
      </c>
      <c r="M2047">
        <v>34.662860458011799</v>
      </c>
      <c r="N2047">
        <v>31.192</v>
      </c>
      <c r="O2047">
        <v>35.262860458011801</v>
      </c>
      <c r="P2047">
        <v>2.6508433918320602</v>
      </c>
      <c r="Q2047">
        <v>12.203052834524501</v>
      </c>
      <c r="R2047">
        <v>4.9216928349967097E-2</v>
      </c>
      <c r="S2047">
        <v>2.8985507246376798</v>
      </c>
      <c r="T2047">
        <v>178.06608695652099</v>
      </c>
      <c r="U2047">
        <v>59.401708911181501</v>
      </c>
      <c r="V2047">
        <v>9.4102767005137107</v>
      </c>
      <c r="W2047">
        <v>68.811985611695206</v>
      </c>
      <c r="X2047">
        <v>10.0102767005137</v>
      </c>
      <c r="Y2047">
        <v>69.411985611695201</v>
      </c>
      <c r="Z2047">
        <v>0.94267286162608399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13.5348534101231</v>
      </c>
      <c r="K2048">
        <v>4.5151406209086602</v>
      </c>
      <c r="L2048">
        <v>16.72</v>
      </c>
      <c r="M2048">
        <v>21.235140620908599</v>
      </c>
      <c r="N2048">
        <v>17.32</v>
      </c>
      <c r="O2048">
        <v>21.8351406209086</v>
      </c>
      <c r="P2048">
        <v>1.4680858455238399</v>
      </c>
      <c r="Q2048">
        <v>13.5348534101231</v>
      </c>
      <c r="R2048">
        <v>7.3867525263103195E-2</v>
      </c>
      <c r="S2048">
        <v>2.8985507246376798</v>
      </c>
      <c r="T2048">
        <v>178.06608695652099</v>
      </c>
      <c r="U2048">
        <v>59.401708911181501</v>
      </c>
      <c r="V2048">
        <v>7.7191563899942901</v>
      </c>
      <c r="W2048">
        <v>67.120865301175797</v>
      </c>
      <c r="X2048">
        <v>8.3191563899942906</v>
      </c>
      <c r="Y2048">
        <v>67.720865301175706</v>
      </c>
      <c r="Z2048">
        <v>0.73747361652371901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12.203052834524501</v>
      </c>
      <c r="K2049">
        <v>4.07086045801179</v>
      </c>
      <c r="L2049">
        <v>14.8639999999999</v>
      </c>
      <c r="M2049">
        <v>18.934860458011698</v>
      </c>
      <c r="N2049">
        <v>15.464</v>
      </c>
      <c r="O2049">
        <v>19.5348604580117</v>
      </c>
      <c r="P2049">
        <v>1.2962310567715301</v>
      </c>
      <c r="Q2049">
        <v>12.203052834524501</v>
      </c>
      <c r="R2049">
        <v>7.5459239303419301E-2</v>
      </c>
      <c r="S2049">
        <v>2.8985507246376798</v>
      </c>
      <c r="T2049">
        <v>178.06608695652099</v>
      </c>
      <c r="U2049">
        <v>59.401708911181501</v>
      </c>
      <c r="V2049">
        <v>7.0101633312876501</v>
      </c>
      <c r="W2049">
        <v>66.411872242469101</v>
      </c>
      <c r="X2049">
        <v>7.6101633312876498</v>
      </c>
      <c r="Y2049">
        <v>67.011872242469096</v>
      </c>
      <c r="Z2049">
        <v>0.65797007357144799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7.5336808523873398</v>
      </c>
      <c r="K2050">
        <v>2.5131877982612298</v>
      </c>
      <c r="L2050">
        <v>32.183999999999997</v>
      </c>
      <c r="M2050">
        <v>34.697187798261197</v>
      </c>
      <c r="N2050">
        <v>32.783999999999899</v>
      </c>
      <c r="O2050">
        <v>35.297187798261199</v>
      </c>
      <c r="P2050">
        <v>2.71544874114299</v>
      </c>
      <c r="Q2050">
        <v>7.5336808523873398</v>
      </c>
      <c r="R2050">
        <v>4.3802967183093303E-2</v>
      </c>
      <c r="S2050">
        <v>2.8985507246376798</v>
      </c>
      <c r="T2050">
        <v>178.06608695652099</v>
      </c>
      <c r="U2050">
        <v>59.401708911181501</v>
      </c>
      <c r="V2050">
        <v>7.8319705323370803</v>
      </c>
      <c r="W2050">
        <v>67.233679443518596</v>
      </c>
      <c r="X2050">
        <v>8.4319705323370808</v>
      </c>
      <c r="Y2050">
        <v>67.833679443518506</v>
      </c>
      <c r="Z2050">
        <v>0.75044305821844604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6.9027464619171104</v>
      </c>
      <c r="K2051">
        <v>2.3027121167581202</v>
      </c>
      <c r="L2051">
        <v>42.3</v>
      </c>
      <c r="M2051">
        <v>44.602712116758099</v>
      </c>
      <c r="N2051">
        <v>42.899999999999899</v>
      </c>
      <c r="O2051">
        <v>45.2027121167581</v>
      </c>
      <c r="P2051">
        <v>3.5426145219494898</v>
      </c>
      <c r="Q2051">
        <v>6.9027464619171104</v>
      </c>
      <c r="R2051">
        <v>3.59080969236635E-2</v>
      </c>
      <c r="S2051">
        <v>2.8985507246376798</v>
      </c>
      <c r="T2051">
        <v>178.06608695652099</v>
      </c>
      <c r="U2051">
        <v>59.401708911181501</v>
      </c>
      <c r="V2051">
        <v>8.4384027770609293</v>
      </c>
      <c r="W2051">
        <v>67.840111688242402</v>
      </c>
      <c r="X2051">
        <v>9.0384027770609308</v>
      </c>
      <c r="Y2051">
        <v>68.440111688242396</v>
      </c>
      <c r="Z2051">
        <v>0.82180346515793101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10.0138473537995</v>
      </c>
      <c r="K2052">
        <v>3.3405554968849498</v>
      </c>
      <c r="L2052">
        <v>12.24</v>
      </c>
      <c r="M2052">
        <v>15.5805554968849</v>
      </c>
      <c r="N2052">
        <v>12.84</v>
      </c>
      <c r="O2052">
        <v>16.180555496884899</v>
      </c>
      <c r="P2052">
        <v>1.0554018873697799</v>
      </c>
      <c r="Q2052">
        <v>10.0138473537995</v>
      </c>
      <c r="R2052">
        <v>8.6499268068440799E-2</v>
      </c>
      <c r="S2052">
        <v>2.8985507246376798</v>
      </c>
      <c r="T2052">
        <v>178.06608695652099</v>
      </c>
      <c r="U2052">
        <v>59.401708911181501</v>
      </c>
      <c r="V2052">
        <v>5.8819502286539702</v>
      </c>
      <c r="W2052">
        <v>65.283659139835393</v>
      </c>
      <c r="X2052">
        <v>6.4819502286539699</v>
      </c>
      <c r="Y2052">
        <v>65.883659139835402</v>
      </c>
      <c r="Z2052">
        <v>0.53782295277372505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11.8294734102993</v>
      </c>
      <c r="K2053">
        <v>3.94623674895904</v>
      </c>
      <c r="L2053">
        <v>15.12</v>
      </c>
      <c r="M2053">
        <v>19.066236748959</v>
      </c>
      <c r="N2053">
        <v>15.72</v>
      </c>
      <c r="O2053">
        <v>19.666236748959001</v>
      </c>
      <c r="P2053">
        <v>1.3156254190247301</v>
      </c>
      <c r="Q2053">
        <v>11.8294734102993</v>
      </c>
      <c r="R2053">
        <v>8.2881659243603398E-2</v>
      </c>
      <c r="S2053">
        <v>2.8985507246376798</v>
      </c>
      <c r="T2053">
        <v>178.06608695652099</v>
      </c>
      <c r="U2053">
        <v>59.401708911181501</v>
      </c>
      <c r="V2053">
        <v>6.9620593764626797</v>
      </c>
      <c r="W2053">
        <v>66.363768287644106</v>
      </c>
      <c r="X2053">
        <v>7.5620593764626802</v>
      </c>
      <c r="Y2053">
        <v>66.9637682876442</v>
      </c>
      <c r="Z2053">
        <v>0.65269471758517095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12.4264370737273</v>
      </c>
      <c r="K2054">
        <v>4.1453800129661902</v>
      </c>
      <c r="L2054">
        <v>30.689999999999898</v>
      </c>
      <c r="M2054">
        <v>34.835380012966098</v>
      </c>
      <c r="N2054">
        <v>31.29</v>
      </c>
      <c r="O2054">
        <v>35.4353800129661</v>
      </c>
      <c r="P2054">
        <v>2.6625886439417701</v>
      </c>
      <c r="Q2054">
        <v>12.4264370737273</v>
      </c>
      <c r="R2054">
        <v>5.5675920314346497E-2</v>
      </c>
      <c r="S2054">
        <v>2.8985507246376798</v>
      </c>
      <c r="T2054">
        <v>178.06608695652099</v>
      </c>
      <c r="U2054">
        <v>59.401708911181501</v>
      </c>
      <c r="V2054">
        <v>9.4927444135960801</v>
      </c>
      <c r="W2054">
        <v>68.894453324777601</v>
      </c>
      <c r="X2054">
        <v>10.092744413596</v>
      </c>
      <c r="Y2054">
        <v>69.494453324777595</v>
      </c>
      <c r="Z2054">
        <v>0.95334546259086395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10.9263380355368</v>
      </c>
      <c r="K2055">
        <v>3.64495655823898</v>
      </c>
      <c r="L2055">
        <v>34.415999999999997</v>
      </c>
      <c r="M2055">
        <v>38.0609565582389</v>
      </c>
      <c r="N2055">
        <v>35.015999999999998</v>
      </c>
      <c r="O2055">
        <v>38.660956558238901</v>
      </c>
      <c r="P2055">
        <v>2.9563260590377101</v>
      </c>
      <c r="Q2055">
        <v>10.9263380355368</v>
      </c>
      <c r="R2055">
        <v>4.9216928349967097E-2</v>
      </c>
      <c r="S2055">
        <v>2.8985507246376798</v>
      </c>
      <c r="T2055">
        <v>178.06608695652099</v>
      </c>
      <c r="U2055">
        <v>59.401708911181501</v>
      </c>
      <c r="V2055">
        <v>9.4102767005137107</v>
      </c>
      <c r="W2055">
        <v>68.811985611695206</v>
      </c>
      <c r="X2055">
        <v>10.0102767005137</v>
      </c>
      <c r="Y2055">
        <v>69.411985611695201</v>
      </c>
      <c r="Z2055">
        <v>0.94267286162608399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12.128464402611501</v>
      </c>
      <c r="K2056">
        <v>4.0459782336850596</v>
      </c>
      <c r="L2056">
        <v>18.809999999999999</v>
      </c>
      <c r="M2056">
        <v>22.855978233685001</v>
      </c>
      <c r="N2056">
        <v>19.41</v>
      </c>
      <c r="O2056">
        <v>23.455978233684998</v>
      </c>
      <c r="P2056">
        <v>1.6370196950162801</v>
      </c>
      <c r="Q2056">
        <v>12.128464402611501</v>
      </c>
      <c r="R2056">
        <v>7.3867525263103195E-2</v>
      </c>
      <c r="S2056">
        <v>2.8985507246376798</v>
      </c>
      <c r="T2056">
        <v>178.06608695652099</v>
      </c>
      <c r="U2056">
        <v>59.401708911181501</v>
      </c>
      <c r="V2056">
        <v>7.7191563899942901</v>
      </c>
      <c r="W2056">
        <v>67.120865301175797</v>
      </c>
      <c r="X2056">
        <v>8.3191563899942906</v>
      </c>
      <c r="Y2056">
        <v>67.720865301175706</v>
      </c>
      <c r="Z2056">
        <v>0.73747361652371901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10.9263380355368</v>
      </c>
      <c r="K2057">
        <v>3.64495655823898</v>
      </c>
      <c r="L2057">
        <v>16.721999999999898</v>
      </c>
      <c r="M2057">
        <v>20.3669565582389</v>
      </c>
      <c r="N2057">
        <v>17.321999999999999</v>
      </c>
      <c r="O2057">
        <v>20.966956558238898</v>
      </c>
      <c r="P2057">
        <v>1.4466680464805699</v>
      </c>
      <c r="Q2057">
        <v>10.9263380355368</v>
      </c>
      <c r="R2057">
        <v>7.5459239303419301E-2</v>
      </c>
      <c r="S2057">
        <v>2.8985507246376798</v>
      </c>
      <c r="T2057">
        <v>178.06608695652099</v>
      </c>
      <c r="U2057">
        <v>59.401708911181501</v>
      </c>
      <c r="V2057">
        <v>7.0101633312876501</v>
      </c>
      <c r="W2057">
        <v>66.411872242469101</v>
      </c>
      <c r="X2057">
        <v>7.6101633312876498</v>
      </c>
      <c r="Y2057">
        <v>67.011872242469096</v>
      </c>
      <c r="Z2057">
        <v>0.65797007357144799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6.8077236993198396</v>
      </c>
      <c r="K2058">
        <v>2.2710131302738601</v>
      </c>
      <c r="L2058">
        <v>35.76</v>
      </c>
      <c r="M2058">
        <v>38.031013130273799</v>
      </c>
      <c r="N2058">
        <v>36.3599999999999</v>
      </c>
      <c r="O2058">
        <v>38.6310131302738</v>
      </c>
      <c r="P2058">
        <v>3.0009732925842401</v>
      </c>
      <c r="Q2058">
        <v>6.8077236993198396</v>
      </c>
      <c r="R2058">
        <v>4.3802967183093303E-2</v>
      </c>
      <c r="S2058">
        <v>2.8985507246376798</v>
      </c>
      <c r="T2058">
        <v>178.06608695652099</v>
      </c>
      <c r="U2058">
        <v>59.401708911181501</v>
      </c>
      <c r="V2058">
        <v>7.8319705323370803</v>
      </c>
      <c r="W2058">
        <v>67.233679443518596</v>
      </c>
      <c r="X2058">
        <v>8.4319705323370808</v>
      </c>
      <c r="Y2058">
        <v>67.833679443518506</v>
      </c>
      <c r="Z2058">
        <v>0.75044305821844604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6.2354759660697399</v>
      </c>
      <c r="K2059">
        <v>2.0801149426593599</v>
      </c>
      <c r="L2059">
        <v>47</v>
      </c>
      <c r="M2059">
        <v>49.0801149426593</v>
      </c>
      <c r="N2059">
        <v>47.599999999999902</v>
      </c>
      <c r="O2059">
        <v>49.680114942659301</v>
      </c>
      <c r="P2059">
        <v>3.91482950160818</v>
      </c>
      <c r="Q2059">
        <v>6.2354759660697399</v>
      </c>
      <c r="R2059">
        <v>3.59080969236635E-2</v>
      </c>
      <c r="S2059">
        <v>2.8985507246376798</v>
      </c>
      <c r="T2059">
        <v>178.06608695652099</v>
      </c>
      <c r="U2059">
        <v>59.401708911181501</v>
      </c>
      <c r="V2059">
        <v>8.4384027770609293</v>
      </c>
      <c r="W2059">
        <v>67.840111688242402</v>
      </c>
      <c r="X2059">
        <v>9.0384027770609308</v>
      </c>
      <c r="Y2059">
        <v>68.440111688242396</v>
      </c>
      <c r="Z2059">
        <v>0.82180346515793101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9.0609568065214408</v>
      </c>
      <c r="K2060">
        <v>3.02267729850881</v>
      </c>
      <c r="L2060">
        <v>13.6</v>
      </c>
      <c r="M2060">
        <v>16.622677298508801</v>
      </c>
      <c r="N2060">
        <v>14.2</v>
      </c>
      <c r="O2060">
        <v>17.222677298508799</v>
      </c>
      <c r="P2060">
        <v>1.1657872766553901</v>
      </c>
      <c r="Q2060">
        <v>9.0609568065214408</v>
      </c>
      <c r="R2060">
        <v>8.6499268068440799E-2</v>
      </c>
      <c r="S2060">
        <v>2.8985507246376798</v>
      </c>
      <c r="T2060">
        <v>178.06608695652099</v>
      </c>
      <c r="U2060">
        <v>59.401708911181501</v>
      </c>
      <c r="V2060">
        <v>5.8819502286539702</v>
      </c>
      <c r="W2060">
        <v>65.283659139835393</v>
      </c>
      <c r="X2060">
        <v>6.4819502286539699</v>
      </c>
      <c r="Y2060">
        <v>65.883659139835402</v>
      </c>
      <c r="Z2060">
        <v>0.53782295277372505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10.7142656474636</v>
      </c>
      <c r="K2061">
        <v>3.5742105645479101</v>
      </c>
      <c r="L2061">
        <v>16.8</v>
      </c>
      <c r="M2061">
        <v>20.374210564547901</v>
      </c>
      <c r="N2061">
        <v>17.399999999999999</v>
      </c>
      <c r="O2061">
        <v>20.974210564547899</v>
      </c>
      <c r="P2061">
        <v>1.45163469918689</v>
      </c>
      <c r="Q2061">
        <v>10.7142656474636</v>
      </c>
      <c r="R2061">
        <v>8.2881659243603398E-2</v>
      </c>
      <c r="S2061">
        <v>2.8985507246376798</v>
      </c>
      <c r="T2061">
        <v>178.06608695652099</v>
      </c>
      <c r="U2061">
        <v>59.401708911181501</v>
      </c>
      <c r="V2061">
        <v>6.9620593764626797</v>
      </c>
      <c r="W2061">
        <v>66.363768287644106</v>
      </c>
      <c r="X2061">
        <v>7.5620593764626802</v>
      </c>
      <c r="Y2061">
        <v>66.9637682876442</v>
      </c>
      <c r="Z2061">
        <v>0.65269471758517095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11.258566293085201</v>
      </c>
      <c r="K2062">
        <v>3.7557857822887</v>
      </c>
      <c r="L2062">
        <v>34.1</v>
      </c>
      <c r="M2062">
        <v>37.855785782288699</v>
      </c>
      <c r="N2062">
        <v>34.699999999999903</v>
      </c>
      <c r="O2062">
        <v>38.4557857822887</v>
      </c>
      <c r="P2062">
        <v>2.9350109169810499</v>
      </c>
      <c r="Q2062">
        <v>11.258566293085201</v>
      </c>
      <c r="R2062">
        <v>5.5675920314346497E-2</v>
      </c>
      <c r="S2062">
        <v>2.8985507246376798</v>
      </c>
      <c r="T2062">
        <v>178.06608695652099</v>
      </c>
      <c r="U2062">
        <v>59.401708911181501</v>
      </c>
      <c r="V2062">
        <v>9.4927444135960801</v>
      </c>
      <c r="W2062">
        <v>68.894453324777601</v>
      </c>
      <c r="X2062">
        <v>10.092744413596</v>
      </c>
      <c r="Y2062">
        <v>69.494453324777595</v>
      </c>
      <c r="Z2062">
        <v>0.95334546259086395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9.8914672686230194</v>
      </c>
      <c r="K2063">
        <v>3.2997302823793202</v>
      </c>
      <c r="L2063">
        <v>38.24</v>
      </c>
      <c r="M2063">
        <v>41.539730282379303</v>
      </c>
      <c r="N2063">
        <v>38.839999999999897</v>
      </c>
      <c r="O2063">
        <v>42.139730282379297</v>
      </c>
      <c r="P2063">
        <v>3.2609349845127298</v>
      </c>
      <c r="Q2063">
        <v>9.8914672686230194</v>
      </c>
      <c r="R2063">
        <v>4.9216928349967097E-2</v>
      </c>
      <c r="S2063">
        <v>2.8985507246376798</v>
      </c>
      <c r="T2063">
        <v>178.06608695652099</v>
      </c>
      <c r="U2063">
        <v>59.401708911181501</v>
      </c>
      <c r="V2063">
        <v>9.4102767005137107</v>
      </c>
      <c r="W2063">
        <v>68.811985611695206</v>
      </c>
      <c r="X2063">
        <v>10.0102767005137</v>
      </c>
      <c r="Y2063">
        <v>69.411985611695201</v>
      </c>
      <c r="Z2063">
        <v>0.94267286162608399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10.986836515382</v>
      </c>
      <c r="K2064">
        <v>3.66513846457927</v>
      </c>
      <c r="L2064">
        <v>20.9</v>
      </c>
      <c r="M2064">
        <v>24.565138464579199</v>
      </c>
      <c r="N2064">
        <v>21.5</v>
      </c>
      <c r="O2064">
        <v>25.165138464579201</v>
      </c>
      <c r="P2064">
        <v>1.8056859983751901</v>
      </c>
      <c r="Q2064">
        <v>10.986836515382</v>
      </c>
      <c r="R2064">
        <v>7.3867525263103195E-2</v>
      </c>
      <c r="S2064">
        <v>2.8985507246376798</v>
      </c>
      <c r="T2064">
        <v>178.06608695652099</v>
      </c>
      <c r="U2064">
        <v>59.401708911181501</v>
      </c>
      <c r="V2064">
        <v>7.7191563899942901</v>
      </c>
      <c r="W2064">
        <v>67.120865301175797</v>
      </c>
      <c r="X2064">
        <v>8.3191563899942906</v>
      </c>
      <c r="Y2064">
        <v>67.720865301175706</v>
      </c>
      <c r="Z2064">
        <v>0.73747361652371901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9.8914672686230194</v>
      </c>
      <c r="K2065">
        <v>3.2997302823793202</v>
      </c>
      <c r="L2065">
        <v>18.579999999999998</v>
      </c>
      <c r="M2065">
        <v>21.879730282379299</v>
      </c>
      <c r="N2065">
        <v>19.18</v>
      </c>
      <c r="O2065">
        <v>22.4797302823793</v>
      </c>
      <c r="P2065">
        <v>1.5968928339867401</v>
      </c>
      <c r="Q2065">
        <v>9.8914672686230194</v>
      </c>
      <c r="R2065">
        <v>7.5459239303419301E-2</v>
      </c>
      <c r="S2065">
        <v>2.8985507246376798</v>
      </c>
      <c r="T2065">
        <v>178.06608695652099</v>
      </c>
      <c r="U2065">
        <v>59.401708911181501</v>
      </c>
      <c r="V2065">
        <v>7.0101633312876501</v>
      </c>
      <c r="W2065">
        <v>66.411872242469101</v>
      </c>
      <c r="X2065">
        <v>7.6101633312876498</v>
      </c>
      <c r="Y2065">
        <v>67.011872242469096</v>
      </c>
      <c r="Z2065">
        <v>0.65797007357144799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6.20937838293134</v>
      </c>
      <c r="K2066">
        <v>2.0714089556667301</v>
      </c>
      <c r="L2066">
        <v>39.335999999999999</v>
      </c>
      <c r="M2066">
        <v>41.407408955666703</v>
      </c>
      <c r="N2066">
        <v>39.9359999999999</v>
      </c>
      <c r="O2066">
        <v>42.007408955666698</v>
      </c>
      <c r="P2066">
        <v>3.2857343986449399</v>
      </c>
      <c r="Q2066">
        <v>6.20937838293134</v>
      </c>
      <c r="R2066">
        <v>4.3802967183093303E-2</v>
      </c>
      <c r="S2066">
        <v>2.8985507246376798</v>
      </c>
      <c r="T2066">
        <v>178.06608695652099</v>
      </c>
      <c r="U2066">
        <v>59.401708911181501</v>
      </c>
      <c r="V2066">
        <v>7.8319705323370803</v>
      </c>
      <c r="W2066">
        <v>67.233679443518596</v>
      </c>
      <c r="X2066">
        <v>8.4319705323370808</v>
      </c>
      <c r="Y2066">
        <v>67.833679443518506</v>
      </c>
      <c r="Z2066">
        <v>0.75044305821844604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5.6858405870556803</v>
      </c>
      <c r="K2067">
        <v>1.89676009194345</v>
      </c>
      <c r="L2067">
        <v>51.7</v>
      </c>
      <c r="M2067">
        <v>53.596760091943402</v>
      </c>
      <c r="N2067">
        <v>52.3</v>
      </c>
      <c r="O2067">
        <v>54.196760091943403</v>
      </c>
      <c r="P2067">
        <v>4.2857481186385797</v>
      </c>
      <c r="Q2067">
        <v>5.6858405870556803</v>
      </c>
      <c r="R2067">
        <v>3.59080969236635E-2</v>
      </c>
      <c r="S2067">
        <v>2.8985507246376798</v>
      </c>
      <c r="T2067">
        <v>178.06608695652099</v>
      </c>
      <c r="U2067">
        <v>59.401708911181501</v>
      </c>
      <c r="V2067">
        <v>8.4384027770609293</v>
      </c>
      <c r="W2067">
        <v>67.840111688242402</v>
      </c>
      <c r="X2067">
        <v>9.0384027770609308</v>
      </c>
      <c r="Y2067">
        <v>68.440111688242396</v>
      </c>
      <c r="Z2067">
        <v>0.82180346515793101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8.2736579608564291</v>
      </c>
      <c r="K2068">
        <v>2.7600394337944598</v>
      </c>
      <c r="L2068">
        <v>14.96</v>
      </c>
      <c r="M2068">
        <v>17.720039433794401</v>
      </c>
      <c r="N2068">
        <v>15.56</v>
      </c>
      <c r="O2068">
        <v>18.320039433794399</v>
      </c>
      <c r="P2068">
        <v>1.27605837102831</v>
      </c>
      <c r="Q2068">
        <v>8.2736579608564291</v>
      </c>
      <c r="R2068">
        <v>8.6499268068440799E-2</v>
      </c>
      <c r="S2068">
        <v>2.8985507246376798</v>
      </c>
      <c r="T2068">
        <v>178.06608695652099</v>
      </c>
      <c r="U2068">
        <v>59.401708911181501</v>
      </c>
      <c r="V2068">
        <v>5.8819502286539702</v>
      </c>
      <c r="W2068">
        <v>65.283659139835393</v>
      </c>
      <c r="X2068">
        <v>6.4819502286539699</v>
      </c>
      <c r="Y2068">
        <v>65.883659139835402</v>
      </c>
      <c r="Z2068">
        <v>0.53782295277372505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9.7912122278141105</v>
      </c>
      <c r="K2069">
        <v>3.26628584131366</v>
      </c>
      <c r="L2069">
        <v>18.48</v>
      </c>
      <c r="M2069">
        <v>21.7462858413136</v>
      </c>
      <c r="N2069">
        <v>19.079999999999998</v>
      </c>
      <c r="O2069">
        <v>22.346285841313598</v>
      </c>
      <c r="P2069">
        <v>1.58747050452886</v>
      </c>
      <c r="Q2069">
        <v>9.7912122278141105</v>
      </c>
      <c r="R2069">
        <v>8.2881659243603398E-2</v>
      </c>
      <c r="S2069">
        <v>2.8985507246376798</v>
      </c>
      <c r="T2069">
        <v>178.06608695652099</v>
      </c>
      <c r="U2069">
        <v>59.401708911181501</v>
      </c>
      <c r="V2069">
        <v>6.9620593764626797</v>
      </c>
      <c r="W2069">
        <v>66.363768287644106</v>
      </c>
      <c r="X2069">
        <v>7.5620593764626802</v>
      </c>
      <c r="Y2069">
        <v>66.9637682876442</v>
      </c>
      <c r="Z2069">
        <v>0.65269471758517095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10.291356285303101</v>
      </c>
      <c r="K2070">
        <v>3.4331307033781302</v>
      </c>
      <c r="L2070">
        <v>37.51</v>
      </c>
      <c r="M2070">
        <v>40.943130703378102</v>
      </c>
      <c r="N2070">
        <v>38.1099999999999</v>
      </c>
      <c r="O2070">
        <v>41.543130703378097</v>
      </c>
      <c r="P2070">
        <v>3.2067381184146999</v>
      </c>
      <c r="Q2070">
        <v>10.291356285303101</v>
      </c>
      <c r="R2070">
        <v>5.5675920314346497E-2</v>
      </c>
      <c r="S2070">
        <v>2.8985507246376798</v>
      </c>
      <c r="T2070">
        <v>178.06608695652099</v>
      </c>
      <c r="U2070">
        <v>59.401708911181501</v>
      </c>
      <c r="V2070">
        <v>9.4927444135960801</v>
      </c>
      <c r="W2070">
        <v>68.894453324777601</v>
      </c>
      <c r="X2070">
        <v>10.092744413596</v>
      </c>
      <c r="Y2070">
        <v>69.494453324777595</v>
      </c>
      <c r="Z2070">
        <v>0.95334546259086395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9.0356682864929496</v>
      </c>
      <c r="K2071">
        <v>3.0142412098003901</v>
      </c>
      <c r="L2071">
        <v>42.064</v>
      </c>
      <c r="M2071">
        <v>45.078241209800403</v>
      </c>
      <c r="N2071">
        <v>42.664000000000001</v>
      </c>
      <c r="O2071">
        <v>45.678241209800397</v>
      </c>
      <c r="P2071">
        <v>3.5646751521589599</v>
      </c>
      <c r="Q2071">
        <v>9.0356682864929496</v>
      </c>
      <c r="R2071">
        <v>4.9216928349967097E-2</v>
      </c>
      <c r="S2071">
        <v>2.8985507246376798</v>
      </c>
      <c r="T2071">
        <v>178.06608695652099</v>
      </c>
      <c r="U2071">
        <v>59.401708911181501</v>
      </c>
      <c r="V2071">
        <v>9.4102767005137107</v>
      </c>
      <c r="W2071">
        <v>68.811985611695206</v>
      </c>
      <c r="X2071">
        <v>10.0102767005137</v>
      </c>
      <c r="Y2071">
        <v>69.411985611695201</v>
      </c>
      <c r="Z2071">
        <v>0.94267286162608399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10.041637440316499</v>
      </c>
      <c r="K2072">
        <v>3.3498260921909901</v>
      </c>
      <c r="L2072">
        <v>22.99</v>
      </c>
      <c r="M2072">
        <v>26.339826092190901</v>
      </c>
      <c r="N2072">
        <v>23.59</v>
      </c>
      <c r="O2072">
        <v>26.939826092190899</v>
      </c>
      <c r="P2072">
        <v>1.97408560170411</v>
      </c>
      <c r="Q2072">
        <v>10.041637440316499</v>
      </c>
      <c r="R2072">
        <v>7.3867525263103195E-2</v>
      </c>
      <c r="S2072">
        <v>2.8985507246376798</v>
      </c>
      <c r="T2072">
        <v>178.06608695652099</v>
      </c>
      <c r="U2072">
        <v>59.401708911181501</v>
      </c>
      <c r="V2072">
        <v>7.7191563899942901</v>
      </c>
      <c r="W2072">
        <v>67.120865301175797</v>
      </c>
      <c r="X2072">
        <v>8.3191563899942906</v>
      </c>
      <c r="Y2072">
        <v>67.720865301175706</v>
      </c>
      <c r="Z2072">
        <v>0.73747361652371901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9.0356682864929496</v>
      </c>
      <c r="K2073">
        <v>3.0142412098003901</v>
      </c>
      <c r="L2073">
        <v>20.437999999999999</v>
      </c>
      <c r="M2073">
        <v>23.452241209800299</v>
      </c>
      <c r="N2073">
        <v>21.038</v>
      </c>
      <c r="O2073">
        <v>24.0522412098003</v>
      </c>
      <c r="P2073">
        <v>1.7469060170998301</v>
      </c>
      <c r="Q2073">
        <v>9.0356682864929496</v>
      </c>
      <c r="R2073">
        <v>7.5459239303419301E-2</v>
      </c>
      <c r="S2073">
        <v>2.8985507246376798</v>
      </c>
      <c r="T2073">
        <v>178.06608695652099</v>
      </c>
      <c r="U2073">
        <v>59.401708911181501</v>
      </c>
      <c r="V2073">
        <v>7.0101633312876501</v>
      </c>
      <c r="W2073">
        <v>66.411872242469101</v>
      </c>
      <c r="X2073">
        <v>7.6101633312876498</v>
      </c>
      <c r="Y2073">
        <v>67.011872242469096</v>
      </c>
      <c r="Z2073">
        <v>0.65797007357144799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5.70771515710525</v>
      </c>
      <c r="K2074">
        <v>1.90405730875127</v>
      </c>
      <c r="L2074">
        <v>42.9119999999999</v>
      </c>
      <c r="M2074">
        <v>44.816057308751198</v>
      </c>
      <c r="N2074">
        <v>43.511999999999901</v>
      </c>
      <c r="O2074">
        <v>45.416057308751199</v>
      </c>
      <c r="P2074">
        <v>3.5697361310934399</v>
      </c>
      <c r="Q2074">
        <v>5.70771515710525</v>
      </c>
      <c r="R2074">
        <v>4.3802967183093303E-2</v>
      </c>
      <c r="S2074">
        <v>2.8985507246376798</v>
      </c>
      <c r="T2074">
        <v>178.06608695652099</v>
      </c>
      <c r="U2074">
        <v>59.401708911181501</v>
      </c>
      <c r="V2074">
        <v>7.8319705323370803</v>
      </c>
      <c r="W2074">
        <v>67.233679443518596</v>
      </c>
      <c r="X2074">
        <v>8.4319705323370808</v>
      </c>
      <c r="Y2074">
        <v>67.833679443518506</v>
      </c>
      <c r="Z2074">
        <v>0.75044305821844604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5.2252528402762302</v>
      </c>
      <c r="K2075">
        <v>1.74311096239903</v>
      </c>
      <c r="L2075">
        <v>56.4</v>
      </c>
      <c r="M2075">
        <v>58.143110962399</v>
      </c>
      <c r="N2075">
        <v>56.999999999999901</v>
      </c>
      <c r="O2075">
        <v>58.743110962399001</v>
      </c>
      <c r="P2075">
        <v>4.6553793717379701</v>
      </c>
      <c r="Q2075">
        <v>5.2252528402762302</v>
      </c>
      <c r="R2075">
        <v>3.59080969236635E-2</v>
      </c>
      <c r="S2075">
        <v>2.8985507246376798</v>
      </c>
      <c r="T2075">
        <v>178.06608695652099</v>
      </c>
      <c r="U2075">
        <v>59.401708911181501</v>
      </c>
      <c r="V2075">
        <v>8.4384027770609293</v>
      </c>
      <c r="W2075">
        <v>67.840111688242402</v>
      </c>
      <c r="X2075">
        <v>9.0384027770609308</v>
      </c>
      <c r="Y2075">
        <v>68.440111688242396</v>
      </c>
      <c r="Z2075">
        <v>0.82180346515793101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7.6122371375085702</v>
      </c>
      <c r="K2076">
        <v>2.5393936730668898</v>
      </c>
      <c r="L2076">
        <v>16.32</v>
      </c>
      <c r="M2076">
        <v>18.859393673066801</v>
      </c>
      <c r="N2076">
        <v>16.920000000000002</v>
      </c>
      <c r="O2076">
        <v>19.459393673066799</v>
      </c>
      <c r="P2076">
        <v>1.38621540692958</v>
      </c>
      <c r="Q2076">
        <v>7.6122371375085702</v>
      </c>
      <c r="R2076">
        <v>8.6499268068440799E-2</v>
      </c>
      <c r="S2076">
        <v>2.8985507246376798</v>
      </c>
      <c r="T2076">
        <v>178.06608695652099</v>
      </c>
      <c r="U2076">
        <v>59.401708911181501</v>
      </c>
      <c r="V2076">
        <v>5.8819502286539702</v>
      </c>
      <c r="W2076">
        <v>65.283659139835393</v>
      </c>
      <c r="X2076">
        <v>6.4819502286539699</v>
      </c>
      <c r="Y2076">
        <v>65.883659139835402</v>
      </c>
      <c r="Z2076">
        <v>0.53782295277372505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9.0145890315885495</v>
      </c>
      <c r="K2077">
        <v>3.0072093050435802</v>
      </c>
      <c r="L2077">
        <v>20.16</v>
      </c>
      <c r="M2077">
        <v>23.1672093050435</v>
      </c>
      <c r="N2077">
        <v>20.76</v>
      </c>
      <c r="O2077">
        <v>23.767209305043501</v>
      </c>
      <c r="P2077">
        <v>1.72313327700842</v>
      </c>
      <c r="Q2077">
        <v>9.0145890315885495</v>
      </c>
      <c r="R2077">
        <v>8.2881659243603398E-2</v>
      </c>
      <c r="S2077">
        <v>2.8985507246376798</v>
      </c>
      <c r="T2077">
        <v>178.06608695652099</v>
      </c>
      <c r="U2077">
        <v>59.401708911181501</v>
      </c>
      <c r="V2077">
        <v>6.9620593764626797</v>
      </c>
      <c r="W2077">
        <v>66.363768287644106</v>
      </c>
      <c r="X2077">
        <v>7.5620593764626802</v>
      </c>
      <c r="Y2077">
        <v>66.9637682876442</v>
      </c>
      <c r="Z2077">
        <v>0.65269471758517095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9.4771828088843098</v>
      </c>
      <c r="K2078">
        <v>3.1615276335513398</v>
      </c>
      <c r="L2078">
        <v>40.92</v>
      </c>
      <c r="M2078">
        <v>44.081527633551303</v>
      </c>
      <c r="N2078">
        <v>41.519999999999897</v>
      </c>
      <c r="O2078">
        <v>44.681527633551298</v>
      </c>
      <c r="P2078">
        <v>3.47777378609781</v>
      </c>
      <c r="Q2078">
        <v>9.4771828088843098</v>
      </c>
      <c r="R2078">
        <v>5.5675920314346497E-2</v>
      </c>
      <c r="S2078">
        <v>2.8985507246376798</v>
      </c>
      <c r="T2078">
        <v>178.06608695652099</v>
      </c>
      <c r="U2078">
        <v>59.401708911181501</v>
      </c>
      <c r="V2078">
        <v>9.4927444135960801</v>
      </c>
      <c r="W2078">
        <v>68.894453324777601</v>
      </c>
      <c r="X2078">
        <v>10.092744413596</v>
      </c>
      <c r="Y2078">
        <v>69.494453324777595</v>
      </c>
      <c r="Z2078">
        <v>0.95334546259086395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8.3161629218702302</v>
      </c>
      <c r="K2079">
        <v>2.7742188172165201</v>
      </c>
      <c r="L2079">
        <v>45.887999999999998</v>
      </c>
      <c r="M2079">
        <v>48.662218817216498</v>
      </c>
      <c r="N2079">
        <v>46.488</v>
      </c>
      <c r="O2079">
        <v>49.2622188172165</v>
      </c>
      <c r="P2079">
        <v>3.8675515033564798</v>
      </c>
      <c r="Q2079">
        <v>8.3161629218702302</v>
      </c>
      <c r="R2079">
        <v>4.9216928349967097E-2</v>
      </c>
      <c r="S2079">
        <v>2.8985507246376798</v>
      </c>
      <c r="T2079">
        <v>178.06608695652099</v>
      </c>
      <c r="U2079">
        <v>59.401708911181501</v>
      </c>
      <c r="V2079">
        <v>9.4102767005137107</v>
      </c>
      <c r="W2079">
        <v>68.811985611695206</v>
      </c>
      <c r="X2079">
        <v>10.0102767005137</v>
      </c>
      <c r="Y2079">
        <v>69.411985611695201</v>
      </c>
      <c r="Z2079">
        <v>0.94267286162608399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9.2461867103230606</v>
      </c>
      <c r="K2080">
        <v>3.0844688109485601</v>
      </c>
      <c r="L2080">
        <v>25.08</v>
      </c>
      <c r="M2080">
        <v>28.164468810948499</v>
      </c>
      <c r="N2080">
        <v>25.68</v>
      </c>
      <c r="O2080">
        <v>28.7644688109485</v>
      </c>
      <c r="P2080">
        <v>2.1422193470992399</v>
      </c>
      <c r="Q2080">
        <v>9.2461867103230606</v>
      </c>
      <c r="R2080">
        <v>7.3867525263103195E-2</v>
      </c>
      <c r="S2080">
        <v>2.8985507246376798</v>
      </c>
      <c r="T2080">
        <v>178.06608695652099</v>
      </c>
      <c r="U2080">
        <v>59.401708911181501</v>
      </c>
      <c r="V2080">
        <v>7.7191563899942901</v>
      </c>
      <c r="W2080">
        <v>67.120865301175797</v>
      </c>
      <c r="X2080">
        <v>8.3191563899942906</v>
      </c>
      <c r="Y2080">
        <v>67.720865301175706</v>
      </c>
      <c r="Z2080">
        <v>0.73747361652371901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8.3161629218702302</v>
      </c>
      <c r="K2081">
        <v>2.7742188172165201</v>
      </c>
      <c r="L2081">
        <v>22.2959999999999</v>
      </c>
      <c r="M2081">
        <v>25.070218817216499</v>
      </c>
      <c r="N2081">
        <v>22.895999999999901</v>
      </c>
      <c r="O2081">
        <v>25.670218817216501</v>
      </c>
      <c r="P2081">
        <v>1.8967081911069701</v>
      </c>
      <c r="Q2081">
        <v>8.3161629218702302</v>
      </c>
      <c r="R2081">
        <v>7.5459239303419301E-2</v>
      </c>
      <c r="S2081">
        <v>2.8985507246376798</v>
      </c>
      <c r="T2081">
        <v>178.06608695652099</v>
      </c>
      <c r="U2081">
        <v>59.401708911181501</v>
      </c>
      <c r="V2081">
        <v>7.0101633312876501</v>
      </c>
      <c r="W2081">
        <v>66.411872242469101</v>
      </c>
      <c r="X2081">
        <v>7.6101633312876498</v>
      </c>
      <c r="Y2081">
        <v>67.011872242469096</v>
      </c>
      <c r="Z2081">
        <v>0.65797007357144799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138.91839195979799</v>
      </c>
      <c r="K2082">
        <v>46.342287982215701</v>
      </c>
      <c r="L2082">
        <v>0</v>
      </c>
      <c r="M2082">
        <v>46.342287982215701</v>
      </c>
      <c r="N2082">
        <v>0.6</v>
      </c>
      <c r="O2082">
        <v>46.942287982215703</v>
      </c>
      <c r="P2082">
        <v>0</v>
      </c>
      <c r="Q2082">
        <v>138.91839195979799</v>
      </c>
      <c r="R2082">
        <v>4.1183522738648802E-2</v>
      </c>
      <c r="S2082">
        <v>2.1791767554479402</v>
      </c>
      <c r="T2082">
        <v>133.872929782082</v>
      </c>
      <c r="U2082">
        <v>44.659154036130403</v>
      </c>
      <c r="V2082">
        <v>7.36361386567041</v>
      </c>
      <c r="W2082">
        <v>52.022767901800798</v>
      </c>
      <c r="X2082">
        <v>7.9636138656704096</v>
      </c>
      <c r="Y2082">
        <v>52.622767901800799</v>
      </c>
      <c r="Z2082">
        <v>1.0095186816052599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138.91839195979799</v>
      </c>
      <c r="K2083">
        <v>46.342287982215701</v>
      </c>
      <c r="L2083">
        <v>0</v>
      </c>
      <c r="M2083">
        <v>46.342287982215701</v>
      </c>
      <c r="N2083">
        <v>0.6</v>
      </c>
      <c r="O2083">
        <v>46.942287982215703</v>
      </c>
      <c r="P2083">
        <v>0</v>
      </c>
      <c r="Q2083">
        <v>138.91839195979799</v>
      </c>
      <c r="R2083">
        <v>3.3516430256996799E-2</v>
      </c>
      <c r="S2083">
        <v>2.1791767554479402</v>
      </c>
      <c r="T2083">
        <v>133.872929782082</v>
      </c>
      <c r="U2083">
        <v>44.659154036130403</v>
      </c>
      <c r="V2083">
        <v>7.8763611103942601</v>
      </c>
      <c r="W2083">
        <v>52.535515146524602</v>
      </c>
      <c r="X2083">
        <v>8.4763611103942598</v>
      </c>
      <c r="Y2083">
        <v>53.135515146524597</v>
      </c>
      <c r="Z2083">
        <v>1.1053872935615701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138.91839195979799</v>
      </c>
      <c r="K2084">
        <v>46.342287982215701</v>
      </c>
      <c r="L2084">
        <v>0</v>
      </c>
      <c r="M2084">
        <v>46.342287982215701</v>
      </c>
      <c r="N2084">
        <v>0.6</v>
      </c>
      <c r="O2084">
        <v>46.942287982215703</v>
      </c>
      <c r="P2084">
        <v>0</v>
      </c>
      <c r="Q2084">
        <v>138.91839195979799</v>
      </c>
      <c r="R2084">
        <v>8.2968712512885207E-2</v>
      </c>
      <c r="S2084">
        <v>2.1791767554479402</v>
      </c>
      <c r="T2084">
        <v>133.872929782082</v>
      </c>
      <c r="U2084">
        <v>44.659154036130403</v>
      </c>
      <c r="V2084">
        <v>5.6418724508761899</v>
      </c>
      <c r="W2084">
        <v>50.301026487006503</v>
      </c>
      <c r="X2084">
        <v>6.2418724508761896</v>
      </c>
      <c r="Y2084">
        <v>50.901026487006597</v>
      </c>
      <c r="Z2084">
        <v>0.72374480412536901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138.91839195979799</v>
      </c>
      <c r="K2085">
        <v>46.342287982215701</v>
      </c>
      <c r="L2085">
        <v>0</v>
      </c>
      <c r="M2085">
        <v>46.342287982215701</v>
      </c>
      <c r="N2085">
        <v>0.6</v>
      </c>
      <c r="O2085">
        <v>46.942287982215703</v>
      </c>
      <c r="P2085">
        <v>0</v>
      </c>
      <c r="Q2085">
        <v>138.91839195979799</v>
      </c>
      <c r="R2085">
        <v>7.8667770354714506E-2</v>
      </c>
      <c r="S2085">
        <v>2.1791767554479402</v>
      </c>
      <c r="T2085">
        <v>133.872929782082</v>
      </c>
      <c r="U2085">
        <v>44.659154036130403</v>
      </c>
      <c r="V2085">
        <v>6.6080927097960203</v>
      </c>
      <c r="W2085">
        <v>51.2672467459264</v>
      </c>
      <c r="X2085">
        <v>7.2080927097960199</v>
      </c>
      <c r="Y2085">
        <v>51.867246745926401</v>
      </c>
      <c r="Z2085">
        <v>0.87816356230307002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138.91839195979799</v>
      </c>
      <c r="K2086">
        <v>46.342287982215701</v>
      </c>
      <c r="L2086">
        <v>0</v>
      </c>
      <c r="M2086">
        <v>46.342287982215701</v>
      </c>
      <c r="N2086">
        <v>0.6</v>
      </c>
      <c r="O2086">
        <v>46.942287982215703</v>
      </c>
      <c r="P2086">
        <v>0</v>
      </c>
      <c r="Q2086">
        <v>138.91839195979799</v>
      </c>
      <c r="R2086">
        <v>5.1234253647679799E-2</v>
      </c>
      <c r="S2086">
        <v>2.1791767554479402</v>
      </c>
      <c r="T2086">
        <v>133.872929782082</v>
      </c>
      <c r="U2086">
        <v>44.659154036130403</v>
      </c>
      <c r="V2086">
        <v>8.7354402469294197</v>
      </c>
      <c r="W2086">
        <v>53.394594283059803</v>
      </c>
      <c r="X2086">
        <v>9.3354402469294193</v>
      </c>
      <c r="Y2086">
        <v>53.994594283059797</v>
      </c>
      <c r="Z2086">
        <v>1.28204865397446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138.91839195979799</v>
      </c>
      <c r="K2087">
        <v>46.342287982215701</v>
      </c>
      <c r="L2087">
        <v>0</v>
      </c>
      <c r="M2087">
        <v>46.342287982215701</v>
      </c>
      <c r="N2087">
        <v>0.6</v>
      </c>
      <c r="O2087">
        <v>46.942287982215703</v>
      </c>
      <c r="P2087">
        <v>0</v>
      </c>
      <c r="Q2087">
        <v>138.91839195979799</v>
      </c>
      <c r="R2087">
        <v>4.5344706127744799E-2</v>
      </c>
      <c r="S2087">
        <v>2.1791767554479402</v>
      </c>
      <c r="T2087">
        <v>133.872929782082</v>
      </c>
      <c r="U2087">
        <v>44.659154036130403</v>
      </c>
      <c r="V2087">
        <v>8.6699078116248192</v>
      </c>
      <c r="W2087">
        <v>53.329061847755199</v>
      </c>
      <c r="X2087">
        <v>9.2699078116248206</v>
      </c>
      <c r="Y2087">
        <v>53.9290618477552</v>
      </c>
      <c r="Z2087">
        <v>1.2677181028016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138.91839195979799</v>
      </c>
      <c r="K2088">
        <v>46.342287982215701</v>
      </c>
      <c r="L2088">
        <v>0</v>
      </c>
      <c r="M2088">
        <v>46.342287982215701</v>
      </c>
      <c r="N2088">
        <v>0.6</v>
      </c>
      <c r="O2088">
        <v>46.942287982215703</v>
      </c>
      <c r="P2088">
        <v>0</v>
      </c>
      <c r="Q2088">
        <v>138.91839195979799</v>
      </c>
      <c r="R2088">
        <v>6.9539747485325404E-2</v>
      </c>
      <c r="S2088">
        <v>2.1791767554479402</v>
      </c>
      <c r="T2088">
        <v>133.872929782082</v>
      </c>
      <c r="U2088">
        <v>44.659154036130403</v>
      </c>
      <c r="V2088">
        <v>7.2669036122165096</v>
      </c>
      <c r="W2088">
        <v>51.926057648346898</v>
      </c>
      <c r="X2088">
        <v>7.8669036122165101</v>
      </c>
      <c r="Y2088">
        <v>52.526057648346899</v>
      </c>
      <c r="Z2088">
        <v>0.99209261109787095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138.91839195979799</v>
      </c>
      <c r="K2089">
        <v>46.342287982215701</v>
      </c>
      <c r="L2089">
        <v>0</v>
      </c>
      <c r="M2089">
        <v>46.342287982215701</v>
      </c>
      <c r="N2089">
        <v>0.6</v>
      </c>
      <c r="O2089">
        <v>46.942287982215703</v>
      </c>
      <c r="P2089">
        <v>0</v>
      </c>
      <c r="Q2089">
        <v>138.91839195979799</v>
      </c>
      <c r="R2089">
        <v>7.1587017081197094E-2</v>
      </c>
      <c r="S2089">
        <v>2.1791767554479402</v>
      </c>
      <c r="T2089">
        <v>133.872929782082</v>
      </c>
      <c r="U2089">
        <v>44.659154036130403</v>
      </c>
      <c r="V2089">
        <v>6.65043388684321</v>
      </c>
      <c r="W2089">
        <v>51.309587922973598</v>
      </c>
      <c r="X2089">
        <v>7.2504338868432097</v>
      </c>
      <c r="Y2089">
        <v>51.9095879229736</v>
      </c>
      <c r="Z2089">
        <v>0.88525369259301301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46.831367754290298</v>
      </c>
      <c r="K2090">
        <v>15.622645068468801</v>
      </c>
      <c r="L2090">
        <v>3.5759999999999899</v>
      </c>
      <c r="M2090">
        <v>19.198645068468799</v>
      </c>
      <c r="N2090">
        <v>4.1759999999999904</v>
      </c>
      <c r="O2090">
        <v>19.798645068468801</v>
      </c>
      <c r="P2090">
        <v>0.59425629596565399</v>
      </c>
      <c r="Q2090">
        <v>46.831367754290298</v>
      </c>
      <c r="R2090">
        <v>4.1183522738648802E-2</v>
      </c>
      <c r="S2090">
        <v>2.1791767554479402</v>
      </c>
      <c r="T2090">
        <v>133.872929782082</v>
      </c>
      <c r="U2090">
        <v>44.659154036130403</v>
      </c>
      <c r="V2090">
        <v>7.36361386567041</v>
      </c>
      <c r="W2090">
        <v>52.022767901800798</v>
      </c>
      <c r="X2090">
        <v>7.9636138656704096</v>
      </c>
      <c r="Y2090">
        <v>52.622767901800799</v>
      </c>
      <c r="Z2090">
        <v>1.0095186816052599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44.050380150239</v>
      </c>
      <c r="K2091">
        <v>14.6949253720069</v>
      </c>
      <c r="L2091">
        <v>4.7</v>
      </c>
      <c r="M2091">
        <v>19.394925372006899</v>
      </c>
      <c r="N2091">
        <v>5.3</v>
      </c>
      <c r="O2091">
        <v>19.9949253720069</v>
      </c>
      <c r="P2091">
        <v>0.75756421114563699</v>
      </c>
      <c r="Q2091">
        <v>44.050380150239</v>
      </c>
      <c r="R2091">
        <v>3.3516430256996799E-2</v>
      </c>
      <c r="S2091">
        <v>2.1791767554479402</v>
      </c>
      <c r="T2091">
        <v>133.872929782082</v>
      </c>
      <c r="U2091">
        <v>44.659154036130403</v>
      </c>
      <c r="V2091">
        <v>7.8763611103942601</v>
      </c>
      <c r="W2091">
        <v>52.535515146524602</v>
      </c>
      <c r="X2091">
        <v>8.4763611103942598</v>
      </c>
      <c r="Y2091">
        <v>53.135515146524597</v>
      </c>
      <c r="Z2091">
        <v>1.1053872935615701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56.495982596084097</v>
      </c>
      <c r="K2092">
        <v>18.846698830660401</v>
      </c>
      <c r="L2092">
        <v>1.36</v>
      </c>
      <c r="M2092">
        <v>20.2066988306604</v>
      </c>
      <c r="N2092">
        <v>1.96</v>
      </c>
      <c r="O2092">
        <v>20.806698830660402</v>
      </c>
      <c r="P2092">
        <v>0.252909286398601</v>
      </c>
      <c r="Q2092">
        <v>56.495982596084097</v>
      </c>
      <c r="R2092">
        <v>8.2968712512885207E-2</v>
      </c>
      <c r="S2092">
        <v>2.1791767554479402</v>
      </c>
      <c r="T2092">
        <v>133.872929782082</v>
      </c>
      <c r="U2092">
        <v>44.659154036130403</v>
      </c>
      <c r="V2092">
        <v>5.6418724508761899</v>
      </c>
      <c r="W2092">
        <v>50.301026487006503</v>
      </c>
      <c r="X2092">
        <v>6.2418724508761896</v>
      </c>
      <c r="Y2092">
        <v>50.901026487006597</v>
      </c>
      <c r="Z2092">
        <v>0.72374480412536901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62.510304956303798</v>
      </c>
      <c r="K2093">
        <v>20.853038343400002</v>
      </c>
      <c r="L2093">
        <v>1.68</v>
      </c>
      <c r="M2093">
        <v>22.533038343400001</v>
      </c>
      <c r="N2093">
        <v>2.2799999999999998</v>
      </c>
      <c r="O2093">
        <v>23.133038343399999</v>
      </c>
      <c r="P2093">
        <v>0.33687582452529802</v>
      </c>
      <c r="Q2093">
        <v>62.510304956303798</v>
      </c>
      <c r="R2093">
        <v>7.8667770354714506E-2</v>
      </c>
      <c r="S2093">
        <v>2.1791767554479402</v>
      </c>
      <c r="T2093">
        <v>133.872929782082</v>
      </c>
      <c r="U2093">
        <v>44.659154036130403</v>
      </c>
      <c r="V2093">
        <v>6.6080927097960203</v>
      </c>
      <c r="W2093">
        <v>51.2672467459264</v>
      </c>
      <c r="X2093">
        <v>7.2080927097960199</v>
      </c>
      <c r="Y2093">
        <v>51.867246745926401</v>
      </c>
      <c r="Z2093">
        <v>0.87816356230307002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64.324660819760098</v>
      </c>
      <c r="K2094">
        <v>21.458295867190198</v>
      </c>
      <c r="L2094">
        <v>3.41</v>
      </c>
      <c r="M2094">
        <v>24.868295867190199</v>
      </c>
      <c r="N2094">
        <v>4.01</v>
      </c>
      <c r="O2094">
        <v>25.4682958671902</v>
      </c>
      <c r="P2094">
        <v>0.69921790344939605</v>
      </c>
      <c r="Q2094">
        <v>64.324660819760098</v>
      </c>
      <c r="R2094">
        <v>5.1234253647679799E-2</v>
      </c>
      <c r="S2094">
        <v>2.1791767554479402</v>
      </c>
      <c r="T2094">
        <v>133.872929782082</v>
      </c>
      <c r="U2094">
        <v>44.659154036130403</v>
      </c>
      <c r="V2094">
        <v>8.7354402469294197</v>
      </c>
      <c r="W2094">
        <v>53.394594283059803</v>
      </c>
      <c r="X2094">
        <v>9.3354402469294193</v>
      </c>
      <c r="Y2094">
        <v>53.994594283059797</v>
      </c>
      <c r="Z2094">
        <v>1.28204865397446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59.617013827223097</v>
      </c>
      <c r="K2095">
        <v>19.887854908516498</v>
      </c>
      <c r="L2095">
        <v>3.8239999999999998</v>
      </c>
      <c r="M2095">
        <v>23.7118549085165</v>
      </c>
      <c r="N2095">
        <v>4.4240000000000004</v>
      </c>
      <c r="O2095">
        <v>24.311854908516501</v>
      </c>
      <c r="P2095">
        <v>0.73742803496989395</v>
      </c>
      <c r="Q2095">
        <v>59.617013827223097</v>
      </c>
      <c r="R2095">
        <v>4.5344706127744799E-2</v>
      </c>
      <c r="S2095">
        <v>2.1791767554479402</v>
      </c>
      <c r="T2095">
        <v>133.872929782082</v>
      </c>
      <c r="U2095">
        <v>44.659154036130403</v>
      </c>
      <c r="V2095">
        <v>8.6699078116248192</v>
      </c>
      <c r="W2095">
        <v>53.329061847755199</v>
      </c>
      <c r="X2095">
        <v>9.2699078116248206</v>
      </c>
      <c r="Y2095">
        <v>53.9290618477552</v>
      </c>
      <c r="Z2095">
        <v>1.2677181028016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63.428383045525898</v>
      </c>
      <c r="K2096">
        <v>21.1593033281919</v>
      </c>
      <c r="L2096">
        <v>2.09</v>
      </c>
      <c r="M2096">
        <v>23.2493033281919</v>
      </c>
      <c r="N2096">
        <v>2.6899999999999902</v>
      </c>
      <c r="O2096">
        <v>23.849303328191901</v>
      </c>
      <c r="P2096">
        <v>0.42401275943773797</v>
      </c>
      <c r="Q2096">
        <v>63.428383045525898</v>
      </c>
      <c r="R2096">
        <v>6.9539747485325404E-2</v>
      </c>
      <c r="S2096">
        <v>2.1791767554479402</v>
      </c>
      <c r="T2096">
        <v>133.872929782082</v>
      </c>
      <c r="U2096">
        <v>44.659154036130403</v>
      </c>
      <c r="V2096">
        <v>7.2669036122165096</v>
      </c>
      <c r="W2096">
        <v>51.926057648346898</v>
      </c>
      <c r="X2096">
        <v>7.8669036122165101</v>
      </c>
      <c r="Y2096">
        <v>52.526057648346899</v>
      </c>
      <c r="Z2096">
        <v>0.99209261109787095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59.617013827223097</v>
      </c>
      <c r="K2097">
        <v>19.887854908516498</v>
      </c>
      <c r="L2097">
        <v>1.8579999999999901</v>
      </c>
      <c r="M2097">
        <v>21.745854908516499</v>
      </c>
      <c r="N2097">
        <v>2.45799999999999</v>
      </c>
      <c r="O2097">
        <v>22.3458549085165</v>
      </c>
      <c r="P2097">
        <v>0.35893834519396001</v>
      </c>
      <c r="Q2097">
        <v>59.617013827223097</v>
      </c>
      <c r="R2097">
        <v>7.1587017081197094E-2</v>
      </c>
      <c r="S2097">
        <v>2.1791767554479402</v>
      </c>
      <c r="T2097">
        <v>133.872929782082</v>
      </c>
      <c r="U2097">
        <v>44.659154036130403</v>
      </c>
      <c r="V2097">
        <v>6.65043388684321</v>
      </c>
      <c r="W2097">
        <v>51.309587922973598</v>
      </c>
      <c r="X2097">
        <v>7.2504338868432097</v>
      </c>
      <c r="Y2097">
        <v>51.9095879229736</v>
      </c>
      <c r="Z2097">
        <v>0.88525369259301301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28.162708951587899</v>
      </c>
      <c r="K2098">
        <v>9.3948997694379806</v>
      </c>
      <c r="L2098">
        <v>7.1519999999999904</v>
      </c>
      <c r="M2098">
        <v>16.5468997694379</v>
      </c>
      <c r="N2098">
        <v>7.75199999999999</v>
      </c>
      <c r="O2098">
        <v>17.146899769437901</v>
      </c>
      <c r="P2098">
        <v>0.98636064114815003</v>
      </c>
      <c r="Q2098">
        <v>28.162708951587899</v>
      </c>
      <c r="R2098">
        <v>4.1183522738648802E-2</v>
      </c>
      <c r="S2098">
        <v>2.1791767554479402</v>
      </c>
      <c r="T2098">
        <v>133.872929782082</v>
      </c>
      <c r="U2098">
        <v>44.659154036130403</v>
      </c>
      <c r="V2098">
        <v>7.36361386567041</v>
      </c>
      <c r="W2098">
        <v>52.022767901800798</v>
      </c>
      <c r="X2098">
        <v>7.9636138656704096</v>
      </c>
      <c r="Y2098">
        <v>52.622767901800799</v>
      </c>
      <c r="Z2098">
        <v>1.0095186816052599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26.175208981468899</v>
      </c>
      <c r="K2099">
        <v>8.7318824779151196</v>
      </c>
      <c r="L2099">
        <v>9.4</v>
      </c>
      <c r="M2099">
        <v>18.131882477915099</v>
      </c>
      <c r="N2099">
        <v>10</v>
      </c>
      <c r="O2099">
        <v>18.7318824779151</v>
      </c>
      <c r="P2099">
        <v>1.27182900161277</v>
      </c>
      <c r="Q2099">
        <v>26.175208981468899</v>
      </c>
      <c r="R2099">
        <v>3.3516430256996799E-2</v>
      </c>
      <c r="S2099">
        <v>2.1791767554479402</v>
      </c>
      <c r="T2099">
        <v>133.872929782082</v>
      </c>
      <c r="U2099">
        <v>44.659154036130403</v>
      </c>
      <c r="V2099">
        <v>7.8763611103942601</v>
      </c>
      <c r="W2099">
        <v>52.535515146524602</v>
      </c>
      <c r="X2099">
        <v>8.4763611103942598</v>
      </c>
      <c r="Y2099">
        <v>53.135515146524597</v>
      </c>
      <c r="Z2099">
        <v>1.1053872935615701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35.458130663246301</v>
      </c>
      <c r="K2100">
        <v>11.8286058406342</v>
      </c>
      <c r="L2100">
        <v>2.72</v>
      </c>
      <c r="M2100">
        <v>14.548605840634201</v>
      </c>
      <c r="N2100">
        <v>3.32</v>
      </c>
      <c r="O2100">
        <v>15.1486058406342</v>
      </c>
      <c r="P2100">
        <v>0.40268084590918002</v>
      </c>
      <c r="Q2100">
        <v>35.458130663246301</v>
      </c>
      <c r="R2100">
        <v>8.2968712512885207E-2</v>
      </c>
      <c r="S2100">
        <v>2.1791767554479402</v>
      </c>
      <c r="T2100">
        <v>133.872929782082</v>
      </c>
      <c r="U2100">
        <v>44.659154036130403</v>
      </c>
      <c r="V2100">
        <v>5.6418724508761899</v>
      </c>
      <c r="W2100">
        <v>50.301026487006503</v>
      </c>
      <c r="X2100">
        <v>6.2418724508761896</v>
      </c>
      <c r="Y2100">
        <v>50.901026487006597</v>
      </c>
      <c r="Z2100">
        <v>0.72374480412536901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40.328672475653498</v>
      </c>
      <c r="K2101">
        <v>13.453387470451201</v>
      </c>
      <c r="L2101">
        <v>3.36</v>
      </c>
      <c r="M2101">
        <v>16.8133874704512</v>
      </c>
      <c r="N2101">
        <v>3.9599999999999902</v>
      </c>
      <c r="O2101">
        <v>17.413387470451202</v>
      </c>
      <c r="P2101">
        <v>0.52171150222975904</v>
      </c>
      <c r="Q2101">
        <v>40.328672475653498</v>
      </c>
      <c r="R2101">
        <v>7.8667770354714506E-2</v>
      </c>
      <c r="S2101">
        <v>2.1791767554479402</v>
      </c>
      <c r="T2101">
        <v>133.872929782082</v>
      </c>
      <c r="U2101">
        <v>44.659154036130403</v>
      </c>
      <c r="V2101">
        <v>6.6080927097960203</v>
      </c>
      <c r="W2101">
        <v>51.2672467459264</v>
      </c>
      <c r="X2101">
        <v>7.2080927097960199</v>
      </c>
      <c r="Y2101">
        <v>51.867246745926401</v>
      </c>
      <c r="Z2101">
        <v>0.87816356230307002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41.851855129847401</v>
      </c>
      <c r="K2102">
        <v>13.961511471991599</v>
      </c>
      <c r="L2102">
        <v>6.82</v>
      </c>
      <c r="M2102">
        <v>20.7815114719916</v>
      </c>
      <c r="N2102">
        <v>7.42</v>
      </c>
      <c r="O2102">
        <v>21.381511471991601</v>
      </c>
      <c r="P2102">
        <v>1.0727847440979801</v>
      </c>
      <c r="Q2102">
        <v>41.851855129847401</v>
      </c>
      <c r="R2102">
        <v>5.1234253647679799E-2</v>
      </c>
      <c r="S2102">
        <v>2.1791767554479402</v>
      </c>
      <c r="T2102">
        <v>133.872929782082</v>
      </c>
      <c r="U2102">
        <v>44.659154036130403</v>
      </c>
      <c r="V2102">
        <v>8.7354402469294197</v>
      </c>
      <c r="W2102">
        <v>53.394594283059803</v>
      </c>
      <c r="X2102">
        <v>9.3354402469294193</v>
      </c>
      <c r="Y2102">
        <v>53.994594283059797</v>
      </c>
      <c r="Z2102">
        <v>1.28204865397446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37.952105305660901</v>
      </c>
      <c r="K2103">
        <v>12.6605798468735</v>
      </c>
      <c r="L2103">
        <v>7.6479999999999997</v>
      </c>
      <c r="M2103">
        <v>20.308579846873499</v>
      </c>
      <c r="N2103">
        <v>8.2479999999999993</v>
      </c>
      <c r="O2103">
        <v>20.908579846873501</v>
      </c>
      <c r="P2103">
        <v>1.1561097189791101</v>
      </c>
      <c r="Q2103">
        <v>37.952105305660901</v>
      </c>
      <c r="R2103">
        <v>4.5344706127744799E-2</v>
      </c>
      <c r="S2103">
        <v>2.1791767554479402</v>
      </c>
      <c r="T2103">
        <v>133.872929782082</v>
      </c>
      <c r="U2103">
        <v>44.659154036130403</v>
      </c>
      <c r="V2103">
        <v>8.6699078116248192</v>
      </c>
      <c r="W2103">
        <v>53.329061847755199</v>
      </c>
      <c r="X2103">
        <v>9.2699078116248206</v>
      </c>
      <c r="Y2103">
        <v>53.9290618477552</v>
      </c>
      <c r="Z2103">
        <v>1.2677181028016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41.096192786166903</v>
      </c>
      <c r="K2104">
        <v>13.7094273422077</v>
      </c>
      <c r="L2104">
        <v>4.18</v>
      </c>
      <c r="M2104">
        <v>17.8894273422077</v>
      </c>
      <c r="N2104">
        <v>4.7799999999999896</v>
      </c>
      <c r="O2104">
        <v>18.489427342207701</v>
      </c>
      <c r="P2104">
        <v>0.65372066901312298</v>
      </c>
      <c r="Q2104">
        <v>41.096192786166903</v>
      </c>
      <c r="R2104">
        <v>6.9539747485325404E-2</v>
      </c>
      <c r="S2104">
        <v>2.1791767554479402</v>
      </c>
      <c r="T2104">
        <v>133.872929782082</v>
      </c>
      <c r="U2104">
        <v>44.659154036130403</v>
      </c>
      <c r="V2104">
        <v>7.2669036122165096</v>
      </c>
      <c r="W2104">
        <v>51.926057648346898</v>
      </c>
      <c r="X2104">
        <v>7.8669036122165101</v>
      </c>
      <c r="Y2104">
        <v>52.526057648346899</v>
      </c>
      <c r="Z2104">
        <v>0.99209261109787095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37.952105305660901</v>
      </c>
      <c r="K2105">
        <v>12.6605798468735</v>
      </c>
      <c r="L2105">
        <v>3.71599999999999</v>
      </c>
      <c r="M2105">
        <v>16.376579846873501</v>
      </c>
      <c r="N2105">
        <v>4.3159999999999998</v>
      </c>
      <c r="O2105">
        <v>16.976579846873499</v>
      </c>
      <c r="P2105">
        <v>0.56329672226864702</v>
      </c>
      <c r="Q2105">
        <v>37.952105305660901</v>
      </c>
      <c r="R2105">
        <v>7.1587017081197094E-2</v>
      </c>
      <c r="S2105">
        <v>2.1791767554479402</v>
      </c>
      <c r="T2105">
        <v>133.872929782082</v>
      </c>
      <c r="U2105">
        <v>44.659154036130403</v>
      </c>
      <c r="V2105">
        <v>6.65043388684321</v>
      </c>
      <c r="W2105">
        <v>51.309587922973598</v>
      </c>
      <c r="X2105">
        <v>7.2504338868432097</v>
      </c>
      <c r="Y2105">
        <v>51.9095879229736</v>
      </c>
      <c r="Z2105">
        <v>0.88525369259301301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20.135841910251099</v>
      </c>
      <c r="K2106">
        <v>6.7171882096019599</v>
      </c>
      <c r="L2106">
        <v>10.7279999999999</v>
      </c>
      <c r="M2106">
        <v>17.445188209601898</v>
      </c>
      <c r="N2106">
        <v>11.327999999999999</v>
      </c>
      <c r="O2106">
        <v>18.0451882096019</v>
      </c>
      <c r="P2106">
        <v>1.3770266470227801</v>
      </c>
      <c r="Q2106">
        <v>20.135841910251099</v>
      </c>
      <c r="R2106">
        <v>4.1183522738648802E-2</v>
      </c>
      <c r="S2106">
        <v>2.1791767554479402</v>
      </c>
      <c r="T2106">
        <v>133.872929782082</v>
      </c>
      <c r="U2106">
        <v>44.659154036130403</v>
      </c>
      <c r="V2106">
        <v>7.36361386567041</v>
      </c>
      <c r="W2106">
        <v>52.022767901800798</v>
      </c>
      <c r="X2106">
        <v>7.9636138656704096</v>
      </c>
      <c r="Y2106">
        <v>52.622767901800799</v>
      </c>
      <c r="Z2106">
        <v>1.0095186816052599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18.619582411238301</v>
      </c>
      <c r="K2107">
        <v>6.2113737283966604</v>
      </c>
      <c r="L2107">
        <v>14.1</v>
      </c>
      <c r="M2107">
        <v>20.3113737283966</v>
      </c>
      <c r="N2107">
        <v>14.7</v>
      </c>
      <c r="O2107">
        <v>20.911373728396601</v>
      </c>
      <c r="P2107">
        <v>1.78362243260294</v>
      </c>
      <c r="Q2107">
        <v>18.619582411238301</v>
      </c>
      <c r="R2107">
        <v>3.3516430256996799E-2</v>
      </c>
      <c r="S2107">
        <v>2.1791767554479402</v>
      </c>
      <c r="T2107">
        <v>133.872929782082</v>
      </c>
      <c r="U2107">
        <v>44.659154036130403</v>
      </c>
      <c r="V2107">
        <v>7.8763611103942601</v>
      </c>
      <c r="W2107">
        <v>52.535515146524602</v>
      </c>
      <c r="X2107">
        <v>8.4763611103942598</v>
      </c>
      <c r="Y2107">
        <v>53.135515146524597</v>
      </c>
      <c r="Z2107">
        <v>1.1053872935615701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25.8370032259037</v>
      </c>
      <c r="K2108">
        <v>8.6190591987183396</v>
      </c>
      <c r="L2108">
        <v>4.08</v>
      </c>
      <c r="M2108">
        <v>12.699059198718301</v>
      </c>
      <c r="N2108">
        <v>4.68</v>
      </c>
      <c r="O2108">
        <v>13.2990591987183</v>
      </c>
      <c r="P2108">
        <v>0.55224207502731704</v>
      </c>
      <c r="Q2108">
        <v>25.8370032259037</v>
      </c>
      <c r="R2108">
        <v>8.2968712512885207E-2</v>
      </c>
      <c r="S2108">
        <v>2.1791767554479402</v>
      </c>
      <c r="T2108">
        <v>133.872929782082</v>
      </c>
      <c r="U2108">
        <v>44.659154036130403</v>
      </c>
      <c r="V2108">
        <v>5.6418724508761899</v>
      </c>
      <c r="W2108">
        <v>50.301026487006503</v>
      </c>
      <c r="X2108">
        <v>6.2418724508761896</v>
      </c>
      <c r="Y2108">
        <v>50.901026487006597</v>
      </c>
      <c r="Z2108">
        <v>0.72374480412536901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29.7662055117422</v>
      </c>
      <c r="K2109">
        <v>9.9298159768662195</v>
      </c>
      <c r="L2109">
        <v>5.04</v>
      </c>
      <c r="M2109">
        <v>14.969815976866199</v>
      </c>
      <c r="N2109">
        <v>5.64</v>
      </c>
      <c r="O2109">
        <v>15.569815976866201</v>
      </c>
      <c r="P2109">
        <v>0.70622694241726203</v>
      </c>
      <c r="Q2109">
        <v>29.7662055117422</v>
      </c>
      <c r="R2109">
        <v>7.8667770354714506E-2</v>
      </c>
      <c r="S2109">
        <v>2.1791767554479402</v>
      </c>
      <c r="T2109">
        <v>133.872929782082</v>
      </c>
      <c r="U2109">
        <v>44.659154036130403</v>
      </c>
      <c r="V2109">
        <v>6.6080927097960203</v>
      </c>
      <c r="W2109">
        <v>51.2672467459264</v>
      </c>
      <c r="X2109">
        <v>7.2080927097960199</v>
      </c>
      <c r="Y2109">
        <v>51.867246745926401</v>
      </c>
      <c r="Z2109">
        <v>0.87816356230307002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31.015955812548501</v>
      </c>
      <c r="K2110">
        <v>10.3467246923269</v>
      </c>
      <c r="L2110">
        <v>10.23</v>
      </c>
      <c r="M2110">
        <v>20.576724692326898</v>
      </c>
      <c r="N2110">
        <v>10.83</v>
      </c>
      <c r="O2110">
        <v>21.1767246923269</v>
      </c>
      <c r="P2110">
        <v>1.44504580491354</v>
      </c>
      <c r="Q2110">
        <v>31.015955812548501</v>
      </c>
      <c r="R2110">
        <v>5.1234253647679799E-2</v>
      </c>
      <c r="S2110">
        <v>2.1791767554479402</v>
      </c>
      <c r="T2110">
        <v>133.872929782082</v>
      </c>
      <c r="U2110">
        <v>44.659154036130403</v>
      </c>
      <c r="V2110">
        <v>8.7354402469294197</v>
      </c>
      <c r="W2110">
        <v>53.394594283059803</v>
      </c>
      <c r="X2110">
        <v>9.3354402469294193</v>
      </c>
      <c r="Y2110">
        <v>53.994594283059797</v>
      </c>
      <c r="Z2110">
        <v>1.28204865397446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27.8363395131197</v>
      </c>
      <c r="K2111">
        <v>9.2860250100003405</v>
      </c>
      <c r="L2111">
        <v>11.472</v>
      </c>
      <c r="M2111">
        <v>20.758025010000299</v>
      </c>
      <c r="N2111">
        <v>12.071999999999999</v>
      </c>
      <c r="O2111">
        <v>21.358025010000301</v>
      </c>
      <c r="P2111">
        <v>1.5731518779150899</v>
      </c>
      <c r="Q2111">
        <v>27.8363395131197</v>
      </c>
      <c r="R2111">
        <v>4.5344706127744799E-2</v>
      </c>
      <c r="S2111">
        <v>2.1791767554479402</v>
      </c>
      <c r="T2111">
        <v>133.872929782082</v>
      </c>
      <c r="U2111">
        <v>44.659154036130403</v>
      </c>
      <c r="V2111">
        <v>8.6699078116248192</v>
      </c>
      <c r="W2111">
        <v>53.329061847755199</v>
      </c>
      <c r="X2111">
        <v>9.2699078116248206</v>
      </c>
      <c r="Y2111">
        <v>53.9290618477552</v>
      </c>
      <c r="Z2111">
        <v>1.2677181028016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30.394678548695101</v>
      </c>
      <c r="K2112">
        <v>10.139470566561901</v>
      </c>
      <c r="L2112">
        <v>6.27</v>
      </c>
      <c r="M2112">
        <v>16.4094705665619</v>
      </c>
      <c r="N2112">
        <v>6.8699999999999903</v>
      </c>
      <c r="O2112">
        <v>17.009470566561902</v>
      </c>
      <c r="P2112">
        <v>0.88293418830135095</v>
      </c>
      <c r="Q2112">
        <v>30.394678548695101</v>
      </c>
      <c r="R2112">
        <v>6.9539747485325404E-2</v>
      </c>
      <c r="S2112">
        <v>2.1791767554479402</v>
      </c>
      <c r="T2112">
        <v>133.872929782082</v>
      </c>
      <c r="U2112">
        <v>44.659154036130403</v>
      </c>
      <c r="V2112">
        <v>7.2669036122165096</v>
      </c>
      <c r="W2112">
        <v>51.926057648346898</v>
      </c>
      <c r="X2112">
        <v>7.8669036122165101</v>
      </c>
      <c r="Y2112">
        <v>52.526057648346899</v>
      </c>
      <c r="Z2112">
        <v>0.99209261109787095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27.8363395131197</v>
      </c>
      <c r="K2113">
        <v>9.2860250100003405</v>
      </c>
      <c r="L2113">
        <v>5.5739999999999901</v>
      </c>
      <c r="M2113">
        <v>14.8600250100003</v>
      </c>
      <c r="N2113">
        <v>6.1739999999999897</v>
      </c>
      <c r="O2113">
        <v>15.460025010000299</v>
      </c>
      <c r="P2113">
        <v>0.76726371265651405</v>
      </c>
      <c r="Q2113">
        <v>27.8363395131197</v>
      </c>
      <c r="R2113">
        <v>7.1587017081197094E-2</v>
      </c>
      <c r="S2113">
        <v>2.1791767554479402</v>
      </c>
      <c r="T2113">
        <v>133.872929782082</v>
      </c>
      <c r="U2113">
        <v>44.659154036130403</v>
      </c>
      <c r="V2113">
        <v>6.65043388684321</v>
      </c>
      <c r="W2113">
        <v>51.309587922973598</v>
      </c>
      <c r="X2113">
        <v>7.2504338868432097</v>
      </c>
      <c r="Y2113">
        <v>51.9095879229736</v>
      </c>
      <c r="Z2113">
        <v>0.88525369259301301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15.6697015550681</v>
      </c>
      <c r="K2114">
        <v>5.2273123221184701</v>
      </c>
      <c r="L2114">
        <v>14.303999999999901</v>
      </c>
      <c r="M2114">
        <v>19.531312322118399</v>
      </c>
      <c r="N2114">
        <v>14.904</v>
      </c>
      <c r="O2114">
        <v>20.131312322118401</v>
      </c>
      <c r="P2114">
        <v>1.7662648274288499</v>
      </c>
      <c r="Q2114">
        <v>15.6697015550681</v>
      </c>
      <c r="R2114">
        <v>4.1183522738648802E-2</v>
      </c>
      <c r="S2114">
        <v>2.1791767554479402</v>
      </c>
      <c r="T2114">
        <v>133.872929782082</v>
      </c>
      <c r="U2114">
        <v>44.659154036130403</v>
      </c>
      <c r="V2114">
        <v>7.36361386567041</v>
      </c>
      <c r="W2114">
        <v>52.022767901800798</v>
      </c>
      <c r="X2114">
        <v>7.9636138656704096</v>
      </c>
      <c r="Y2114">
        <v>52.622767901800799</v>
      </c>
      <c r="Z2114">
        <v>1.0095186816052599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14.448840439035299</v>
      </c>
      <c r="K2115">
        <v>4.8200408541198003</v>
      </c>
      <c r="L2115">
        <v>18.8</v>
      </c>
      <c r="M2115">
        <v>23.6200408541198</v>
      </c>
      <c r="N2115">
        <v>19.399999999999999</v>
      </c>
      <c r="O2115">
        <v>24.220040854119802</v>
      </c>
      <c r="P2115">
        <v>2.29296814337303</v>
      </c>
      <c r="Q2115">
        <v>14.448840439035299</v>
      </c>
      <c r="R2115">
        <v>3.3516430256996799E-2</v>
      </c>
      <c r="S2115">
        <v>2.1791767554479402</v>
      </c>
      <c r="T2115">
        <v>133.872929782082</v>
      </c>
      <c r="U2115">
        <v>44.659154036130403</v>
      </c>
      <c r="V2115">
        <v>7.8763611103942601</v>
      </c>
      <c r="W2115">
        <v>52.535515146524602</v>
      </c>
      <c r="X2115">
        <v>8.4763611103942598</v>
      </c>
      <c r="Y2115">
        <v>53.135515146524597</v>
      </c>
      <c r="Z2115">
        <v>1.1053872935615701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20.322691076383101</v>
      </c>
      <c r="K2116">
        <v>6.77951989760935</v>
      </c>
      <c r="L2116">
        <v>5.44</v>
      </c>
      <c r="M2116">
        <v>12.219519897609301</v>
      </c>
      <c r="N2116">
        <v>6.04</v>
      </c>
      <c r="O2116">
        <v>12.8195198976093</v>
      </c>
      <c r="P2116">
        <v>0.70159356367603198</v>
      </c>
      <c r="Q2116">
        <v>20.322691076383101</v>
      </c>
      <c r="R2116">
        <v>8.2968712512885207E-2</v>
      </c>
      <c r="S2116">
        <v>2.1791767554479402</v>
      </c>
      <c r="T2116">
        <v>133.872929782082</v>
      </c>
      <c r="U2116">
        <v>44.659154036130403</v>
      </c>
      <c r="V2116">
        <v>5.6418724508761899</v>
      </c>
      <c r="W2116">
        <v>50.301026487006503</v>
      </c>
      <c r="X2116">
        <v>6.2418724508761896</v>
      </c>
      <c r="Y2116">
        <v>50.901026487006597</v>
      </c>
      <c r="Z2116">
        <v>0.72374480412536901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23.588223139542901</v>
      </c>
      <c r="K2117">
        <v>7.8688805297847004</v>
      </c>
      <c r="L2117">
        <v>6.72</v>
      </c>
      <c r="M2117">
        <v>14.588880529784699</v>
      </c>
      <c r="N2117">
        <v>7.3199999999999896</v>
      </c>
      <c r="O2117">
        <v>15.188880529784701</v>
      </c>
      <c r="P2117">
        <v>0.89042325282547197</v>
      </c>
      <c r="Q2117">
        <v>23.588223139542901</v>
      </c>
      <c r="R2117">
        <v>7.8667770354714506E-2</v>
      </c>
      <c r="S2117">
        <v>2.1791767554479402</v>
      </c>
      <c r="T2117">
        <v>133.872929782082</v>
      </c>
      <c r="U2117">
        <v>44.659154036130403</v>
      </c>
      <c r="V2117">
        <v>6.6080927097960203</v>
      </c>
      <c r="W2117">
        <v>51.2672467459264</v>
      </c>
      <c r="X2117">
        <v>7.2080927097960199</v>
      </c>
      <c r="Y2117">
        <v>51.867246745926401</v>
      </c>
      <c r="Z2117">
        <v>0.87816356230307002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24.637134434770601</v>
      </c>
      <c r="K2118">
        <v>8.2187906361823497</v>
      </c>
      <c r="L2118">
        <v>13.64</v>
      </c>
      <c r="M2118">
        <v>21.858790636182299</v>
      </c>
      <c r="N2118">
        <v>14.24</v>
      </c>
      <c r="O2118">
        <v>22.4587906361823</v>
      </c>
      <c r="P2118">
        <v>1.81601018265378</v>
      </c>
      <c r="Q2118">
        <v>24.637134434770601</v>
      </c>
      <c r="R2118">
        <v>5.1234253647679799E-2</v>
      </c>
      <c r="S2118">
        <v>2.1791767554479402</v>
      </c>
      <c r="T2118">
        <v>133.872929782082</v>
      </c>
      <c r="U2118">
        <v>44.659154036130403</v>
      </c>
      <c r="V2118">
        <v>8.7354402469294197</v>
      </c>
      <c r="W2118">
        <v>53.394594283059803</v>
      </c>
      <c r="X2118">
        <v>9.3354402469294193</v>
      </c>
      <c r="Y2118">
        <v>53.994594283059797</v>
      </c>
      <c r="Z2118">
        <v>1.28204865397446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21.9782500116915</v>
      </c>
      <c r="K2119">
        <v>7.3318037807527299</v>
      </c>
      <c r="L2119">
        <v>15.295999999999999</v>
      </c>
      <c r="M2119">
        <v>22.6278037807527</v>
      </c>
      <c r="N2119">
        <v>15.896000000000001</v>
      </c>
      <c r="O2119">
        <v>23.227803780752701</v>
      </c>
      <c r="P2119">
        <v>1.98856730221436</v>
      </c>
      <c r="Q2119">
        <v>21.9782500116915</v>
      </c>
      <c r="R2119">
        <v>4.5344706127744799E-2</v>
      </c>
      <c r="S2119">
        <v>2.1791767554479402</v>
      </c>
      <c r="T2119">
        <v>133.872929782082</v>
      </c>
      <c r="U2119">
        <v>44.659154036130403</v>
      </c>
      <c r="V2119">
        <v>8.6699078116248192</v>
      </c>
      <c r="W2119">
        <v>53.329061847755199</v>
      </c>
      <c r="X2119">
        <v>9.2699078116248206</v>
      </c>
      <c r="Y2119">
        <v>53.9290618477552</v>
      </c>
      <c r="Z2119">
        <v>1.2677181028016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24.115074606308202</v>
      </c>
      <c r="K2120">
        <v>8.0446348129451195</v>
      </c>
      <c r="L2120">
        <v>8.36</v>
      </c>
      <c r="M2120">
        <v>16.404634812945101</v>
      </c>
      <c r="N2120">
        <v>8.9600000000000009</v>
      </c>
      <c r="O2120">
        <v>17.004634812945099</v>
      </c>
      <c r="P2120">
        <v>1.11165544084206</v>
      </c>
      <c r="Q2120">
        <v>24.115074606308202</v>
      </c>
      <c r="R2120">
        <v>6.9539747485325404E-2</v>
      </c>
      <c r="S2120">
        <v>2.1791767554479402</v>
      </c>
      <c r="T2120">
        <v>133.872929782082</v>
      </c>
      <c r="U2120">
        <v>44.659154036130403</v>
      </c>
      <c r="V2120">
        <v>7.2669036122165096</v>
      </c>
      <c r="W2120">
        <v>51.926057648346898</v>
      </c>
      <c r="X2120">
        <v>7.8669036122165101</v>
      </c>
      <c r="Y2120">
        <v>52.526057648346899</v>
      </c>
      <c r="Z2120">
        <v>0.99209261109787095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21.9782500116915</v>
      </c>
      <c r="K2121">
        <v>7.3318037807527299</v>
      </c>
      <c r="L2121">
        <v>7.4319999999999897</v>
      </c>
      <c r="M2121">
        <v>14.763803780752699</v>
      </c>
      <c r="N2121">
        <v>8.032</v>
      </c>
      <c r="O2121">
        <v>15.363803780752701</v>
      </c>
      <c r="P2121">
        <v>0.97084081265799604</v>
      </c>
      <c r="Q2121">
        <v>21.9782500116915</v>
      </c>
      <c r="R2121">
        <v>7.1587017081197094E-2</v>
      </c>
      <c r="S2121">
        <v>2.1791767554479402</v>
      </c>
      <c r="T2121">
        <v>133.872929782082</v>
      </c>
      <c r="U2121">
        <v>44.659154036130403</v>
      </c>
      <c r="V2121">
        <v>6.65043388684321</v>
      </c>
      <c r="W2121">
        <v>51.309587922973598</v>
      </c>
      <c r="X2121">
        <v>7.2504338868432097</v>
      </c>
      <c r="Y2121">
        <v>51.9095879229736</v>
      </c>
      <c r="Z2121">
        <v>0.88525369259301301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12.8250898602174</v>
      </c>
      <c r="K2122">
        <v>4.2783680354721199</v>
      </c>
      <c r="L2122">
        <v>17.88</v>
      </c>
      <c r="M2122">
        <v>22.158368035472101</v>
      </c>
      <c r="N2122">
        <v>18.48</v>
      </c>
      <c r="O2122">
        <v>22.758368035472099</v>
      </c>
      <c r="P2122">
        <v>2.1540855813456301</v>
      </c>
      <c r="Q2122">
        <v>12.8250898602174</v>
      </c>
      <c r="R2122">
        <v>4.1183522738648802E-2</v>
      </c>
      <c r="S2122">
        <v>2.1791767554479402</v>
      </c>
      <c r="T2122">
        <v>133.872929782082</v>
      </c>
      <c r="U2122">
        <v>44.659154036130403</v>
      </c>
      <c r="V2122">
        <v>7.36361386567041</v>
      </c>
      <c r="W2122">
        <v>52.022767901800798</v>
      </c>
      <c r="X2122">
        <v>7.9636138656704096</v>
      </c>
      <c r="Y2122">
        <v>52.622767901800799</v>
      </c>
      <c r="Z2122">
        <v>1.0095186816052599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11.8046312450436</v>
      </c>
      <c r="K2123">
        <v>3.9379495613509699</v>
      </c>
      <c r="L2123">
        <v>23.5</v>
      </c>
      <c r="M2123">
        <v>27.437949561350901</v>
      </c>
      <c r="N2123">
        <v>24.1</v>
      </c>
      <c r="O2123">
        <v>28.037949561350899</v>
      </c>
      <c r="P2123">
        <v>2.7998894356194302</v>
      </c>
      <c r="Q2123">
        <v>11.8046312450436</v>
      </c>
      <c r="R2123">
        <v>3.3516430256996799E-2</v>
      </c>
      <c r="S2123">
        <v>2.1791767554479402</v>
      </c>
      <c r="T2123">
        <v>133.872929782082</v>
      </c>
      <c r="U2123">
        <v>44.659154036130403</v>
      </c>
      <c r="V2123">
        <v>7.8763611103942601</v>
      </c>
      <c r="W2123">
        <v>52.535515146524602</v>
      </c>
      <c r="X2123">
        <v>8.4763611103942598</v>
      </c>
      <c r="Y2123">
        <v>53.135515146524597</v>
      </c>
      <c r="Z2123">
        <v>1.1053872935615701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16.7481787801207</v>
      </c>
      <c r="K2124">
        <v>5.5870854338034404</v>
      </c>
      <c r="L2124">
        <v>6.8</v>
      </c>
      <c r="M2124">
        <v>12.387085433803399</v>
      </c>
      <c r="N2124">
        <v>7.4</v>
      </c>
      <c r="O2124">
        <v>12.987085433803401</v>
      </c>
      <c r="P2124">
        <v>0.85073589929985105</v>
      </c>
      <c r="Q2124">
        <v>16.7481787801207</v>
      </c>
      <c r="R2124">
        <v>8.2968712512885207E-2</v>
      </c>
      <c r="S2124">
        <v>2.1791767554479402</v>
      </c>
      <c r="T2124">
        <v>133.872929782082</v>
      </c>
      <c r="U2124">
        <v>44.659154036130403</v>
      </c>
      <c r="V2124">
        <v>5.6418724508761899</v>
      </c>
      <c r="W2124">
        <v>50.301026487006503</v>
      </c>
      <c r="X2124">
        <v>6.2418724508761896</v>
      </c>
      <c r="Y2124">
        <v>50.901026487006597</v>
      </c>
      <c r="Z2124">
        <v>0.72374480412536901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19.533948016729301</v>
      </c>
      <c r="K2125">
        <v>6.5164002523356999</v>
      </c>
      <c r="L2125">
        <v>8.4</v>
      </c>
      <c r="M2125">
        <v>14.9164002523357</v>
      </c>
      <c r="N2125">
        <v>9</v>
      </c>
      <c r="O2125">
        <v>15.5164002523357</v>
      </c>
      <c r="P2125">
        <v>1.07430153545429</v>
      </c>
      <c r="Q2125">
        <v>19.533948016729301</v>
      </c>
      <c r="R2125">
        <v>7.8667770354714506E-2</v>
      </c>
      <c r="S2125">
        <v>2.1791767554479402</v>
      </c>
      <c r="T2125">
        <v>133.872929782082</v>
      </c>
      <c r="U2125">
        <v>44.659154036130403</v>
      </c>
      <c r="V2125">
        <v>6.6080927097960203</v>
      </c>
      <c r="W2125">
        <v>51.2672467459264</v>
      </c>
      <c r="X2125">
        <v>7.2080927097960199</v>
      </c>
      <c r="Y2125">
        <v>51.867246745926401</v>
      </c>
      <c r="Z2125">
        <v>0.87816356230307002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20.434518678569301</v>
      </c>
      <c r="K2126">
        <v>6.8168248712112298</v>
      </c>
      <c r="L2126">
        <v>17.05</v>
      </c>
      <c r="M2126">
        <v>23.8668248712112</v>
      </c>
      <c r="N2126">
        <v>17.649999999999999</v>
      </c>
      <c r="O2126">
        <v>24.466824871211202</v>
      </c>
      <c r="P2126">
        <v>2.1856868793469699</v>
      </c>
      <c r="Q2126">
        <v>20.434518678569301</v>
      </c>
      <c r="R2126">
        <v>5.1234253647679799E-2</v>
      </c>
      <c r="S2126">
        <v>2.1791767554479402</v>
      </c>
      <c r="T2126">
        <v>133.872929782082</v>
      </c>
      <c r="U2126">
        <v>44.659154036130403</v>
      </c>
      <c r="V2126">
        <v>8.7354402469294197</v>
      </c>
      <c r="W2126">
        <v>53.394594283059803</v>
      </c>
      <c r="X2126">
        <v>9.3354402469294193</v>
      </c>
      <c r="Y2126">
        <v>53.994594283059797</v>
      </c>
      <c r="Z2126">
        <v>1.28204865397446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18.157127071823201</v>
      </c>
      <c r="K2127">
        <v>6.0571015818813798</v>
      </c>
      <c r="L2127">
        <v>19.12</v>
      </c>
      <c r="M2127">
        <v>25.177101581881299</v>
      </c>
      <c r="N2127">
        <v>19.72</v>
      </c>
      <c r="O2127">
        <v>25.777101581881301</v>
      </c>
      <c r="P2127">
        <v>2.4023686332216601</v>
      </c>
      <c r="Q2127">
        <v>18.157127071823201</v>
      </c>
      <c r="R2127">
        <v>4.5344706127744799E-2</v>
      </c>
      <c r="S2127">
        <v>2.1791767554479402</v>
      </c>
      <c r="T2127">
        <v>133.872929782082</v>
      </c>
      <c r="U2127">
        <v>44.659154036130403</v>
      </c>
      <c r="V2127">
        <v>8.6699078116248192</v>
      </c>
      <c r="W2127">
        <v>53.329061847755199</v>
      </c>
      <c r="X2127">
        <v>9.2699078116248206</v>
      </c>
      <c r="Y2127">
        <v>53.9290618477552</v>
      </c>
      <c r="Z2127">
        <v>1.2677181028016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19.985938130208101</v>
      </c>
      <c r="K2128">
        <v>6.6671812663428902</v>
      </c>
      <c r="L2128">
        <v>10.45</v>
      </c>
      <c r="M2128">
        <v>17.117181266342801</v>
      </c>
      <c r="N2128">
        <v>11.05</v>
      </c>
      <c r="O2128">
        <v>17.717181266342799</v>
      </c>
      <c r="P2128">
        <v>1.33988653652238</v>
      </c>
      <c r="Q2128">
        <v>19.985938130208101</v>
      </c>
      <c r="R2128">
        <v>6.9539747485325404E-2</v>
      </c>
      <c r="S2128">
        <v>2.1791767554479402</v>
      </c>
      <c r="T2128">
        <v>133.872929782082</v>
      </c>
      <c r="U2128">
        <v>44.659154036130403</v>
      </c>
      <c r="V2128">
        <v>7.2669036122165096</v>
      </c>
      <c r="W2128">
        <v>51.926057648346898</v>
      </c>
      <c r="X2128">
        <v>7.8669036122165101</v>
      </c>
      <c r="Y2128">
        <v>52.526057648346899</v>
      </c>
      <c r="Z2128">
        <v>0.99209261109787095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18.157127071823201</v>
      </c>
      <c r="K2129">
        <v>6.0571015818813798</v>
      </c>
      <c r="L2129">
        <v>9.2899999999999991</v>
      </c>
      <c r="M2129">
        <v>15.347101581881301</v>
      </c>
      <c r="N2129">
        <v>9.89</v>
      </c>
      <c r="O2129">
        <v>15.9471015818813</v>
      </c>
      <c r="P2129">
        <v>1.1740295100092899</v>
      </c>
      <c r="Q2129">
        <v>18.157127071823201</v>
      </c>
      <c r="R2129">
        <v>7.1587017081197094E-2</v>
      </c>
      <c r="S2129">
        <v>2.1791767554479402</v>
      </c>
      <c r="T2129">
        <v>133.872929782082</v>
      </c>
      <c r="U2129">
        <v>44.659154036130403</v>
      </c>
      <c r="V2129">
        <v>6.65043388684321</v>
      </c>
      <c r="W2129">
        <v>51.309587922973598</v>
      </c>
      <c r="X2129">
        <v>7.2504338868432097</v>
      </c>
      <c r="Y2129">
        <v>51.9095879229736</v>
      </c>
      <c r="Z2129">
        <v>0.88525369259301301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10.854592758249799</v>
      </c>
      <c r="K2130">
        <v>3.62102279213003</v>
      </c>
      <c r="L2130">
        <v>21.4559999999999</v>
      </c>
      <c r="M2130">
        <v>25.077022792129998</v>
      </c>
      <c r="N2130">
        <v>22.055999999999901</v>
      </c>
      <c r="O2130">
        <v>25.67702279213</v>
      </c>
      <c r="P2130">
        <v>2.5404991945595099</v>
      </c>
      <c r="Q2130">
        <v>10.854592758249799</v>
      </c>
      <c r="R2130">
        <v>4.1183522738648802E-2</v>
      </c>
      <c r="S2130">
        <v>2.1791767554479402</v>
      </c>
      <c r="T2130">
        <v>133.872929782082</v>
      </c>
      <c r="U2130">
        <v>44.659154036130403</v>
      </c>
      <c r="V2130">
        <v>7.36361386567041</v>
      </c>
      <c r="W2130">
        <v>52.022767901800798</v>
      </c>
      <c r="X2130">
        <v>7.9636138656704096</v>
      </c>
      <c r="Y2130">
        <v>52.622767901800799</v>
      </c>
      <c r="Z2130">
        <v>1.0095186816052599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9.9785138967668701</v>
      </c>
      <c r="K2131">
        <v>3.32876848137093</v>
      </c>
      <c r="L2131">
        <v>28.2</v>
      </c>
      <c r="M2131">
        <v>31.5287684813709</v>
      </c>
      <c r="N2131">
        <v>28.8</v>
      </c>
      <c r="O2131">
        <v>32.128768481370898</v>
      </c>
      <c r="P2131">
        <v>3.3044092798745699</v>
      </c>
      <c r="Q2131">
        <v>9.9785138967668701</v>
      </c>
      <c r="R2131">
        <v>3.3516430256996799E-2</v>
      </c>
      <c r="S2131">
        <v>2.1791767554479402</v>
      </c>
      <c r="T2131">
        <v>133.872929782082</v>
      </c>
      <c r="U2131">
        <v>44.659154036130403</v>
      </c>
      <c r="V2131">
        <v>7.8763611103942601</v>
      </c>
      <c r="W2131">
        <v>52.535515146524602</v>
      </c>
      <c r="X2131">
        <v>8.4763611103942598</v>
      </c>
      <c r="Y2131">
        <v>53.135515146524597</v>
      </c>
      <c r="Z2131">
        <v>1.1053872935615701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14.243008193588</v>
      </c>
      <c r="K2132">
        <v>4.7513765321392798</v>
      </c>
      <c r="L2132">
        <v>8.16</v>
      </c>
      <c r="M2132">
        <v>12.911376532139199</v>
      </c>
      <c r="N2132">
        <v>8.76</v>
      </c>
      <c r="O2132">
        <v>13.511376532139201</v>
      </c>
      <c r="P2132">
        <v>0.99966966687886005</v>
      </c>
      <c r="Q2132">
        <v>14.243008193588</v>
      </c>
      <c r="R2132">
        <v>8.2968712512885207E-2</v>
      </c>
      <c r="S2132">
        <v>2.1791767554479402</v>
      </c>
      <c r="T2132">
        <v>133.872929782082</v>
      </c>
      <c r="U2132">
        <v>44.659154036130403</v>
      </c>
      <c r="V2132">
        <v>5.6418724508761899</v>
      </c>
      <c r="W2132">
        <v>50.301026487006503</v>
      </c>
      <c r="X2132">
        <v>6.2418724508761896</v>
      </c>
      <c r="Y2132">
        <v>50.901026487006597</v>
      </c>
      <c r="Z2132">
        <v>0.72374480412536901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16.668939263073799</v>
      </c>
      <c r="K2133">
        <v>5.5606516371926702</v>
      </c>
      <c r="L2133">
        <v>10.08</v>
      </c>
      <c r="M2133">
        <v>15.640651637192599</v>
      </c>
      <c r="N2133">
        <v>10.68</v>
      </c>
      <c r="O2133">
        <v>16.240651637192599</v>
      </c>
      <c r="P2133">
        <v>1.2578628866054899</v>
      </c>
      <c r="Q2133">
        <v>16.668939263073799</v>
      </c>
      <c r="R2133">
        <v>7.8667770354714506E-2</v>
      </c>
      <c r="S2133">
        <v>2.1791767554479402</v>
      </c>
      <c r="T2133">
        <v>133.872929782082</v>
      </c>
      <c r="U2133">
        <v>44.659154036130403</v>
      </c>
      <c r="V2133">
        <v>6.6080927097960203</v>
      </c>
      <c r="W2133">
        <v>51.2672467459264</v>
      </c>
      <c r="X2133">
        <v>7.2080927097960199</v>
      </c>
      <c r="Y2133">
        <v>51.867246745926401</v>
      </c>
      <c r="Z2133">
        <v>0.87816356230307002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17.456738718608801</v>
      </c>
      <c r="K2134">
        <v>5.8234565021611697</v>
      </c>
      <c r="L2134">
        <v>20.46</v>
      </c>
      <c r="M2134">
        <v>26.283456502161101</v>
      </c>
      <c r="N2134">
        <v>21.06</v>
      </c>
      <c r="O2134">
        <v>26.883456502161099</v>
      </c>
      <c r="P2134">
        <v>2.5540848036026702</v>
      </c>
      <c r="Q2134">
        <v>17.456738718608801</v>
      </c>
      <c r="R2134">
        <v>5.1234253647679799E-2</v>
      </c>
      <c r="S2134">
        <v>2.1791767554479402</v>
      </c>
      <c r="T2134">
        <v>133.872929782082</v>
      </c>
      <c r="U2134">
        <v>44.659154036130403</v>
      </c>
      <c r="V2134">
        <v>8.7354402469294197</v>
      </c>
      <c r="W2134">
        <v>53.394594283059803</v>
      </c>
      <c r="X2134">
        <v>9.3354402469294193</v>
      </c>
      <c r="Y2134">
        <v>53.994594283059797</v>
      </c>
      <c r="Z2134">
        <v>1.28204865397446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15.467890596715201</v>
      </c>
      <c r="K2135">
        <v>5.1599894758198896</v>
      </c>
      <c r="L2135">
        <v>22.943999999999999</v>
      </c>
      <c r="M2135">
        <v>28.103989475819802</v>
      </c>
      <c r="N2135">
        <v>23.544</v>
      </c>
      <c r="O2135">
        <v>28.7039894758198</v>
      </c>
      <c r="P2135">
        <v>2.8145683654981801</v>
      </c>
      <c r="Q2135">
        <v>15.467890596715201</v>
      </c>
      <c r="R2135">
        <v>4.5344706127744799E-2</v>
      </c>
      <c r="S2135">
        <v>2.1791767554479402</v>
      </c>
      <c r="T2135">
        <v>133.872929782082</v>
      </c>
      <c r="U2135">
        <v>44.659154036130403</v>
      </c>
      <c r="V2135">
        <v>8.6699078116248192</v>
      </c>
      <c r="W2135">
        <v>53.329061847755199</v>
      </c>
      <c r="X2135">
        <v>9.2699078116248206</v>
      </c>
      <c r="Y2135">
        <v>53.9290618477552</v>
      </c>
      <c r="Z2135">
        <v>1.2677181028016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17.064112277054001</v>
      </c>
      <c r="K2136">
        <v>5.6924788298222104</v>
      </c>
      <c r="L2136">
        <v>12.54</v>
      </c>
      <c r="M2136">
        <v>18.232478829822199</v>
      </c>
      <c r="N2136">
        <v>13.14</v>
      </c>
      <c r="O2136">
        <v>18.8324788298222</v>
      </c>
      <c r="P2136">
        <v>1.56762957169382</v>
      </c>
      <c r="Q2136">
        <v>17.064112277054001</v>
      </c>
      <c r="R2136">
        <v>6.9539747485325404E-2</v>
      </c>
      <c r="S2136">
        <v>2.1791767554479402</v>
      </c>
      <c r="T2136">
        <v>133.872929782082</v>
      </c>
      <c r="U2136">
        <v>44.659154036130403</v>
      </c>
      <c r="V2136">
        <v>7.2669036122165096</v>
      </c>
      <c r="W2136">
        <v>51.926057648346898</v>
      </c>
      <c r="X2136">
        <v>7.8669036122165101</v>
      </c>
      <c r="Y2136">
        <v>52.526057648346899</v>
      </c>
      <c r="Z2136">
        <v>0.99209261109787095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15.467890596715201</v>
      </c>
      <c r="K2137">
        <v>5.1599894758198896</v>
      </c>
      <c r="L2137">
        <v>11.1479999999999</v>
      </c>
      <c r="M2137">
        <v>16.307989475819799</v>
      </c>
      <c r="N2137">
        <v>11.747999999999999</v>
      </c>
      <c r="O2137">
        <v>16.9079894758198</v>
      </c>
      <c r="P2137">
        <v>1.3768312839474199</v>
      </c>
      <c r="Q2137">
        <v>15.467890596715201</v>
      </c>
      <c r="R2137">
        <v>7.1587017081197094E-2</v>
      </c>
      <c r="S2137">
        <v>2.1791767554479402</v>
      </c>
      <c r="T2137">
        <v>133.872929782082</v>
      </c>
      <c r="U2137">
        <v>44.659154036130403</v>
      </c>
      <c r="V2137">
        <v>6.65043388684321</v>
      </c>
      <c r="W2137">
        <v>51.309587922973598</v>
      </c>
      <c r="X2137">
        <v>7.2504338868432097</v>
      </c>
      <c r="Y2137">
        <v>51.9095879229736</v>
      </c>
      <c r="Z2137">
        <v>0.88525369259301301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9.4089628127913301</v>
      </c>
      <c r="K2138">
        <v>3.1387698787250198</v>
      </c>
      <c r="L2138">
        <v>25.032</v>
      </c>
      <c r="M2138">
        <v>28.170769878725</v>
      </c>
      <c r="N2138">
        <v>25.632000000000001</v>
      </c>
      <c r="O2138">
        <v>28.770769878725002</v>
      </c>
      <c r="P2138">
        <v>2.9255158413007498</v>
      </c>
      <c r="Q2138">
        <v>9.4089628127913301</v>
      </c>
      <c r="R2138">
        <v>4.1183522738648802E-2</v>
      </c>
      <c r="S2138">
        <v>2.1791767554479402</v>
      </c>
      <c r="T2138">
        <v>133.872929782082</v>
      </c>
      <c r="U2138">
        <v>44.659154036130403</v>
      </c>
      <c r="V2138">
        <v>7.36361386567041</v>
      </c>
      <c r="W2138">
        <v>52.022767901800798</v>
      </c>
      <c r="X2138">
        <v>7.9636138656704096</v>
      </c>
      <c r="Y2138">
        <v>52.622767901800799</v>
      </c>
      <c r="Z2138">
        <v>1.0095186816052599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8.6416880275085894</v>
      </c>
      <c r="K2139">
        <v>2.88281191261673</v>
      </c>
      <c r="L2139">
        <v>32.9</v>
      </c>
      <c r="M2139">
        <v>35.782811912616701</v>
      </c>
      <c r="N2139">
        <v>33.5</v>
      </c>
      <c r="O2139">
        <v>36.382811912616702</v>
      </c>
      <c r="P2139">
        <v>3.8065503217526402</v>
      </c>
      <c r="Q2139">
        <v>8.6416880275085894</v>
      </c>
      <c r="R2139">
        <v>3.3516430256996799E-2</v>
      </c>
      <c r="S2139">
        <v>2.1791767554479402</v>
      </c>
      <c r="T2139">
        <v>133.872929782082</v>
      </c>
      <c r="U2139">
        <v>44.659154036130403</v>
      </c>
      <c r="V2139">
        <v>7.8763611103942601</v>
      </c>
      <c r="W2139">
        <v>52.535515146524602</v>
      </c>
      <c r="X2139">
        <v>8.4763611103942598</v>
      </c>
      <c r="Y2139">
        <v>53.135515146524597</v>
      </c>
      <c r="Z2139">
        <v>1.1053872935615701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12.389763622432</v>
      </c>
      <c r="K2140">
        <v>4.1331459839275997</v>
      </c>
      <c r="L2140">
        <v>9.52</v>
      </c>
      <c r="M2140">
        <v>13.653145983927599</v>
      </c>
      <c r="N2140">
        <v>10.119999999999999</v>
      </c>
      <c r="O2140">
        <v>14.253145983927601</v>
      </c>
      <c r="P2140">
        <v>1.1483954489422801</v>
      </c>
      <c r="Q2140">
        <v>12.389763622432</v>
      </c>
      <c r="R2140">
        <v>8.2968712512885207E-2</v>
      </c>
      <c r="S2140">
        <v>2.1791767554479402</v>
      </c>
      <c r="T2140">
        <v>133.872929782082</v>
      </c>
      <c r="U2140">
        <v>44.659154036130403</v>
      </c>
      <c r="V2140">
        <v>5.6418724508761899</v>
      </c>
      <c r="W2140">
        <v>50.301026487006503</v>
      </c>
      <c r="X2140">
        <v>6.2418724508761896</v>
      </c>
      <c r="Y2140">
        <v>50.901026487006597</v>
      </c>
      <c r="Z2140">
        <v>0.72374480412536901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14.536846353907499</v>
      </c>
      <c r="K2141">
        <v>4.8493990650349499</v>
      </c>
      <c r="L2141">
        <v>11.76</v>
      </c>
      <c r="M2141">
        <v>16.6093990650349</v>
      </c>
      <c r="N2141">
        <v>12.36</v>
      </c>
      <c r="O2141">
        <v>17.209399065034901</v>
      </c>
      <c r="P2141">
        <v>1.4411083969217899</v>
      </c>
      <c r="Q2141">
        <v>14.536846353907499</v>
      </c>
      <c r="R2141">
        <v>7.8667770354714506E-2</v>
      </c>
      <c r="S2141">
        <v>2.1791767554479402</v>
      </c>
      <c r="T2141">
        <v>133.872929782082</v>
      </c>
      <c r="U2141">
        <v>44.659154036130403</v>
      </c>
      <c r="V2141">
        <v>6.6080927097960203</v>
      </c>
      <c r="W2141">
        <v>51.2672467459264</v>
      </c>
      <c r="X2141">
        <v>7.2080927097960199</v>
      </c>
      <c r="Y2141">
        <v>51.867246745926401</v>
      </c>
      <c r="Z2141">
        <v>0.87816356230307002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15.236438716241899</v>
      </c>
      <c r="K2142">
        <v>5.0827786072833296</v>
      </c>
      <c r="L2142">
        <v>23.87</v>
      </c>
      <c r="M2142">
        <v>28.9527786072833</v>
      </c>
      <c r="N2142">
        <v>24.47</v>
      </c>
      <c r="O2142">
        <v>29.552778607283301</v>
      </c>
      <c r="P2142">
        <v>2.92121277190002</v>
      </c>
      <c r="Q2142">
        <v>15.236438716241899</v>
      </c>
      <c r="R2142">
        <v>5.1234253647679799E-2</v>
      </c>
      <c r="S2142">
        <v>2.1791767554479402</v>
      </c>
      <c r="T2142">
        <v>133.872929782082</v>
      </c>
      <c r="U2142">
        <v>44.659154036130403</v>
      </c>
      <c r="V2142">
        <v>8.7354402469294197</v>
      </c>
      <c r="W2142">
        <v>53.394594283059803</v>
      </c>
      <c r="X2142">
        <v>9.3354402469294193</v>
      </c>
      <c r="Y2142">
        <v>53.994594283059797</v>
      </c>
      <c r="Z2142">
        <v>1.28204865397446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13.4724914714904</v>
      </c>
      <c r="K2143">
        <v>4.4943370766228696</v>
      </c>
      <c r="L2143">
        <v>26.768000000000001</v>
      </c>
      <c r="M2143">
        <v>31.262337076622799</v>
      </c>
      <c r="N2143">
        <v>27.367999999999999</v>
      </c>
      <c r="O2143">
        <v>31.862337076622801</v>
      </c>
      <c r="P2143">
        <v>3.22517884908518</v>
      </c>
      <c r="Q2143">
        <v>13.4724914714904</v>
      </c>
      <c r="R2143">
        <v>4.5344706127744799E-2</v>
      </c>
      <c r="S2143">
        <v>2.1791767554479402</v>
      </c>
      <c r="T2143">
        <v>133.872929782082</v>
      </c>
      <c r="U2143">
        <v>44.659154036130403</v>
      </c>
      <c r="V2143">
        <v>8.6699078116248192</v>
      </c>
      <c r="W2143">
        <v>53.329061847755199</v>
      </c>
      <c r="X2143">
        <v>9.2699078116248206</v>
      </c>
      <c r="Y2143">
        <v>53.9290618477552</v>
      </c>
      <c r="Z2143">
        <v>1.2677181028016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14.887629035458099</v>
      </c>
      <c r="K2144">
        <v>4.9664179263841</v>
      </c>
      <c r="L2144">
        <v>14.63</v>
      </c>
      <c r="M2144">
        <v>19.596417926384099</v>
      </c>
      <c r="N2144">
        <v>15.23</v>
      </c>
      <c r="O2144">
        <v>20.1964179263841</v>
      </c>
      <c r="P2144">
        <v>1.7948866292876999</v>
      </c>
      <c r="Q2144">
        <v>14.887629035458099</v>
      </c>
      <c r="R2144">
        <v>6.9539747485325404E-2</v>
      </c>
      <c r="S2144">
        <v>2.1791767554479402</v>
      </c>
      <c r="T2144">
        <v>133.872929782082</v>
      </c>
      <c r="U2144">
        <v>44.659154036130403</v>
      </c>
      <c r="V2144">
        <v>7.2669036122165096</v>
      </c>
      <c r="W2144">
        <v>51.926057648346898</v>
      </c>
      <c r="X2144">
        <v>7.8669036122165101</v>
      </c>
      <c r="Y2144">
        <v>52.526057648346899</v>
      </c>
      <c r="Z2144">
        <v>0.99209261109787095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13.4724914714904</v>
      </c>
      <c r="K2145">
        <v>4.4943370766228696</v>
      </c>
      <c r="L2145">
        <v>13.006</v>
      </c>
      <c r="M2145">
        <v>17.500337076622799</v>
      </c>
      <c r="N2145">
        <v>13.606</v>
      </c>
      <c r="O2145">
        <v>18.1003370766228</v>
      </c>
      <c r="P2145">
        <v>1.57924760527494</v>
      </c>
      <c r="Q2145">
        <v>13.4724914714904</v>
      </c>
      <c r="R2145">
        <v>7.1587017081197094E-2</v>
      </c>
      <c r="S2145">
        <v>2.1791767554479402</v>
      </c>
      <c r="T2145">
        <v>133.872929782082</v>
      </c>
      <c r="U2145">
        <v>44.659154036130403</v>
      </c>
      <c r="V2145">
        <v>6.65043388684321</v>
      </c>
      <c r="W2145">
        <v>51.309587922973598</v>
      </c>
      <c r="X2145">
        <v>7.2504338868432097</v>
      </c>
      <c r="Y2145">
        <v>51.9095879229736</v>
      </c>
      <c r="Z2145">
        <v>0.88525369259301301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8.3031390626428294</v>
      </c>
      <c r="K2146">
        <v>2.76987414099013</v>
      </c>
      <c r="L2146">
        <v>28.607999999999901</v>
      </c>
      <c r="M2146">
        <v>31.377874140990102</v>
      </c>
      <c r="N2146">
        <v>29.207999999999998</v>
      </c>
      <c r="O2146">
        <v>31.9778741409901</v>
      </c>
      <c r="P2146">
        <v>3.30914558585097</v>
      </c>
      <c r="Q2146">
        <v>8.3031390626428294</v>
      </c>
      <c r="R2146">
        <v>4.1183522738648802E-2</v>
      </c>
      <c r="S2146">
        <v>2.1791767554479402</v>
      </c>
      <c r="T2146">
        <v>133.872929782082</v>
      </c>
      <c r="U2146">
        <v>44.659154036130403</v>
      </c>
      <c r="V2146">
        <v>7.36361386567041</v>
      </c>
      <c r="W2146">
        <v>52.022767901800798</v>
      </c>
      <c r="X2146">
        <v>7.9636138656704096</v>
      </c>
      <c r="Y2146">
        <v>52.622767901800799</v>
      </c>
      <c r="Z2146">
        <v>1.0095186816052599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7.6207348481865003</v>
      </c>
      <c r="K2147">
        <v>2.54222845505558</v>
      </c>
      <c r="L2147">
        <v>37.6</v>
      </c>
      <c r="M2147">
        <v>40.142228455055502</v>
      </c>
      <c r="N2147">
        <v>38.199999999999903</v>
      </c>
      <c r="O2147">
        <v>40.742228455055503</v>
      </c>
      <c r="P2147">
        <v>4.3063348880488297</v>
      </c>
      <c r="Q2147">
        <v>7.6207348481865003</v>
      </c>
      <c r="R2147">
        <v>3.3516430256996799E-2</v>
      </c>
      <c r="S2147">
        <v>2.1791767554479402</v>
      </c>
      <c r="T2147">
        <v>133.872929782082</v>
      </c>
      <c r="U2147">
        <v>44.659154036130403</v>
      </c>
      <c r="V2147">
        <v>7.8763611103942601</v>
      </c>
      <c r="W2147">
        <v>52.535515146524602</v>
      </c>
      <c r="X2147">
        <v>8.4763611103942598</v>
      </c>
      <c r="Y2147">
        <v>53.135515146524597</v>
      </c>
      <c r="Z2147">
        <v>1.1053872935615701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10.9632662564443</v>
      </c>
      <c r="K2148">
        <v>3.6572755767924399</v>
      </c>
      <c r="L2148">
        <v>10.88</v>
      </c>
      <c r="M2148">
        <v>14.5372755767924</v>
      </c>
      <c r="N2148">
        <v>11.48</v>
      </c>
      <c r="O2148">
        <v>15.137275576792399</v>
      </c>
      <c r="P2148">
        <v>1.29691382558233</v>
      </c>
      <c r="Q2148">
        <v>10.9632662564443</v>
      </c>
      <c r="R2148">
        <v>8.2968712512885207E-2</v>
      </c>
      <c r="S2148">
        <v>2.1791767554479402</v>
      </c>
      <c r="T2148">
        <v>133.872929782082</v>
      </c>
      <c r="U2148">
        <v>44.659154036130403</v>
      </c>
      <c r="V2148">
        <v>5.6418724508761899</v>
      </c>
      <c r="W2148">
        <v>50.301026487006503</v>
      </c>
      <c r="X2148">
        <v>6.2418724508761896</v>
      </c>
      <c r="Y2148">
        <v>50.901026487006597</v>
      </c>
      <c r="Z2148">
        <v>0.72374480412536901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12.888324786109299</v>
      </c>
      <c r="K2149">
        <v>4.2994628027299102</v>
      </c>
      <c r="L2149">
        <v>13.44</v>
      </c>
      <c r="M2149">
        <v>17.7394628027299</v>
      </c>
      <c r="N2149">
        <v>14.04</v>
      </c>
      <c r="O2149">
        <v>18.339462802729901</v>
      </c>
      <c r="P2149">
        <v>1.6240391514257999</v>
      </c>
      <c r="Q2149">
        <v>12.888324786109299</v>
      </c>
      <c r="R2149">
        <v>7.8667770354714506E-2</v>
      </c>
      <c r="S2149">
        <v>2.1791767554479402</v>
      </c>
      <c r="T2149">
        <v>133.872929782082</v>
      </c>
      <c r="U2149">
        <v>44.659154036130403</v>
      </c>
      <c r="V2149">
        <v>6.6080927097960203</v>
      </c>
      <c r="W2149">
        <v>51.2672467459264</v>
      </c>
      <c r="X2149">
        <v>7.2080927097960199</v>
      </c>
      <c r="Y2149">
        <v>51.867246745926401</v>
      </c>
      <c r="Z2149">
        <v>0.87816356230307002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13.5172031443938</v>
      </c>
      <c r="K2150">
        <v>4.5092526050322297</v>
      </c>
      <c r="L2150">
        <v>27.28</v>
      </c>
      <c r="M2150">
        <v>31.7892526050322</v>
      </c>
      <c r="N2150">
        <v>27.88</v>
      </c>
      <c r="O2150">
        <v>32.389252605032198</v>
      </c>
      <c r="P2150">
        <v>3.2870795098535499</v>
      </c>
      <c r="Q2150">
        <v>13.5172031443938</v>
      </c>
      <c r="R2150">
        <v>5.1234253647679799E-2</v>
      </c>
      <c r="S2150">
        <v>2.1791767554479402</v>
      </c>
      <c r="T2150">
        <v>133.872929782082</v>
      </c>
      <c r="U2150">
        <v>44.659154036130403</v>
      </c>
      <c r="V2150">
        <v>8.7354402469294197</v>
      </c>
      <c r="W2150">
        <v>53.394594283059803</v>
      </c>
      <c r="X2150">
        <v>9.3354402469294193</v>
      </c>
      <c r="Y2150">
        <v>53.994594283059797</v>
      </c>
      <c r="Z2150">
        <v>1.28204865397446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11.933090927557499</v>
      </c>
      <c r="K2151">
        <v>3.9808028906846999</v>
      </c>
      <c r="L2151">
        <v>30.591999999999999</v>
      </c>
      <c r="M2151">
        <v>34.572802890684699</v>
      </c>
      <c r="N2151">
        <v>31.192</v>
      </c>
      <c r="O2151">
        <v>35.1728028906847</v>
      </c>
      <c r="P2151">
        <v>3.6342122917244</v>
      </c>
      <c r="Q2151">
        <v>11.933090927557499</v>
      </c>
      <c r="R2151">
        <v>4.5344706127744799E-2</v>
      </c>
      <c r="S2151">
        <v>2.1791767554479402</v>
      </c>
      <c r="T2151">
        <v>133.872929782082</v>
      </c>
      <c r="U2151">
        <v>44.659154036130403</v>
      </c>
      <c r="V2151">
        <v>8.6699078116248192</v>
      </c>
      <c r="W2151">
        <v>53.329061847755199</v>
      </c>
      <c r="X2151">
        <v>9.2699078116248206</v>
      </c>
      <c r="Y2151">
        <v>53.9290618477552</v>
      </c>
      <c r="Z2151">
        <v>1.2677181028016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13.2035504386516</v>
      </c>
      <c r="K2152">
        <v>4.40462006638238</v>
      </c>
      <c r="L2152">
        <v>16.72</v>
      </c>
      <c r="M2152">
        <v>21.124620066382299</v>
      </c>
      <c r="N2152">
        <v>17.32</v>
      </c>
      <c r="O2152">
        <v>21.7246200663823</v>
      </c>
      <c r="P2152">
        <v>2.0216597789295898</v>
      </c>
      <c r="Q2152">
        <v>13.2035504386516</v>
      </c>
      <c r="R2152">
        <v>6.9539747485325404E-2</v>
      </c>
      <c r="S2152">
        <v>2.1791767554479402</v>
      </c>
      <c r="T2152">
        <v>133.872929782082</v>
      </c>
      <c r="U2152">
        <v>44.659154036130403</v>
      </c>
      <c r="V2152">
        <v>7.2669036122165096</v>
      </c>
      <c r="W2152">
        <v>51.926057648346898</v>
      </c>
      <c r="X2152">
        <v>7.8669036122165101</v>
      </c>
      <c r="Y2152">
        <v>52.526057648346899</v>
      </c>
      <c r="Z2152">
        <v>0.99209261109787095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11.933090927557499</v>
      </c>
      <c r="K2153">
        <v>3.9808028906846999</v>
      </c>
      <c r="L2153">
        <v>14.8639999999999</v>
      </c>
      <c r="M2153">
        <v>18.844802890684701</v>
      </c>
      <c r="N2153">
        <v>15.464</v>
      </c>
      <c r="O2153">
        <v>19.444802890684699</v>
      </c>
      <c r="P2153">
        <v>1.78127993642397</v>
      </c>
      <c r="Q2153">
        <v>11.933090927557499</v>
      </c>
      <c r="R2153">
        <v>7.1587017081197094E-2</v>
      </c>
      <c r="S2153">
        <v>2.1791767554479402</v>
      </c>
      <c r="T2153">
        <v>133.872929782082</v>
      </c>
      <c r="U2153">
        <v>44.659154036130403</v>
      </c>
      <c r="V2153">
        <v>6.65043388684321</v>
      </c>
      <c r="W2153">
        <v>51.309587922973598</v>
      </c>
      <c r="X2153">
        <v>7.2504338868432097</v>
      </c>
      <c r="Y2153">
        <v>51.9095879229736</v>
      </c>
      <c r="Z2153">
        <v>0.88525369259301301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7.4299108405295797</v>
      </c>
      <c r="K2154">
        <v>2.4785707853114798</v>
      </c>
      <c r="L2154">
        <v>32.183999999999997</v>
      </c>
      <c r="M2154">
        <v>34.662570785311402</v>
      </c>
      <c r="N2154">
        <v>32.783999999999899</v>
      </c>
      <c r="O2154">
        <v>35.262570785311397</v>
      </c>
      <c r="P2154">
        <v>3.6913983841215199</v>
      </c>
      <c r="Q2154">
        <v>7.4299108405295797</v>
      </c>
      <c r="R2154">
        <v>4.1183522738648802E-2</v>
      </c>
      <c r="S2154">
        <v>2.1791767554479402</v>
      </c>
      <c r="T2154">
        <v>133.872929782082</v>
      </c>
      <c r="U2154">
        <v>44.659154036130403</v>
      </c>
      <c r="V2154">
        <v>7.36361386567041</v>
      </c>
      <c r="W2154">
        <v>52.022767901800798</v>
      </c>
      <c r="X2154">
        <v>7.9636138656704096</v>
      </c>
      <c r="Y2154">
        <v>52.622767901800799</v>
      </c>
      <c r="Z2154">
        <v>1.0095186816052599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6.81552917972739</v>
      </c>
      <c r="K2155">
        <v>2.27361698866715</v>
      </c>
      <c r="L2155">
        <v>42.3</v>
      </c>
      <c r="M2155">
        <v>44.573616988667098</v>
      </c>
      <c r="N2155">
        <v>42.899999999999899</v>
      </c>
      <c r="O2155">
        <v>45.173616988667099</v>
      </c>
      <c r="P2155">
        <v>4.80378499269613</v>
      </c>
      <c r="Q2155">
        <v>6.81552917972739</v>
      </c>
      <c r="R2155">
        <v>3.3516430256996799E-2</v>
      </c>
      <c r="S2155">
        <v>2.1791767554479402</v>
      </c>
      <c r="T2155">
        <v>133.872929782082</v>
      </c>
      <c r="U2155">
        <v>44.659154036130403</v>
      </c>
      <c r="V2155">
        <v>7.8763611103942601</v>
      </c>
      <c r="W2155">
        <v>52.535515146524602</v>
      </c>
      <c r="X2155">
        <v>8.4763611103942598</v>
      </c>
      <c r="Y2155">
        <v>53.135515146524597</v>
      </c>
      <c r="Z2155">
        <v>1.1053872935615701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9.8313340751872804</v>
      </c>
      <c r="K2156">
        <v>3.2796702332513701</v>
      </c>
      <c r="L2156">
        <v>12.24</v>
      </c>
      <c r="M2156">
        <v>15.519670233251301</v>
      </c>
      <c r="N2156">
        <v>12.84</v>
      </c>
      <c r="O2156">
        <v>16.119670233251298</v>
      </c>
      <c r="P2156">
        <v>1.44522537446761</v>
      </c>
      <c r="Q2156">
        <v>9.8313340751872804</v>
      </c>
      <c r="R2156">
        <v>8.2968712512885207E-2</v>
      </c>
      <c r="S2156">
        <v>2.1791767554479402</v>
      </c>
      <c r="T2156">
        <v>133.872929782082</v>
      </c>
      <c r="U2156">
        <v>44.659154036130403</v>
      </c>
      <c r="V2156">
        <v>5.6418724508761899</v>
      </c>
      <c r="W2156">
        <v>50.301026487006503</v>
      </c>
      <c r="X2156">
        <v>6.2418724508761896</v>
      </c>
      <c r="Y2156">
        <v>50.901026487006597</v>
      </c>
      <c r="Z2156">
        <v>0.72374480412536901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11.575615585708899</v>
      </c>
      <c r="K2157">
        <v>3.8615514006207801</v>
      </c>
      <c r="L2157">
        <v>15.12</v>
      </c>
      <c r="M2157">
        <v>18.981551400620699</v>
      </c>
      <c r="N2157">
        <v>15.72</v>
      </c>
      <c r="O2157">
        <v>19.5815514006207</v>
      </c>
      <c r="P2157">
        <v>1.8066562295586299</v>
      </c>
      <c r="Q2157">
        <v>11.575615585708899</v>
      </c>
      <c r="R2157">
        <v>7.8667770354714506E-2</v>
      </c>
      <c r="S2157">
        <v>2.1791767554479402</v>
      </c>
      <c r="T2157">
        <v>133.872929782082</v>
      </c>
      <c r="U2157">
        <v>44.659154036130403</v>
      </c>
      <c r="V2157">
        <v>6.6080927097960203</v>
      </c>
      <c r="W2157">
        <v>51.2672467459264</v>
      </c>
      <c r="X2157">
        <v>7.2080927097960199</v>
      </c>
      <c r="Y2157">
        <v>51.867246745926401</v>
      </c>
      <c r="Z2157">
        <v>0.87816356230307002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12.146614391455699</v>
      </c>
      <c r="K2158">
        <v>4.0520329539997997</v>
      </c>
      <c r="L2158">
        <v>30.689999999999898</v>
      </c>
      <c r="M2158">
        <v>34.742032953999797</v>
      </c>
      <c r="N2158">
        <v>31.29</v>
      </c>
      <c r="O2158">
        <v>35.342032953999798</v>
      </c>
      <c r="P2158">
        <v>3.65169365345773</v>
      </c>
      <c r="Q2158">
        <v>12.146614391455699</v>
      </c>
      <c r="R2158">
        <v>5.1234253647679799E-2</v>
      </c>
      <c r="S2158">
        <v>2.1791767554479402</v>
      </c>
      <c r="T2158">
        <v>133.872929782082</v>
      </c>
      <c r="U2158">
        <v>44.659154036130403</v>
      </c>
      <c r="V2158">
        <v>8.7354402469294197</v>
      </c>
      <c r="W2158">
        <v>53.394594283059803</v>
      </c>
      <c r="X2158">
        <v>9.3354402469294193</v>
      </c>
      <c r="Y2158">
        <v>53.994594283059797</v>
      </c>
      <c r="Z2158">
        <v>1.28204865397446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10.709407287560101</v>
      </c>
      <c r="K2159">
        <v>3.5725898467250499</v>
      </c>
      <c r="L2159">
        <v>34.415999999999997</v>
      </c>
      <c r="M2159">
        <v>37.988589846724999</v>
      </c>
      <c r="N2159">
        <v>35.015999999999998</v>
      </c>
      <c r="O2159">
        <v>38.588589846725</v>
      </c>
      <c r="P2159">
        <v>4.0416807610357397</v>
      </c>
      <c r="Q2159">
        <v>10.709407287560101</v>
      </c>
      <c r="R2159">
        <v>4.5344706127744799E-2</v>
      </c>
      <c r="S2159">
        <v>2.1791767554479402</v>
      </c>
      <c r="T2159">
        <v>133.872929782082</v>
      </c>
      <c r="U2159">
        <v>44.659154036130403</v>
      </c>
      <c r="V2159">
        <v>8.6699078116248192</v>
      </c>
      <c r="W2159">
        <v>53.329061847755199</v>
      </c>
      <c r="X2159">
        <v>9.2699078116248206</v>
      </c>
      <c r="Y2159">
        <v>53.9290618477552</v>
      </c>
      <c r="Z2159">
        <v>1.2677181028016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11.8617565095639</v>
      </c>
      <c r="K2160">
        <v>3.9570061846109499</v>
      </c>
      <c r="L2160">
        <v>18.809999999999999</v>
      </c>
      <c r="M2160">
        <v>22.767006184610899</v>
      </c>
      <c r="N2160">
        <v>19.41</v>
      </c>
      <c r="O2160">
        <v>23.367006184610901</v>
      </c>
      <c r="P2160">
        <v>2.2479510770522202</v>
      </c>
      <c r="Q2160">
        <v>11.8617565095639</v>
      </c>
      <c r="R2160">
        <v>6.9539747485325404E-2</v>
      </c>
      <c r="S2160">
        <v>2.1791767554479402</v>
      </c>
      <c r="T2160">
        <v>133.872929782082</v>
      </c>
      <c r="U2160">
        <v>44.659154036130403</v>
      </c>
      <c r="V2160">
        <v>7.2669036122165096</v>
      </c>
      <c r="W2160">
        <v>51.926057648346898</v>
      </c>
      <c r="X2160">
        <v>7.8669036122165101</v>
      </c>
      <c r="Y2160">
        <v>52.526057648346899</v>
      </c>
      <c r="Z2160">
        <v>0.99209261109787095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10.709407287560101</v>
      </c>
      <c r="K2161">
        <v>3.5725898467250499</v>
      </c>
      <c r="L2161">
        <v>16.721999999999898</v>
      </c>
      <c r="M2161">
        <v>20.294589846725</v>
      </c>
      <c r="N2161">
        <v>17.321999999999999</v>
      </c>
      <c r="O2161">
        <v>20.894589846725001</v>
      </c>
      <c r="P2161">
        <v>1.9829297315194601</v>
      </c>
      <c r="Q2161">
        <v>10.709407287560101</v>
      </c>
      <c r="R2161">
        <v>7.1587017081197094E-2</v>
      </c>
      <c r="S2161">
        <v>2.1791767554479402</v>
      </c>
      <c r="T2161">
        <v>133.872929782082</v>
      </c>
      <c r="U2161">
        <v>44.659154036130403</v>
      </c>
      <c r="V2161">
        <v>6.65043388684321</v>
      </c>
      <c r="W2161">
        <v>51.309587922973598</v>
      </c>
      <c r="X2161">
        <v>7.2504338868432097</v>
      </c>
      <c r="Y2161">
        <v>51.9095879229736</v>
      </c>
      <c r="Z2161">
        <v>0.88525369259301301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6.7228763864364396</v>
      </c>
      <c r="K2162">
        <v>2.2427086088013</v>
      </c>
      <c r="L2162">
        <v>35.76</v>
      </c>
      <c r="M2162">
        <v>38.002708608801299</v>
      </c>
      <c r="N2162">
        <v>36.3599999999999</v>
      </c>
      <c r="O2162">
        <v>38.602708608801301</v>
      </c>
      <c r="P2162">
        <v>4.0722840852040196</v>
      </c>
      <c r="Q2162">
        <v>6.7228763864364396</v>
      </c>
      <c r="R2162">
        <v>4.1183522738648802E-2</v>
      </c>
      <c r="S2162">
        <v>2.1791767554479402</v>
      </c>
      <c r="T2162">
        <v>133.872929782082</v>
      </c>
      <c r="U2162">
        <v>44.659154036130403</v>
      </c>
      <c r="V2162">
        <v>7.36361386567041</v>
      </c>
      <c r="W2162">
        <v>52.022767901800798</v>
      </c>
      <c r="X2162">
        <v>7.9636138656704096</v>
      </c>
      <c r="Y2162">
        <v>52.622767901800799</v>
      </c>
      <c r="Z2162">
        <v>1.0095186816052599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6.1642187748861197</v>
      </c>
      <c r="K2163">
        <v>2.0563439989560202</v>
      </c>
      <c r="L2163">
        <v>47</v>
      </c>
      <c r="M2163">
        <v>49.056343998956002</v>
      </c>
      <c r="N2163">
        <v>47.599999999999902</v>
      </c>
      <c r="O2163">
        <v>49.656343998955997</v>
      </c>
      <c r="P2163">
        <v>5.2989223425835101</v>
      </c>
      <c r="Q2163">
        <v>6.1642187748861197</v>
      </c>
      <c r="R2163">
        <v>3.3516430256996799E-2</v>
      </c>
      <c r="S2163">
        <v>2.1791767554479402</v>
      </c>
      <c r="T2163">
        <v>133.872929782082</v>
      </c>
      <c r="U2163">
        <v>44.659154036130403</v>
      </c>
      <c r="V2163">
        <v>7.8763611103942601</v>
      </c>
      <c r="W2163">
        <v>52.535515146524602</v>
      </c>
      <c r="X2163">
        <v>8.4763611103942598</v>
      </c>
      <c r="Y2163">
        <v>53.135515146524597</v>
      </c>
      <c r="Z2163">
        <v>1.1053872935615701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8.9112662084455394</v>
      </c>
      <c r="K2164">
        <v>2.97274147139191</v>
      </c>
      <c r="L2164">
        <v>13.6</v>
      </c>
      <c r="M2164">
        <v>16.5727414713919</v>
      </c>
      <c r="N2164">
        <v>14.2</v>
      </c>
      <c r="O2164">
        <v>17.172741471391902</v>
      </c>
      <c r="P2164">
        <v>1.59333067085678</v>
      </c>
      <c r="Q2164">
        <v>8.9112662084455394</v>
      </c>
      <c r="R2164">
        <v>8.2968712512885207E-2</v>
      </c>
      <c r="S2164">
        <v>2.1791767554479402</v>
      </c>
      <c r="T2164">
        <v>133.872929782082</v>
      </c>
      <c r="U2164">
        <v>44.659154036130403</v>
      </c>
      <c r="V2164">
        <v>5.6418724508761899</v>
      </c>
      <c r="W2164">
        <v>50.301026487006503</v>
      </c>
      <c r="X2164">
        <v>6.2418724508761896</v>
      </c>
      <c r="Y2164">
        <v>50.901026487006597</v>
      </c>
      <c r="Z2164">
        <v>0.72374480412536901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10.5055937060279</v>
      </c>
      <c r="K2165">
        <v>3.5045989381289999</v>
      </c>
      <c r="L2165">
        <v>16.8</v>
      </c>
      <c r="M2165">
        <v>20.304598938129001</v>
      </c>
      <c r="N2165">
        <v>17.399999999999999</v>
      </c>
      <c r="O2165">
        <v>20.904598938128998</v>
      </c>
      <c r="P2165">
        <v>1.98896070521801</v>
      </c>
      <c r="Q2165">
        <v>10.5055937060279</v>
      </c>
      <c r="R2165">
        <v>7.8667770354714506E-2</v>
      </c>
      <c r="S2165">
        <v>2.1791767554479402</v>
      </c>
      <c r="T2165">
        <v>133.872929782082</v>
      </c>
      <c r="U2165">
        <v>44.659154036130403</v>
      </c>
      <c r="V2165">
        <v>6.6080927097960203</v>
      </c>
      <c r="W2165">
        <v>51.2672467459264</v>
      </c>
      <c r="X2165">
        <v>7.2080927097960199</v>
      </c>
      <c r="Y2165">
        <v>51.867246745926401</v>
      </c>
      <c r="Z2165">
        <v>0.87816356230307002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11.028381870070801</v>
      </c>
      <c r="K2166">
        <v>3.6789977294624201</v>
      </c>
      <c r="L2166">
        <v>34.1</v>
      </c>
      <c r="M2166">
        <v>37.778997729462397</v>
      </c>
      <c r="N2166">
        <v>34.699999999999903</v>
      </c>
      <c r="O2166">
        <v>38.378997729462398</v>
      </c>
      <c r="P2166">
        <v>4.0150637503099498</v>
      </c>
      <c r="Q2166">
        <v>11.028381870070801</v>
      </c>
      <c r="R2166">
        <v>5.1234253647679799E-2</v>
      </c>
      <c r="S2166">
        <v>2.1791767554479402</v>
      </c>
      <c r="T2166">
        <v>133.872929782082</v>
      </c>
      <c r="U2166">
        <v>44.659154036130403</v>
      </c>
      <c r="V2166">
        <v>8.7354402469294197</v>
      </c>
      <c r="W2166">
        <v>53.394594283059803</v>
      </c>
      <c r="X2166">
        <v>9.3354402469294193</v>
      </c>
      <c r="Y2166">
        <v>53.994594283059797</v>
      </c>
      <c r="Z2166">
        <v>1.28204865397446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9.7133480768038307</v>
      </c>
      <c r="K2167">
        <v>3.24031085802525</v>
      </c>
      <c r="L2167">
        <v>38.24</v>
      </c>
      <c r="M2167">
        <v>41.480310858025199</v>
      </c>
      <c r="N2167">
        <v>38.839999999999897</v>
      </c>
      <c r="O2167">
        <v>42.0803108580252</v>
      </c>
      <c r="P2167">
        <v>4.4475961866535298</v>
      </c>
      <c r="Q2167">
        <v>9.7133480768038396</v>
      </c>
      <c r="R2167">
        <v>4.5344706127744799E-2</v>
      </c>
      <c r="S2167">
        <v>2.1791767554479402</v>
      </c>
      <c r="T2167">
        <v>133.872929782082</v>
      </c>
      <c r="U2167">
        <v>44.659154036130403</v>
      </c>
      <c r="V2167">
        <v>8.6699078116248192</v>
      </c>
      <c r="W2167">
        <v>53.329061847755199</v>
      </c>
      <c r="X2167">
        <v>9.2699078116248206</v>
      </c>
      <c r="Y2167">
        <v>53.9290618477552</v>
      </c>
      <c r="Z2167">
        <v>1.2677181028016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10.7675209610299</v>
      </c>
      <c r="K2168">
        <v>3.5919761968954602</v>
      </c>
      <c r="L2168">
        <v>20.9</v>
      </c>
      <c r="M2168">
        <v>24.491976196895401</v>
      </c>
      <c r="N2168">
        <v>21.5</v>
      </c>
      <c r="O2168">
        <v>25.091976196895398</v>
      </c>
      <c r="P2168">
        <v>2.47376256700759</v>
      </c>
      <c r="Q2168">
        <v>10.7675209610299</v>
      </c>
      <c r="R2168">
        <v>6.9539747485325404E-2</v>
      </c>
      <c r="S2168">
        <v>2.1791767554479402</v>
      </c>
      <c r="T2168">
        <v>133.872929782082</v>
      </c>
      <c r="U2168">
        <v>44.659154036130403</v>
      </c>
      <c r="V2168">
        <v>7.2669036122165096</v>
      </c>
      <c r="W2168">
        <v>51.926057648346898</v>
      </c>
      <c r="X2168">
        <v>7.8669036122165101</v>
      </c>
      <c r="Y2168">
        <v>52.526057648346899</v>
      </c>
      <c r="Z2168">
        <v>0.99209261109787095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9.7133480768038307</v>
      </c>
      <c r="K2169">
        <v>3.24031085802525</v>
      </c>
      <c r="L2169">
        <v>18.579999999999998</v>
      </c>
      <c r="M2169">
        <v>21.820310858025199</v>
      </c>
      <c r="N2169">
        <v>19.18</v>
      </c>
      <c r="O2169">
        <v>22.4203108580252</v>
      </c>
      <c r="P2169">
        <v>2.18419843644218</v>
      </c>
      <c r="Q2169">
        <v>9.7133480768038396</v>
      </c>
      <c r="R2169">
        <v>7.1587017081197094E-2</v>
      </c>
      <c r="S2169">
        <v>2.1791767554479402</v>
      </c>
      <c r="T2169">
        <v>133.872929782082</v>
      </c>
      <c r="U2169">
        <v>44.659154036130403</v>
      </c>
      <c r="V2169">
        <v>6.65043388684321</v>
      </c>
      <c r="W2169">
        <v>51.309587922973598</v>
      </c>
      <c r="X2169">
        <v>7.2504338868432097</v>
      </c>
      <c r="Y2169">
        <v>51.9095879229736</v>
      </c>
      <c r="Z2169">
        <v>0.88525369259301301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6.1387130347470897</v>
      </c>
      <c r="K2170">
        <v>2.0478354470065798</v>
      </c>
      <c r="L2170">
        <v>39.335999999999999</v>
      </c>
      <c r="M2170">
        <v>41.383835447006497</v>
      </c>
      <c r="N2170">
        <v>39.9359999999999</v>
      </c>
      <c r="O2170">
        <v>41.983835447006498</v>
      </c>
      <c r="P2170">
        <v>4.4518124328928996</v>
      </c>
      <c r="Q2170">
        <v>6.1387130347470897</v>
      </c>
      <c r="R2170">
        <v>4.1183522738648802E-2</v>
      </c>
      <c r="S2170">
        <v>2.1791767554479402</v>
      </c>
      <c r="T2170">
        <v>133.872929782082</v>
      </c>
      <c r="U2170">
        <v>44.659154036130403</v>
      </c>
      <c r="V2170">
        <v>7.36361386567041</v>
      </c>
      <c r="W2170">
        <v>52.022767901800798</v>
      </c>
      <c r="X2170">
        <v>7.9636138656704096</v>
      </c>
      <c r="Y2170">
        <v>52.622767901800799</v>
      </c>
      <c r="Z2170">
        <v>1.0095186816052599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5.6265321431686601</v>
      </c>
      <c r="K2171">
        <v>1.8769751739954701</v>
      </c>
      <c r="L2171">
        <v>51.7</v>
      </c>
      <c r="M2171">
        <v>53.5769751739954</v>
      </c>
      <c r="N2171">
        <v>52.3</v>
      </c>
      <c r="O2171">
        <v>54.176975173995402</v>
      </c>
      <c r="P2171">
        <v>5.79176834323974</v>
      </c>
      <c r="Q2171">
        <v>5.6265321431686601</v>
      </c>
      <c r="R2171">
        <v>3.3516430256996799E-2</v>
      </c>
      <c r="S2171">
        <v>2.1791767554479402</v>
      </c>
      <c r="T2171">
        <v>133.872929782082</v>
      </c>
      <c r="U2171">
        <v>44.659154036130403</v>
      </c>
      <c r="V2171">
        <v>7.8763611103942601</v>
      </c>
      <c r="W2171">
        <v>52.535515146524602</v>
      </c>
      <c r="X2171">
        <v>8.4763611103942598</v>
      </c>
      <c r="Y2171">
        <v>53.135515146524597</v>
      </c>
      <c r="Z2171">
        <v>1.1053872935615701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8.1486708060359998</v>
      </c>
      <c r="K2172">
        <v>2.7183445175126502</v>
      </c>
      <c r="L2172">
        <v>14.96</v>
      </c>
      <c r="M2172">
        <v>17.678344517512599</v>
      </c>
      <c r="N2172">
        <v>15.56</v>
      </c>
      <c r="O2172">
        <v>18.2783445175126</v>
      </c>
      <c r="P2172">
        <v>1.74123028761175</v>
      </c>
      <c r="Q2172">
        <v>8.1486708060359998</v>
      </c>
      <c r="R2172">
        <v>8.2968712512885207E-2</v>
      </c>
      <c r="S2172">
        <v>2.1791767554479402</v>
      </c>
      <c r="T2172">
        <v>133.872929782082</v>
      </c>
      <c r="U2172">
        <v>44.659154036130403</v>
      </c>
      <c r="V2172">
        <v>5.6418724508761899</v>
      </c>
      <c r="W2172">
        <v>50.301026487006503</v>
      </c>
      <c r="X2172">
        <v>6.2418724508761896</v>
      </c>
      <c r="Y2172">
        <v>50.901026487006597</v>
      </c>
      <c r="Z2172">
        <v>0.72374480412536901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9.6166535355339704</v>
      </c>
      <c r="K2173">
        <v>3.2080541768571198</v>
      </c>
      <c r="L2173">
        <v>18.48</v>
      </c>
      <c r="M2173">
        <v>21.688054176857101</v>
      </c>
      <c r="N2173">
        <v>19.079999999999998</v>
      </c>
      <c r="O2173">
        <v>22.288054176857099</v>
      </c>
      <c r="P2173">
        <v>2.1709536467962001</v>
      </c>
      <c r="Q2173">
        <v>9.6166535355339704</v>
      </c>
      <c r="R2173">
        <v>7.8667770354714506E-2</v>
      </c>
      <c r="S2173">
        <v>2.1791767554479402</v>
      </c>
      <c r="T2173">
        <v>133.872929782082</v>
      </c>
      <c r="U2173">
        <v>44.659154036130403</v>
      </c>
      <c r="V2173">
        <v>6.6080927097960203</v>
      </c>
      <c r="W2173">
        <v>51.2672467459264</v>
      </c>
      <c r="X2173">
        <v>7.2080927097960199</v>
      </c>
      <c r="Y2173">
        <v>51.867246745926401</v>
      </c>
      <c r="Z2173">
        <v>0.87816356230307002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10.098684351027</v>
      </c>
      <c r="K2174">
        <v>3.36885657712063</v>
      </c>
      <c r="L2174">
        <v>37.51</v>
      </c>
      <c r="M2174">
        <v>40.878856577120601</v>
      </c>
      <c r="N2174">
        <v>38.1099999999999</v>
      </c>
      <c r="O2174">
        <v>41.478856577120602</v>
      </c>
      <c r="P2174">
        <v>4.3771982608128903</v>
      </c>
      <c r="Q2174">
        <v>10.098684351027</v>
      </c>
      <c r="R2174">
        <v>5.1234253647679799E-2</v>
      </c>
      <c r="S2174">
        <v>2.1791767554479402</v>
      </c>
      <c r="T2174">
        <v>133.872929782082</v>
      </c>
      <c r="U2174">
        <v>44.659154036130403</v>
      </c>
      <c r="V2174">
        <v>8.7354402469294197</v>
      </c>
      <c r="W2174">
        <v>53.394594283059803</v>
      </c>
      <c r="X2174">
        <v>9.3354402469294193</v>
      </c>
      <c r="Y2174">
        <v>53.994594283059797</v>
      </c>
      <c r="Z2174">
        <v>1.28204865397446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8.8868052115046403</v>
      </c>
      <c r="K2175">
        <v>2.9645814390982999</v>
      </c>
      <c r="L2175">
        <v>42.064</v>
      </c>
      <c r="M2175">
        <v>45.028581439098303</v>
      </c>
      <c r="N2175">
        <v>42.664000000000001</v>
      </c>
      <c r="O2175">
        <v>45.628581439098298</v>
      </c>
      <c r="P2175">
        <v>4.8519703623222803</v>
      </c>
      <c r="Q2175">
        <v>8.8868052115046403</v>
      </c>
      <c r="R2175">
        <v>4.5344706127744799E-2</v>
      </c>
      <c r="S2175">
        <v>2.1791767554479402</v>
      </c>
      <c r="T2175">
        <v>133.872929782082</v>
      </c>
      <c r="U2175">
        <v>44.659154036130403</v>
      </c>
      <c r="V2175">
        <v>8.6699078116248192</v>
      </c>
      <c r="W2175">
        <v>53.329061847755199</v>
      </c>
      <c r="X2175">
        <v>9.2699078116248206</v>
      </c>
      <c r="Y2175">
        <v>53.9290618477552</v>
      </c>
      <c r="Z2175">
        <v>1.2677181028016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9.8581190292974892</v>
      </c>
      <c r="K2176">
        <v>3.2886055228084601</v>
      </c>
      <c r="L2176">
        <v>22.99</v>
      </c>
      <c r="M2176">
        <v>26.278605522808402</v>
      </c>
      <c r="N2176">
        <v>23.59</v>
      </c>
      <c r="O2176">
        <v>26.8786055228084</v>
      </c>
      <c r="P2176">
        <v>2.6990962791774402</v>
      </c>
      <c r="Q2176">
        <v>9.8581190292974892</v>
      </c>
      <c r="R2176">
        <v>6.9539747485325404E-2</v>
      </c>
      <c r="S2176">
        <v>2.1791767554479402</v>
      </c>
      <c r="T2176">
        <v>133.872929782082</v>
      </c>
      <c r="U2176">
        <v>44.659154036130403</v>
      </c>
      <c r="V2176">
        <v>7.2669036122165096</v>
      </c>
      <c r="W2176">
        <v>51.926057648346898</v>
      </c>
      <c r="X2176">
        <v>7.8669036122165101</v>
      </c>
      <c r="Y2176">
        <v>52.526057648346899</v>
      </c>
      <c r="Z2176">
        <v>0.99209261109787095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8.8868052115046403</v>
      </c>
      <c r="K2177">
        <v>2.9645814390982999</v>
      </c>
      <c r="L2177">
        <v>20.437999999999999</v>
      </c>
      <c r="M2177">
        <v>23.402581439098299</v>
      </c>
      <c r="N2177">
        <v>21.038</v>
      </c>
      <c r="O2177">
        <v>24.0025814390983</v>
      </c>
      <c r="P2177">
        <v>2.3850874888907101</v>
      </c>
      <c r="Q2177">
        <v>8.8868052115046403</v>
      </c>
      <c r="R2177">
        <v>7.1587017081197094E-2</v>
      </c>
      <c r="S2177">
        <v>2.1791767554479402</v>
      </c>
      <c r="T2177">
        <v>133.872929782082</v>
      </c>
      <c r="U2177">
        <v>44.659154036130403</v>
      </c>
      <c r="V2177">
        <v>6.65043388684321</v>
      </c>
      <c r="W2177">
        <v>51.309587922973598</v>
      </c>
      <c r="X2177">
        <v>7.2504338868432097</v>
      </c>
      <c r="Y2177">
        <v>51.9095879229736</v>
      </c>
      <c r="Z2177">
        <v>0.88525369259301301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5.6479518907059099</v>
      </c>
      <c r="K2178">
        <v>1.88412066491913</v>
      </c>
      <c r="L2178">
        <v>42.9119999999999</v>
      </c>
      <c r="M2178">
        <v>44.796120664919101</v>
      </c>
      <c r="N2178">
        <v>43.511999999999901</v>
      </c>
      <c r="O2178">
        <v>45.396120664919103</v>
      </c>
      <c r="P2178">
        <v>4.82999306718105</v>
      </c>
      <c r="Q2178">
        <v>5.6479518907059099</v>
      </c>
      <c r="R2178">
        <v>4.1183522738648802E-2</v>
      </c>
      <c r="S2178">
        <v>2.1791767554479402</v>
      </c>
      <c r="T2178">
        <v>133.872929782082</v>
      </c>
      <c r="U2178">
        <v>44.659154036130403</v>
      </c>
      <c r="V2178">
        <v>7.36361386567041</v>
      </c>
      <c r="W2178">
        <v>52.022767901800798</v>
      </c>
      <c r="X2178">
        <v>7.9636138656704096</v>
      </c>
      <c r="Y2178">
        <v>52.622767901800799</v>
      </c>
      <c r="Z2178">
        <v>1.0095186816052599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5.1751215468135703</v>
      </c>
      <c r="K2179">
        <v>1.7263874831980901</v>
      </c>
      <c r="L2179">
        <v>56.4</v>
      </c>
      <c r="M2179">
        <v>58.126387483198002</v>
      </c>
      <c r="N2179">
        <v>56.999999999999901</v>
      </c>
      <c r="O2179">
        <v>58.726387483198003</v>
      </c>
      <c r="P2179">
        <v>6.28234410438602</v>
      </c>
      <c r="Q2179">
        <v>5.1751215468135703</v>
      </c>
      <c r="R2179">
        <v>3.3516430256996799E-2</v>
      </c>
      <c r="S2179">
        <v>2.1791767554479402</v>
      </c>
      <c r="T2179">
        <v>133.872929782082</v>
      </c>
      <c r="U2179">
        <v>44.659154036130403</v>
      </c>
      <c r="V2179">
        <v>7.8763611103942601</v>
      </c>
      <c r="W2179">
        <v>52.535515146524602</v>
      </c>
      <c r="X2179">
        <v>8.4763611103942598</v>
      </c>
      <c r="Y2179">
        <v>53.135515146524597</v>
      </c>
      <c r="Z2179">
        <v>1.1053872935615701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7.50630696598901</v>
      </c>
      <c r="K2180">
        <v>2.5040560446556301</v>
      </c>
      <c r="L2180">
        <v>16.32</v>
      </c>
      <c r="M2180">
        <v>18.824056044655599</v>
      </c>
      <c r="N2180">
        <v>16.920000000000002</v>
      </c>
      <c r="O2180">
        <v>19.4240560446556</v>
      </c>
      <c r="P2180">
        <v>1.8889247952111601</v>
      </c>
      <c r="Q2180">
        <v>7.50630696598901</v>
      </c>
      <c r="R2180">
        <v>8.2968712512885207E-2</v>
      </c>
      <c r="S2180">
        <v>2.1791767554479402</v>
      </c>
      <c r="T2180">
        <v>133.872929782082</v>
      </c>
      <c r="U2180">
        <v>44.659154036130403</v>
      </c>
      <c r="V2180">
        <v>5.6418724508761899</v>
      </c>
      <c r="W2180">
        <v>50.301026487006503</v>
      </c>
      <c r="X2180">
        <v>6.2418724508761896</v>
      </c>
      <c r="Y2180">
        <v>50.901026487006597</v>
      </c>
      <c r="Z2180">
        <v>0.72374480412536901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8.8664140148921202</v>
      </c>
      <c r="K2181">
        <v>2.95777906619153</v>
      </c>
      <c r="L2181">
        <v>20.16</v>
      </c>
      <c r="M2181">
        <v>23.117779066191499</v>
      </c>
      <c r="N2181">
        <v>20.76</v>
      </c>
      <c r="O2181">
        <v>23.7177790661915</v>
      </c>
      <c r="P2181">
        <v>2.3526361172176502</v>
      </c>
      <c r="Q2181">
        <v>8.8664140148921202</v>
      </c>
      <c r="R2181">
        <v>7.8667770354714506E-2</v>
      </c>
      <c r="S2181">
        <v>2.1791767554479402</v>
      </c>
      <c r="T2181">
        <v>133.872929782082</v>
      </c>
      <c r="U2181">
        <v>44.659154036130403</v>
      </c>
      <c r="V2181">
        <v>6.6080927097960203</v>
      </c>
      <c r="W2181">
        <v>51.2672467459264</v>
      </c>
      <c r="X2181">
        <v>7.2080927097960199</v>
      </c>
      <c r="Y2181">
        <v>51.867246745926401</v>
      </c>
      <c r="Z2181">
        <v>0.87816356230307002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9.3135480861429993</v>
      </c>
      <c r="K2182">
        <v>3.1069401355376698</v>
      </c>
      <c r="L2182">
        <v>40.92</v>
      </c>
      <c r="M2182">
        <v>44.0269401355376</v>
      </c>
      <c r="N2182">
        <v>41.519999999999897</v>
      </c>
      <c r="O2182">
        <v>44.626940135537602</v>
      </c>
      <c r="P2182">
        <v>4.7381055593565602</v>
      </c>
      <c r="Q2182">
        <v>9.3135480861429993</v>
      </c>
      <c r="R2182">
        <v>5.1234253647679799E-2</v>
      </c>
      <c r="S2182">
        <v>2.1791767554479402</v>
      </c>
      <c r="T2182">
        <v>133.872929782082</v>
      </c>
      <c r="U2182">
        <v>44.659154036130403</v>
      </c>
      <c r="V2182">
        <v>8.7354402469294197</v>
      </c>
      <c r="W2182">
        <v>53.394594283059803</v>
      </c>
      <c r="X2182">
        <v>9.3354402469294193</v>
      </c>
      <c r="Y2182">
        <v>53.994594283059797</v>
      </c>
      <c r="Z2182">
        <v>1.28204865397446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8.1898980534304595</v>
      </c>
      <c r="K2183">
        <v>2.73209766383486</v>
      </c>
      <c r="L2183">
        <v>45.887999999999998</v>
      </c>
      <c r="M2183">
        <v>48.620097663834798</v>
      </c>
      <c r="N2183">
        <v>46.488</v>
      </c>
      <c r="O2183">
        <v>49.2200976638348</v>
      </c>
      <c r="P2183">
        <v>5.2548149479527897</v>
      </c>
      <c r="Q2183">
        <v>8.1898980534304595</v>
      </c>
      <c r="R2183">
        <v>4.5344706127744799E-2</v>
      </c>
      <c r="S2183">
        <v>2.1791767554479402</v>
      </c>
      <c r="T2183">
        <v>133.872929782082</v>
      </c>
      <c r="U2183">
        <v>44.659154036130403</v>
      </c>
      <c r="V2183">
        <v>8.6699078116248192</v>
      </c>
      <c r="W2183">
        <v>53.329061847755199</v>
      </c>
      <c r="X2183">
        <v>9.2699078116248206</v>
      </c>
      <c r="Y2183">
        <v>53.9290618477552</v>
      </c>
      <c r="Z2183">
        <v>1.2677181028016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9.0903660372786899</v>
      </c>
      <c r="K2184">
        <v>3.0324880299883601</v>
      </c>
      <c r="L2184">
        <v>25.08</v>
      </c>
      <c r="M2184">
        <v>28.112488029988299</v>
      </c>
      <c r="N2184">
        <v>25.68</v>
      </c>
      <c r="O2184">
        <v>28.7124880299883</v>
      </c>
      <c r="P2184">
        <v>2.9239542310830098</v>
      </c>
      <c r="Q2184">
        <v>9.0903660372786899</v>
      </c>
      <c r="R2184">
        <v>6.9539747485325404E-2</v>
      </c>
      <c r="S2184">
        <v>2.1791767554479402</v>
      </c>
      <c r="T2184">
        <v>133.872929782082</v>
      </c>
      <c r="U2184">
        <v>44.659154036130403</v>
      </c>
      <c r="V2184">
        <v>7.2669036122165096</v>
      </c>
      <c r="W2184">
        <v>51.926057648346898</v>
      </c>
      <c r="X2184">
        <v>7.8669036122165101</v>
      </c>
      <c r="Y2184">
        <v>52.526057648346899</v>
      </c>
      <c r="Z2184">
        <v>0.99209261109787095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8.1898980534304595</v>
      </c>
      <c r="K2185">
        <v>2.73209766383486</v>
      </c>
      <c r="L2185">
        <v>22.2959999999999</v>
      </c>
      <c r="M2185">
        <v>25.028097663834799</v>
      </c>
      <c r="N2185">
        <v>22.895999999999901</v>
      </c>
      <c r="O2185">
        <v>25.628097663834801</v>
      </c>
      <c r="P2185">
        <v>2.5855983184431999</v>
      </c>
      <c r="Q2185">
        <v>8.1898980534304595</v>
      </c>
      <c r="R2185">
        <v>7.1587017081197094E-2</v>
      </c>
      <c r="S2185">
        <v>2.1791767554479402</v>
      </c>
      <c r="T2185">
        <v>133.872929782082</v>
      </c>
      <c r="U2185">
        <v>44.659154036130403</v>
      </c>
      <c r="V2185">
        <v>6.65043388684321</v>
      </c>
      <c r="W2185">
        <v>51.309587922973598</v>
      </c>
      <c r="X2185">
        <v>7.2504338868432097</v>
      </c>
      <c r="Y2185">
        <v>51.9095879229736</v>
      </c>
      <c r="Z2185">
        <v>0.88525369259301301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138.57022556390899</v>
      </c>
      <c r="K2186">
        <v>46.226141897047199</v>
      </c>
      <c r="L2186">
        <v>0</v>
      </c>
      <c r="M2186">
        <v>46.226141897047199</v>
      </c>
      <c r="N2186">
        <v>0.6</v>
      </c>
      <c r="O2186">
        <v>46.826141897047201</v>
      </c>
      <c r="P2186">
        <v>0</v>
      </c>
      <c r="Q2186">
        <v>138.57022556390899</v>
      </c>
      <c r="R2186">
        <v>4.1157967183093301E-2</v>
      </c>
      <c r="S2186">
        <v>2.1739130434782599</v>
      </c>
      <c r="T2186">
        <v>133.54956521739101</v>
      </c>
      <c r="U2186">
        <v>44.551281683386101</v>
      </c>
      <c r="V2186">
        <v>7.3590445323370801</v>
      </c>
      <c r="W2186">
        <v>51.910326215723202</v>
      </c>
      <c r="X2186">
        <v>7.9590445323370798</v>
      </c>
      <c r="Y2186">
        <v>52.510326215723197</v>
      </c>
      <c r="Z2186">
        <v>1.0120431468872499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138.57022556390899</v>
      </c>
      <c r="K2187">
        <v>46.226141897047199</v>
      </c>
      <c r="L2187">
        <v>0</v>
      </c>
      <c r="M2187">
        <v>46.226141897047199</v>
      </c>
      <c r="N2187">
        <v>0.6</v>
      </c>
      <c r="O2187">
        <v>46.826141897047201</v>
      </c>
      <c r="P2187">
        <v>0</v>
      </c>
      <c r="Q2187">
        <v>138.57022556390899</v>
      </c>
      <c r="R2187">
        <v>3.34930969236635E-2</v>
      </c>
      <c r="S2187">
        <v>2.1739130434782599</v>
      </c>
      <c r="T2187">
        <v>133.54956521739101</v>
      </c>
      <c r="U2187">
        <v>44.551281683386101</v>
      </c>
      <c r="V2187">
        <v>7.8708777770609197</v>
      </c>
      <c r="W2187">
        <v>52.422159460446998</v>
      </c>
      <c r="X2187">
        <v>8.4708777770609291</v>
      </c>
      <c r="Y2187">
        <v>53.022159460447</v>
      </c>
      <c r="Z2187">
        <v>1.10815024896818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138.57022556390899</v>
      </c>
      <c r="K2188">
        <v>46.226141897047199</v>
      </c>
      <c r="L2188">
        <v>0</v>
      </c>
      <c r="M2188">
        <v>46.226141897047199</v>
      </c>
      <c r="N2188">
        <v>0.6</v>
      </c>
      <c r="O2188">
        <v>46.826141897047201</v>
      </c>
      <c r="P2188">
        <v>0</v>
      </c>
      <c r="Q2188">
        <v>138.57022556390899</v>
      </c>
      <c r="R2188">
        <v>8.29342680684408E-2</v>
      </c>
      <c r="S2188">
        <v>2.1739130434782599</v>
      </c>
      <c r="T2188">
        <v>133.54956521739101</v>
      </c>
      <c r="U2188">
        <v>44.551281683386101</v>
      </c>
      <c r="V2188">
        <v>5.6395302286539701</v>
      </c>
      <c r="W2188">
        <v>50.190811912040097</v>
      </c>
      <c r="X2188">
        <v>6.2395302286539698</v>
      </c>
      <c r="Y2188">
        <v>50.790811912040098</v>
      </c>
      <c r="Z2188">
        <v>0.72555707805676595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138.57022556390899</v>
      </c>
      <c r="K2189">
        <v>46.226141897047199</v>
      </c>
      <c r="L2189">
        <v>0</v>
      </c>
      <c r="M2189">
        <v>46.226141897047199</v>
      </c>
      <c r="N2189">
        <v>0.6</v>
      </c>
      <c r="O2189">
        <v>46.826141897047201</v>
      </c>
      <c r="P2189">
        <v>0</v>
      </c>
      <c r="Q2189">
        <v>138.57022556390899</v>
      </c>
      <c r="R2189">
        <v>7.8626659243603403E-2</v>
      </c>
      <c r="S2189">
        <v>2.1739130434782599</v>
      </c>
      <c r="T2189">
        <v>133.54956521739101</v>
      </c>
      <c r="U2189">
        <v>44.551281683386101</v>
      </c>
      <c r="V2189">
        <v>6.6046393764626803</v>
      </c>
      <c r="W2189">
        <v>51.155921059848801</v>
      </c>
      <c r="X2189">
        <v>7.2046393764626799</v>
      </c>
      <c r="Y2189">
        <v>51.755921059848802</v>
      </c>
      <c r="Z2189">
        <v>0.88036090884134999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138.57022556390899</v>
      </c>
      <c r="K2190">
        <v>46.226141897047199</v>
      </c>
      <c r="L2190">
        <v>0</v>
      </c>
      <c r="M2190">
        <v>46.226141897047199</v>
      </c>
      <c r="N2190">
        <v>0.6</v>
      </c>
      <c r="O2190">
        <v>46.826141897047201</v>
      </c>
      <c r="P2190">
        <v>0</v>
      </c>
      <c r="Q2190">
        <v>138.57022556390899</v>
      </c>
      <c r="R2190">
        <v>5.1190920314346501E-2</v>
      </c>
      <c r="S2190">
        <v>2.1739130434782599</v>
      </c>
      <c r="T2190">
        <v>133.54956521739101</v>
      </c>
      <c r="U2190">
        <v>44.551281683386101</v>
      </c>
      <c r="V2190">
        <v>8.7280519135960795</v>
      </c>
      <c r="W2190">
        <v>53.279333596982198</v>
      </c>
      <c r="X2190">
        <v>9.3280519135960898</v>
      </c>
      <c r="Y2190">
        <v>53.8793335969822</v>
      </c>
      <c r="Z2190">
        <v>1.28525052244635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138.57022556390899</v>
      </c>
      <c r="K2191">
        <v>46.226141897047199</v>
      </c>
      <c r="L2191">
        <v>0</v>
      </c>
      <c r="M2191">
        <v>46.226141897047199</v>
      </c>
      <c r="N2191">
        <v>0.6</v>
      </c>
      <c r="O2191">
        <v>46.826141897047201</v>
      </c>
      <c r="P2191">
        <v>0</v>
      </c>
      <c r="Q2191">
        <v>138.57022556390899</v>
      </c>
      <c r="R2191">
        <v>4.53069283499671E-2</v>
      </c>
      <c r="S2191">
        <v>2.1739130434782599</v>
      </c>
      <c r="T2191">
        <v>133.54956521739101</v>
      </c>
      <c r="U2191">
        <v>44.551281683386101</v>
      </c>
      <c r="V2191">
        <v>8.6626847005137098</v>
      </c>
      <c r="W2191">
        <v>53.213966383899802</v>
      </c>
      <c r="X2191">
        <v>9.2626847005137094</v>
      </c>
      <c r="Y2191">
        <v>53.813966383899803</v>
      </c>
      <c r="Z2191">
        <v>1.2708843943839601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138.57022556390899</v>
      </c>
      <c r="K2192">
        <v>46.226141897047199</v>
      </c>
      <c r="L2192">
        <v>0</v>
      </c>
      <c r="M2192">
        <v>46.226141897047199</v>
      </c>
      <c r="N2192">
        <v>0.6</v>
      </c>
      <c r="O2192">
        <v>46.826141897047201</v>
      </c>
      <c r="P2192">
        <v>0</v>
      </c>
      <c r="Q2192">
        <v>138.57022556390899</v>
      </c>
      <c r="R2192">
        <v>6.9497525263103196E-2</v>
      </c>
      <c r="S2192">
        <v>2.1739130434782599</v>
      </c>
      <c r="T2192">
        <v>133.54956521739101</v>
      </c>
      <c r="U2192">
        <v>44.551281683386101</v>
      </c>
      <c r="V2192">
        <v>7.26249138999429</v>
      </c>
      <c r="W2192">
        <v>51.813773073380403</v>
      </c>
      <c r="X2192">
        <v>7.8624913899942896</v>
      </c>
      <c r="Y2192">
        <v>52.413773073380398</v>
      </c>
      <c r="Z2192">
        <v>0.99457370282764801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138.57022556390899</v>
      </c>
      <c r="K2193">
        <v>46.226141897047199</v>
      </c>
      <c r="L2193">
        <v>0</v>
      </c>
      <c r="M2193">
        <v>46.226141897047199</v>
      </c>
      <c r="N2193">
        <v>0.6</v>
      </c>
      <c r="O2193">
        <v>46.826141897047201</v>
      </c>
      <c r="P2193">
        <v>0</v>
      </c>
      <c r="Q2193">
        <v>138.57022556390899</v>
      </c>
      <c r="R2193">
        <v>7.1549239303419304E-2</v>
      </c>
      <c r="S2193">
        <v>2.1739130434782599</v>
      </c>
      <c r="T2193">
        <v>133.54956521739101</v>
      </c>
      <c r="U2193">
        <v>44.551281683386101</v>
      </c>
      <c r="V2193">
        <v>6.64692433128765</v>
      </c>
      <c r="W2193">
        <v>51.198206014673701</v>
      </c>
      <c r="X2193">
        <v>7.2469243312876497</v>
      </c>
      <c r="Y2193">
        <v>51.798206014673703</v>
      </c>
      <c r="Z2193">
        <v>0.88746870628619501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46.791734186996301</v>
      </c>
      <c r="K2194">
        <v>15.6094235636458</v>
      </c>
      <c r="L2194">
        <v>3.5759999999999899</v>
      </c>
      <c r="M2194">
        <v>19.185423563645799</v>
      </c>
      <c r="N2194">
        <v>4.1759999999999904</v>
      </c>
      <c r="O2194">
        <v>19.7854235636458</v>
      </c>
      <c r="P2194">
        <v>0.59624843248407799</v>
      </c>
      <c r="Q2194">
        <v>46.791734186996301</v>
      </c>
      <c r="R2194">
        <v>4.1157967183093301E-2</v>
      </c>
      <c r="S2194">
        <v>2.1739130434782599</v>
      </c>
      <c r="T2194">
        <v>133.54956521739101</v>
      </c>
      <c r="U2194">
        <v>44.551281683386101</v>
      </c>
      <c r="V2194">
        <v>7.3590445323370801</v>
      </c>
      <c r="W2194">
        <v>51.910326215723202</v>
      </c>
      <c r="X2194">
        <v>7.9590445323370798</v>
      </c>
      <c r="Y2194">
        <v>52.510326215723197</v>
      </c>
      <c r="Z2194">
        <v>1.0120431468872499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44.015312180143198</v>
      </c>
      <c r="K2195">
        <v>14.6832269212388</v>
      </c>
      <c r="L2195">
        <v>4.7</v>
      </c>
      <c r="M2195">
        <v>19.383226921238801</v>
      </c>
      <c r="N2195">
        <v>5.3</v>
      </c>
      <c r="O2195">
        <v>19.983226921238799</v>
      </c>
      <c r="P2195">
        <v>0.76006379327644902</v>
      </c>
      <c r="Q2195">
        <v>44.015312180143297</v>
      </c>
      <c r="R2195">
        <v>3.34930969236635E-2</v>
      </c>
      <c r="S2195">
        <v>2.1739130434782599</v>
      </c>
      <c r="T2195">
        <v>133.54956521739101</v>
      </c>
      <c r="U2195">
        <v>44.551281683386101</v>
      </c>
      <c r="V2195">
        <v>7.8708777770609197</v>
      </c>
      <c r="W2195">
        <v>52.422159460446998</v>
      </c>
      <c r="X2195">
        <v>8.4708777770609291</v>
      </c>
      <c r="Y2195">
        <v>53.022159460447</v>
      </c>
      <c r="Z2195">
        <v>1.10815024896818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56.438312753136401</v>
      </c>
      <c r="K2196">
        <v>18.827460539516501</v>
      </c>
      <c r="L2196">
        <v>1.36</v>
      </c>
      <c r="M2196">
        <v>20.187460539516501</v>
      </c>
      <c r="N2196">
        <v>1.96</v>
      </c>
      <c r="O2196">
        <v>20.787460539516498</v>
      </c>
      <c r="P2196">
        <v>0.25380274910900602</v>
      </c>
      <c r="Q2196">
        <v>56.438312753136401</v>
      </c>
      <c r="R2196">
        <v>8.29342680684408E-2</v>
      </c>
      <c r="S2196">
        <v>2.1739130434782599</v>
      </c>
      <c r="T2196">
        <v>133.54956521739101</v>
      </c>
      <c r="U2196">
        <v>44.551281683386101</v>
      </c>
      <c r="V2196">
        <v>5.6395302286539701</v>
      </c>
      <c r="W2196">
        <v>50.190811912040097</v>
      </c>
      <c r="X2196">
        <v>6.2395302286539698</v>
      </c>
      <c r="Y2196">
        <v>50.790811912040098</v>
      </c>
      <c r="Z2196">
        <v>0.72555707805676595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62.439710649207903</v>
      </c>
      <c r="K2197">
        <v>20.829488533593</v>
      </c>
      <c r="L2197">
        <v>1.68</v>
      </c>
      <c r="M2197">
        <v>22.509488533593</v>
      </c>
      <c r="N2197">
        <v>2.2799999999999998</v>
      </c>
      <c r="O2197">
        <v>23.109488533593002</v>
      </c>
      <c r="P2197">
        <v>0.33810212720566002</v>
      </c>
      <c r="Q2197">
        <v>62.439710649207903</v>
      </c>
      <c r="R2197">
        <v>7.8626659243603403E-2</v>
      </c>
      <c r="S2197">
        <v>2.1739130434782599</v>
      </c>
      <c r="T2197">
        <v>133.54956521739101</v>
      </c>
      <c r="U2197">
        <v>44.551281683386101</v>
      </c>
      <c r="V2197">
        <v>6.6046393764626803</v>
      </c>
      <c r="W2197">
        <v>51.155921059848801</v>
      </c>
      <c r="X2197">
        <v>7.2046393764626799</v>
      </c>
      <c r="Y2197">
        <v>51.755921059848802</v>
      </c>
      <c r="Z2197">
        <v>0.88036090884134999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64.249911504424702</v>
      </c>
      <c r="K2198">
        <v>21.433359973181702</v>
      </c>
      <c r="L2198">
        <v>3.41</v>
      </c>
      <c r="M2198">
        <v>24.843359973181698</v>
      </c>
      <c r="N2198">
        <v>4.01</v>
      </c>
      <c r="O2198">
        <v>25.4433599731817</v>
      </c>
      <c r="P2198">
        <v>0.70178180014753799</v>
      </c>
      <c r="Q2198">
        <v>64.249911504424702</v>
      </c>
      <c r="R2198">
        <v>5.1190920314346501E-2</v>
      </c>
      <c r="S2198">
        <v>2.1739130434782599</v>
      </c>
      <c r="T2198">
        <v>133.54956521739101</v>
      </c>
      <c r="U2198">
        <v>44.551281683386101</v>
      </c>
      <c r="V2198">
        <v>8.7280519135960795</v>
      </c>
      <c r="W2198">
        <v>53.279333596982198</v>
      </c>
      <c r="X2198">
        <v>9.3280519135960898</v>
      </c>
      <c r="Y2198">
        <v>53.8793335969822</v>
      </c>
      <c r="Z2198">
        <v>1.28525052244635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59.5527998479376</v>
      </c>
      <c r="K2199">
        <v>19.866433535302001</v>
      </c>
      <c r="L2199">
        <v>3.8239999999999998</v>
      </c>
      <c r="M2199">
        <v>23.690433535301999</v>
      </c>
      <c r="N2199">
        <v>4.4240000000000004</v>
      </c>
      <c r="O2199">
        <v>24.290433535302</v>
      </c>
      <c r="P2199">
        <v>0.74006882721644396</v>
      </c>
      <c r="Q2199">
        <v>59.5527998479376</v>
      </c>
      <c r="R2199">
        <v>4.53069283499671E-2</v>
      </c>
      <c r="S2199">
        <v>2.1739130434782599</v>
      </c>
      <c r="T2199">
        <v>133.54956521739101</v>
      </c>
      <c r="U2199">
        <v>44.551281683386101</v>
      </c>
      <c r="V2199">
        <v>8.6626847005137098</v>
      </c>
      <c r="W2199">
        <v>53.213966383899802</v>
      </c>
      <c r="X2199">
        <v>9.2626847005137094</v>
      </c>
      <c r="Y2199">
        <v>53.813966383899803</v>
      </c>
      <c r="Z2199">
        <v>1.2708843943839601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63.3557011036728</v>
      </c>
      <c r="K2200">
        <v>21.1350570967683</v>
      </c>
      <c r="L2200">
        <v>2.09</v>
      </c>
      <c r="M2200">
        <v>23.2250570967683</v>
      </c>
      <c r="N2200">
        <v>2.6899999999999902</v>
      </c>
      <c r="O2200">
        <v>23.825057096768301</v>
      </c>
      <c r="P2200">
        <v>0.42556267090264999</v>
      </c>
      <c r="Q2200">
        <v>63.3557011036728</v>
      </c>
      <c r="R2200">
        <v>6.9497525263103196E-2</v>
      </c>
      <c r="S2200">
        <v>2.1739130434782599</v>
      </c>
      <c r="T2200">
        <v>133.54956521739101</v>
      </c>
      <c r="U2200">
        <v>44.551281683386101</v>
      </c>
      <c r="V2200">
        <v>7.26249138999429</v>
      </c>
      <c r="W2200">
        <v>51.813773073380403</v>
      </c>
      <c r="X2200">
        <v>7.8624913899942896</v>
      </c>
      <c r="Y2200">
        <v>52.413773073380398</v>
      </c>
      <c r="Z2200">
        <v>0.99457370282764801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59.5527998479376</v>
      </c>
      <c r="K2201">
        <v>19.866433535302001</v>
      </c>
      <c r="L2201">
        <v>1.8579999999999901</v>
      </c>
      <c r="M2201">
        <v>21.724433535302001</v>
      </c>
      <c r="N2201">
        <v>2.45799999999999</v>
      </c>
      <c r="O2201">
        <v>22.324433535301999</v>
      </c>
      <c r="P2201">
        <v>0.36022602613877902</v>
      </c>
      <c r="Q2201">
        <v>59.5527998479376</v>
      </c>
      <c r="R2201">
        <v>7.1549239303419304E-2</v>
      </c>
      <c r="S2201">
        <v>2.1739130434782599</v>
      </c>
      <c r="T2201">
        <v>133.54956521739101</v>
      </c>
      <c r="U2201">
        <v>44.551281683386101</v>
      </c>
      <c r="V2201">
        <v>6.64692433128765</v>
      </c>
      <c r="W2201">
        <v>51.198206014673701</v>
      </c>
      <c r="X2201">
        <v>7.2469243312876497</v>
      </c>
      <c r="Y2201">
        <v>51.798206014673703</v>
      </c>
      <c r="Z2201">
        <v>0.88746870628619501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28.148371073776399</v>
      </c>
      <c r="K2202">
        <v>9.3901167450074698</v>
      </c>
      <c r="L2202">
        <v>7.1519999999999904</v>
      </c>
      <c r="M2202">
        <v>16.542116745007402</v>
      </c>
      <c r="N2202">
        <v>7.75199999999999</v>
      </c>
      <c r="O2202">
        <v>17.142116745007399</v>
      </c>
      <c r="P2202">
        <v>0.98932880919993604</v>
      </c>
      <c r="Q2202">
        <v>28.148371073776399</v>
      </c>
      <c r="R2202">
        <v>4.1157967183093301E-2</v>
      </c>
      <c r="S2202">
        <v>2.1739130434782599</v>
      </c>
      <c r="T2202">
        <v>133.54956521739101</v>
      </c>
      <c r="U2202">
        <v>44.551281683386101</v>
      </c>
      <c r="V2202">
        <v>7.3590445323370801</v>
      </c>
      <c r="W2202">
        <v>51.910326215723202</v>
      </c>
      <c r="X2202">
        <v>7.9590445323370798</v>
      </c>
      <c r="Y2202">
        <v>52.510326215723197</v>
      </c>
      <c r="Z2202">
        <v>1.0120431468872499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26.162822956803801</v>
      </c>
      <c r="K2203">
        <v>8.7277505792234802</v>
      </c>
      <c r="L2203">
        <v>9.4</v>
      </c>
      <c r="M2203">
        <v>18.127750579223399</v>
      </c>
      <c r="N2203">
        <v>10</v>
      </c>
      <c r="O2203">
        <v>18.7277505792234</v>
      </c>
      <c r="P2203">
        <v>1.27560551295265</v>
      </c>
      <c r="Q2203">
        <v>26.162822956803801</v>
      </c>
      <c r="R2203">
        <v>3.34930969236635E-2</v>
      </c>
      <c r="S2203">
        <v>2.1739130434782599</v>
      </c>
      <c r="T2203">
        <v>133.54956521739101</v>
      </c>
      <c r="U2203">
        <v>44.551281683386101</v>
      </c>
      <c r="V2203">
        <v>7.8708777770609197</v>
      </c>
      <c r="W2203">
        <v>52.422159460446998</v>
      </c>
      <c r="X2203">
        <v>8.4708777770609291</v>
      </c>
      <c r="Y2203">
        <v>53.022159460447</v>
      </c>
      <c r="Z2203">
        <v>1.10815024896818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35.435405321590203</v>
      </c>
      <c r="K2204">
        <v>11.821024811854199</v>
      </c>
      <c r="L2204">
        <v>2.72</v>
      </c>
      <c r="M2204">
        <v>14.5410248118542</v>
      </c>
      <c r="N2204">
        <v>3.32</v>
      </c>
      <c r="O2204">
        <v>15.1410248118542</v>
      </c>
      <c r="P2204">
        <v>0.40394909517204303</v>
      </c>
      <c r="Q2204">
        <v>35.435405321590203</v>
      </c>
      <c r="R2204">
        <v>8.29342680684408E-2</v>
      </c>
      <c r="S2204">
        <v>2.1739130434782599</v>
      </c>
      <c r="T2204">
        <v>133.54956521739101</v>
      </c>
      <c r="U2204">
        <v>44.551281683386101</v>
      </c>
      <c r="V2204">
        <v>5.6395302286539701</v>
      </c>
      <c r="W2204">
        <v>50.190811912040097</v>
      </c>
      <c r="X2204">
        <v>6.2395302286539698</v>
      </c>
      <c r="Y2204">
        <v>50.790811912040098</v>
      </c>
      <c r="Z2204">
        <v>0.72555707805676595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40.2992778204597</v>
      </c>
      <c r="K2205">
        <v>13.4435816012865</v>
      </c>
      <c r="L2205">
        <v>3.36</v>
      </c>
      <c r="M2205">
        <v>16.803581601286499</v>
      </c>
      <c r="N2205">
        <v>3.9599999999999902</v>
      </c>
      <c r="O2205">
        <v>17.403581601286501</v>
      </c>
      <c r="P2205">
        <v>0.52339968058011499</v>
      </c>
      <c r="Q2205">
        <v>40.2992778204597</v>
      </c>
      <c r="R2205">
        <v>7.8626659243603403E-2</v>
      </c>
      <c r="S2205">
        <v>2.1739130434782599</v>
      </c>
      <c r="T2205">
        <v>133.54956521739101</v>
      </c>
      <c r="U2205">
        <v>44.551281683386101</v>
      </c>
      <c r="V2205">
        <v>6.6046393764626803</v>
      </c>
      <c r="W2205">
        <v>51.155921059848801</v>
      </c>
      <c r="X2205">
        <v>7.2046393764626799</v>
      </c>
      <c r="Y2205">
        <v>51.755921059848802</v>
      </c>
      <c r="Z2205">
        <v>0.88036090884134999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41.820198987606901</v>
      </c>
      <c r="K2206">
        <v>13.9509511851971</v>
      </c>
      <c r="L2206">
        <v>6.82</v>
      </c>
      <c r="M2206">
        <v>20.770951185197099</v>
      </c>
      <c r="N2206">
        <v>7.42</v>
      </c>
      <c r="O2206">
        <v>21.3709511851971</v>
      </c>
      <c r="P2206">
        <v>1.0762766025862001</v>
      </c>
      <c r="Q2206">
        <v>41.820198987606901</v>
      </c>
      <c r="R2206">
        <v>5.1190920314346501E-2</v>
      </c>
      <c r="S2206">
        <v>2.1739130434782599</v>
      </c>
      <c r="T2206">
        <v>133.54956521739101</v>
      </c>
      <c r="U2206">
        <v>44.551281683386101</v>
      </c>
      <c r="V2206">
        <v>8.7280519135960795</v>
      </c>
      <c r="W2206">
        <v>53.279333596982198</v>
      </c>
      <c r="X2206">
        <v>9.3280519135960898</v>
      </c>
      <c r="Y2206">
        <v>53.8793335969822</v>
      </c>
      <c r="Z2206">
        <v>1.28525052244635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37.926071904127802</v>
      </c>
      <c r="K2207">
        <v>12.6518952704544</v>
      </c>
      <c r="L2207">
        <v>7.6479999999999997</v>
      </c>
      <c r="M2207">
        <v>20.2998952704544</v>
      </c>
      <c r="N2207">
        <v>8.2479999999999993</v>
      </c>
      <c r="O2207">
        <v>20.899895270454401</v>
      </c>
      <c r="P2207">
        <v>1.1597900177865199</v>
      </c>
      <c r="Q2207">
        <v>37.926071904127802</v>
      </c>
      <c r="R2207">
        <v>4.53069283499671E-2</v>
      </c>
      <c r="S2207">
        <v>2.1739130434782599</v>
      </c>
      <c r="T2207">
        <v>133.54956521739101</v>
      </c>
      <c r="U2207">
        <v>44.551281683386101</v>
      </c>
      <c r="V2207">
        <v>8.6626847005137098</v>
      </c>
      <c r="W2207">
        <v>53.213966383899802</v>
      </c>
      <c r="X2207">
        <v>9.2626847005137094</v>
      </c>
      <c r="Y2207">
        <v>53.813966383899803</v>
      </c>
      <c r="Z2207">
        <v>1.2708843943839601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41.065669051248904</v>
      </c>
      <c r="K2208">
        <v>13.699244819260899</v>
      </c>
      <c r="L2208">
        <v>4.18</v>
      </c>
      <c r="M2208">
        <v>17.879244819260901</v>
      </c>
      <c r="N2208">
        <v>4.7799999999999896</v>
      </c>
      <c r="O2208">
        <v>18.479244819260899</v>
      </c>
      <c r="P2208">
        <v>0.65584376473802497</v>
      </c>
      <c r="Q2208">
        <v>41.065669051248904</v>
      </c>
      <c r="R2208">
        <v>6.9497525263103196E-2</v>
      </c>
      <c r="S2208">
        <v>2.1739130434782599</v>
      </c>
      <c r="T2208">
        <v>133.54956521739101</v>
      </c>
      <c r="U2208">
        <v>44.551281683386101</v>
      </c>
      <c r="V2208">
        <v>7.26249138999429</v>
      </c>
      <c r="W2208">
        <v>51.813773073380403</v>
      </c>
      <c r="X2208">
        <v>7.8624913899942896</v>
      </c>
      <c r="Y2208">
        <v>52.413773073380398</v>
      </c>
      <c r="Z2208">
        <v>0.99457370282764801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37.926071904127802</v>
      </c>
      <c r="K2209">
        <v>12.6518952704544</v>
      </c>
      <c r="L2209">
        <v>3.71599999999999</v>
      </c>
      <c r="M2209">
        <v>16.367895270454401</v>
      </c>
      <c r="N2209">
        <v>4.3159999999999998</v>
      </c>
      <c r="O2209">
        <v>16.967895270454399</v>
      </c>
      <c r="P2209">
        <v>0.56509489821548198</v>
      </c>
      <c r="Q2209">
        <v>37.926071904127802</v>
      </c>
      <c r="R2209">
        <v>7.1549239303419304E-2</v>
      </c>
      <c r="S2209">
        <v>2.1739130434782599</v>
      </c>
      <c r="T2209">
        <v>133.54956521739101</v>
      </c>
      <c r="U2209">
        <v>44.551281683386101</v>
      </c>
      <c r="V2209">
        <v>6.64692433128765</v>
      </c>
      <c r="W2209">
        <v>51.198206014673701</v>
      </c>
      <c r="X2209">
        <v>7.2469243312876497</v>
      </c>
      <c r="Y2209">
        <v>51.798206014673703</v>
      </c>
      <c r="Z2209">
        <v>0.88746870628619501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20.128511325323998</v>
      </c>
      <c r="K2210">
        <v>6.7147427733067797</v>
      </c>
      <c r="L2210">
        <v>10.7279999999999</v>
      </c>
      <c r="M2210">
        <v>17.442742773306701</v>
      </c>
      <c r="N2210">
        <v>11.327999999999999</v>
      </c>
      <c r="O2210">
        <v>18.042742773306699</v>
      </c>
      <c r="P2210">
        <v>1.38096369021857</v>
      </c>
      <c r="Q2210">
        <v>20.128511325323998</v>
      </c>
      <c r="R2210">
        <v>4.1157967183093301E-2</v>
      </c>
      <c r="S2210">
        <v>2.1739130434782599</v>
      </c>
      <c r="T2210">
        <v>133.54956521739101</v>
      </c>
      <c r="U2210">
        <v>44.551281683386101</v>
      </c>
      <c r="V2210">
        <v>7.3590445323370801</v>
      </c>
      <c r="W2210">
        <v>51.910326215723202</v>
      </c>
      <c r="X2210">
        <v>7.9590445323370798</v>
      </c>
      <c r="Y2210">
        <v>52.510326215723197</v>
      </c>
      <c r="Z2210">
        <v>1.0120431468872499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18.613314096090001</v>
      </c>
      <c r="K2211">
        <v>6.2092826585126204</v>
      </c>
      <c r="L2211">
        <v>14.1</v>
      </c>
      <c r="M2211">
        <v>20.309282658512601</v>
      </c>
      <c r="N2211">
        <v>14.7</v>
      </c>
      <c r="O2211">
        <v>20.909282658512598</v>
      </c>
      <c r="P2211">
        <v>1.7886636146621799</v>
      </c>
      <c r="Q2211">
        <v>18.613314096090001</v>
      </c>
      <c r="R2211">
        <v>3.34930969236635E-2</v>
      </c>
      <c r="S2211">
        <v>2.1739130434782599</v>
      </c>
      <c r="T2211">
        <v>133.54956521739101</v>
      </c>
      <c r="U2211">
        <v>44.551281683386101</v>
      </c>
      <c r="V2211">
        <v>7.8708777770609197</v>
      </c>
      <c r="W2211">
        <v>52.422159460446998</v>
      </c>
      <c r="X2211">
        <v>8.4708777770609291</v>
      </c>
      <c r="Y2211">
        <v>53.022159460447</v>
      </c>
      <c r="Z2211">
        <v>1.10815024896818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25.824935135379398</v>
      </c>
      <c r="K2212">
        <v>8.6150333608247394</v>
      </c>
      <c r="L2212">
        <v>4.08</v>
      </c>
      <c r="M2212">
        <v>12.6950333608247</v>
      </c>
      <c r="N2212">
        <v>4.68</v>
      </c>
      <c r="O2212">
        <v>13.2950333608247</v>
      </c>
      <c r="P2212">
        <v>0.55388405761175696</v>
      </c>
      <c r="Q2212">
        <v>25.824935135379398</v>
      </c>
      <c r="R2212">
        <v>8.29342680684408E-2</v>
      </c>
      <c r="S2212">
        <v>2.1739130434782599</v>
      </c>
      <c r="T2212">
        <v>133.54956521739101</v>
      </c>
      <c r="U2212">
        <v>44.551281683386101</v>
      </c>
      <c r="V2212">
        <v>5.6395302286539701</v>
      </c>
      <c r="W2212">
        <v>50.190811912040097</v>
      </c>
      <c r="X2212">
        <v>6.2395302286539698</v>
      </c>
      <c r="Y2212">
        <v>50.790811912040098</v>
      </c>
      <c r="Z2212">
        <v>0.72555707805676595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29.750188909733399</v>
      </c>
      <c r="K2213">
        <v>9.9244729407691405</v>
      </c>
      <c r="L2213">
        <v>5.04</v>
      </c>
      <c r="M2213">
        <v>14.964472940769101</v>
      </c>
      <c r="N2213">
        <v>5.64</v>
      </c>
      <c r="O2213">
        <v>15.5644729407691</v>
      </c>
      <c r="P2213">
        <v>0.70837539538321104</v>
      </c>
      <c r="Q2213">
        <v>29.750188909733399</v>
      </c>
      <c r="R2213">
        <v>7.8626659243603403E-2</v>
      </c>
      <c r="S2213">
        <v>2.1739130434782599</v>
      </c>
      <c r="T2213">
        <v>133.54956521739101</v>
      </c>
      <c r="U2213">
        <v>44.551281683386101</v>
      </c>
      <c r="V2213">
        <v>6.6046393764626803</v>
      </c>
      <c r="W2213">
        <v>51.155921059848801</v>
      </c>
      <c r="X2213">
        <v>7.2046393764626799</v>
      </c>
      <c r="Y2213">
        <v>51.755921059848802</v>
      </c>
      <c r="Z2213">
        <v>0.88036090884134999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30.9985664380903</v>
      </c>
      <c r="K2214">
        <v>10.3409237081116</v>
      </c>
      <c r="L2214">
        <v>10.23</v>
      </c>
      <c r="M2214">
        <v>20.5709237081116</v>
      </c>
      <c r="N2214">
        <v>10.83</v>
      </c>
      <c r="O2214">
        <v>21.170923708111602</v>
      </c>
      <c r="P2214">
        <v>1.44945914125575</v>
      </c>
      <c r="Q2214">
        <v>30.9985664380903</v>
      </c>
      <c r="R2214">
        <v>5.1190920314346501E-2</v>
      </c>
      <c r="S2214">
        <v>2.1739130434782599</v>
      </c>
      <c r="T2214">
        <v>133.54956521739101</v>
      </c>
      <c r="U2214">
        <v>44.551281683386101</v>
      </c>
      <c r="V2214">
        <v>8.7280519135960795</v>
      </c>
      <c r="W2214">
        <v>53.279333596982198</v>
      </c>
      <c r="X2214">
        <v>9.3280519135960898</v>
      </c>
      <c r="Y2214">
        <v>53.8793335969822</v>
      </c>
      <c r="Z2214">
        <v>1.28525052244635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27.822331942100998</v>
      </c>
      <c r="K2215">
        <v>9.2813521738055105</v>
      </c>
      <c r="L2215">
        <v>11.472</v>
      </c>
      <c r="M2215">
        <v>20.753352173805499</v>
      </c>
      <c r="N2215">
        <v>12.071999999999999</v>
      </c>
      <c r="O2215">
        <v>21.353352173805501</v>
      </c>
      <c r="P2215">
        <v>1.57786354793118</v>
      </c>
      <c r="Q2215">
        <v>27.822331942100998</v>
      </c>
      <c r="R2215">
        <v>4.53069283499671E-2</v>
      </c>
      <c r="S2215">
        <v>2.1739130434782599</v>
      </c>
      <c r="T2215">
        <v>133.54956521739101</v>
      </c>
      <c r="U2215">
        <v>44.551281683386101</v>
      </c>
      <c r="V2215">
        <v>8.6626847005137098</v>
      </c>
      <c r="W2215">
        <v>53.213966383899802</v>
      </c>
      <c r="X2215">
        <v>9.2626847005137094</v>
      </c>
      <c r="Y2215">
        <v>53.813966383899803</v>
      </c>
      <c r="Z2215">
        <v>1.2708843943839601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30.377978658800998</v>
      </c>
      <c r="K2216">
        <v>10.133899589992</v>
      </c>
      <c r="L2216">
        <v>6.27</v>
      </c>
      <c r="M2216">
        <v>16.403899589992001</v>
      </c>
      <c r="N2216">
        <v>6.8699999999999903</v>
      </c>
      <c r="O2216">
        <v>17.003899589991999</v>
      </c>
      <c r="P2216">
        <v>0.88562800059657398</v>
      </c>
      <c r="Q2216">
        <v>30.377978658800998</v>
      </c>
      <c r="R2216">
        <v>6.9497525263103196E-2</v>
      </c>
      <c r="S2216">
        <v>2.1739130434782599</v>
      </c>
      <c r="T2216">
        <v>133.54956521739101</v>
      </c>
      <c r="U2216">
        <v>44.551281683386101</v>
      </c>
      <c r="V2216">
        <v>7.26249138999429</v>
      </c>
      <c r="W2216">
        <v>51.813773073380403</v>
      </c>
      <c r="X2216">
        <v>7.8624913899942896</v>
      </c>
      <c r="Y2216">
        <v>52.413773073380398</v>
      </c>
      <c r="Z2216">
        <v>0.99457370282764801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27.822331942100998</v>
      </c>
      <c r="K2217">
        <v>9.2813521738055105</v>
      </c>
      <c r="L2217">
        <v>5.5739999999999901</v>
      </c>
      <c r="M2217">
        <v>14.8553521738055</v>
      </c>
      <c r="N2217">
        <v>6.1739999999999897</v>
      </c>
      <c r="O2217">
        <v>15.455352173805499</v>
      </c>
      <c r="P2217">
        <v>0.76957042764658201</v>
      </c>
      <c r="Q2217">
        <v>27.822331942100998</v>
      </c>
      <c r="R2217">
        <v>7.1549239303419304E-2</v>
      </c>
      <c r="S2217">
        <v>2.1739130434782599</v>
      </c>
      <c r="T2217">
        <v>133.54956521739101</v>
      </c>
      <c r="U2217">
        <v>44.551281683386101</v>
      </c>
      <c r="V2217">
        <v>6.64692433128765</v>
      </c>
      <c r="W2217">
        <v>51.198206014673701</v>
      </c>
      <c r="X2217">
        <v>7.2469243312876497</v>
      </c>
      <c r="Y2217">
        <v>51.798206014673703</v>
      </c>
      <c r="Z2217">
        <v>0.88746870628619501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15.665261835248799</v>
      </c>
      <c r="K2218">
        <v>5.2258312599529697</v>
      </c>
      <c r="L2218">
        <v>14.303999999999901</v>
      </c>
      <c r="M2218">
        <v>19.5298312599529</v>
      </c>
      <c r="N2218">
        <v>14.904</v>
      </c>
      <c r="O2218">
        <v>20.129831259952901</v>
      </c>
      <c r="P2218">
        <v>1.77116366779918</v>
      </c>
      <c r="Q2218">
        <v>15.665261835248799</v>
      </c>
      <c r="R2218">
        <v>4.1157967183093301E-2</v>
      </c>
      <c r="S2218">
        <v>2.1739130434782599</v>
      </c>
      <c r="T2218">
        <v>133.54956521739101</v>
      </c>
      <c r="U2218">
        <v>44.551281683386101</v>
      </c>
      <c r="V2218">
        <v>7.3590445323370801</v>
      </c>
      <c r="W2218">
        <v>51.910326215723202</v>
      </c>
      <c r="X2218">
        <v>7.9590445323370798</v>
      </c>
      <c r="Y2218">
        <v>52.510326215723197</v>
      </c>
      <c r="Z2218">
        <v>1.0120431468872499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14.4450655021834</v>
      </c>
      <c r="K2219">
        <v>4.8187815593047798</v>
      </c>
      <c r="L2219">
        <v>18.8</v>
      </c>
      <c r="M2219">
        <v>23.618781559304701</v>
      </c>
      <c r="N2219">
        <v>19.399999999999999</v>
      </c>
      <c r="O2219">
        <v>24.218781559304698</v>
      </c>
      <c r="P2219">
        <v>2.2992619133405898</v>
      </c>
      <c r="Q2219">
        <v>14.4450655021834</v>
      </c>
      <c r="R2219">
        <v>3.34930969236635E-2</v>
      </c>
      <c r="S2219">
        <v>2.1739130434782599</v>
      </c>
      <c r="T2219">
        <v>133.54956521739101</v>
      </c>
      <c r="U2219">
        <v>44.551281683386101</v>
      </c>
      <c r="V2219">
        <v>7.8708777770609197</v>
      </c>
      <c r="W2219">
        <v>52.422159460446998</v>
      </c>
      <c r="X2219">
        <v>8.4708777770609291</v>
      </c>
      <c r="Y2219">
        <v>53.022159460447</v>
      </c>
      <c r="Z2219">
        <v>1.10815024896818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20.315223838139602</v>
      </c>
      <c r="K2220">
        <v>6.77702887464089</v>
      </c>
      <c r="L2220">
        <v>5.44</v>
      </c>
      <c r="M2220">
        <v>12.2170288746408</v>
      </c>
      <c r="N2220">
        <v>6.04</v>
      </c>
      <c r="O2220">
        <v>12.817028874640799</v>
      </c>
      <c r="P2220">
        <v>0.70360823078462698</v>
      </c>
      <c r="Q2220">
        <v>20.315223838139602</v>
      </c>
      <c r="R2220">
        <v>8.29342680684408E-2</v>
      </c>
      <c r="S2220">
        <v>2.1739130434782599</v>
      </c>
      <c r="T2220">
        <v>133.54956521739101</v>
      </c>
      <c r="U2220">
        <v>44.551281683386101</v>
      </c>
      <c r="V2220">
        <v>5.6395302286539701</v>
      </c>
      <c r="W2220">
        <v>50.190811912040097</v>
      </c>
      <c r="X2220">
        <v>6.2395302286539698</v>
      </c>
      <c r="Y2220">
        <v>50.790811912040098</v>
      </c>
      <c r="Z2220">
        <v>0.72555707805676595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23.578163963901599</v>
      </c>
      <c r="K2221">
        <v>7.8655248530607302</v>
      </c>
      <c r="L2221">
        <v>6.72</v>
      </c>
      <c r="M2221">
        <v>14.585524853060701</v>
      </c>
      <c r="N2221">
        <v>7.3199999999999896</v>
      </c>
      <c r="O2221">
        <v>15.1855248530607</v>
      </c>
      <c r="P2221">
        <v>0.89303038766310106</v>
      </c>
      <c r="Q2221">
        <v>23.578163963901599</v>
      </c>
      <c r="R2221">
        <v>7.8626659243603403E-2</v>
      </c>
      <c r="S2221">
        <v>2.1739130434782599</v>
      </c>
      <c r="T2221">
        <v>133.54956521739101</v>
      </c>
      <c r="U2221">
        <v>44.551281683386101</v>
      </c>
      <c r="V2221">
        <v>6.6046393764626803</v>
      </c>
      <c r="W2221">
        <v>51.155921059848801</v>
      </c>
      <c r="X2221">
        <v>7.2046393764626799</v>
      </c>
      <c r="Y2221">
        <v>51.755921059848802</v>
      </c>
      <c r="Z2221">
        <v>0.88036090884134999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24.626160962072099</v>
      </c>
      <c r="K2222">
        <v>8.2151299558016895</v>
      </c>
      <c r="L2222">
        <v>13.64</v>
      </c>
      <c r="M2222">
        <v>21.855129955801601</v>
      </c>
      <c r="N2222">
        <v>14.24</v>
      </c>
      <c r="O2222">
        <v>22.455129955801599</v>
      </c>
      <c r="P2222">
        <v>1.82133858063501</v>
      </c>
      <c r="Q2222">
        <v>24.626160962072099</v>
      </c>
      <c r="R2222">
        <v>5.1190920314346501E-2</v>
      </c>
      <c r="S2222">
        <v>2.1739130434782599</v>
      </c>
      <c r="T2222">
        <v>133.54956521739101</v>
      </c>
      <c r="U2222">
        <v>44.551281683386101</v>
      </c>
      <c r="V2222">
        <v>8.7280519135960795</v>
      </c>
      <c r="W2222">
        <v>53.279333596982198</v>
      </c>
      <c r="X2222">
        <v>9.3280519135960898</v>
      </c>
      <c r="Y2222">
        <v>53.8793335969822</v>
      </c>
      <c r="Z2222">
        <v>1.28525052244635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21.969516864174999</v>
      </c>
      <c r="K2223">
        <v>7.3288904585389396</v>
      </c>
      <c r="L2223">
        <v>15.295999999999999</v>
      </c>
      <c r="M2223">
        <v>22.6248904585389</v>
      </c>
      <c r="N2223">
        <v>15.896000000000001</v>
      </c>
      <c r="O2223">
        <v>23.224890458538901</v>
      </c>
      <c r="P2223">
        <v>1.9943023032177201</v>
      </c>
      <c r="Q2223">
        <v>21.969516864174999</v>
      </c>
      <c r="R2223">
        <v>4.53069283499671E-2</v>
      </c>
      <c r="S2223">
        <v>2.1739130434782599</v>
      </c>
      <c r="T2223">
        <v>133.54956521739101</v>
      </c>
      <c r="U2223">
        <v>44.551281683386101</v>
      </c>
      <c r="V2223">
        <v>8.6626847005137098</v>
      </c>
      <c r="W2223">
        <v>53.213966383899802</v>
      </c>
      <c r="X2223">
        <v>9.2626847005137094</v>
      </c>
      <c r="Y2223">
        <v>53.813966383899803</v>
      </c>
      <c r="Z2223">
        <v>1.2708843943839601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24.1045611619742</v>
      </c>
      <c r="K2224">
        <v>8.0411275950876497</v>
      </c>
      <c r="L2224">
        <v>8.36</v>
      </c>
      <c r="M2224">
        <v>16.401127595087601</v>
      </c>
      <c r="N2224">
        <v>8.9600000000000009</v>
      </c>
      <c r="O2224">
        <v>17.001127595087599</v>
      </c>
      <c r="P2224">
        <v>1.11491751791963</v>
      </c>
      <c r="Q2224">
        <v>24.1045611619742</v>
      </c>
      <c r="R2224">
        <v>6.9497525263103196E-2</v>
      </c>
      <c r="S2224">
        <v>2.1739130434782599</v>
      </c>
      <c r="T2224">
        <v>133.54956521739101</v>
      </c>
      <c r="U2224">
        <v>44.551281683386101</v>
      </c>
      <c r="V2224">
        <v>7.26249138999429</v>
      </c>
      <c r="W2224">
        <v>51.813773073380403</v>
      </c>
      <c r="X2224">
        <v>7.8624913899942896</v>
      </c>
      <c r="Y2224">
        <v>52.413773073380398</v>
      </c>
      <c r="Z2224">
        <v>0.99457370282764801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21.969516864174999</v>
      </c>
      <c r="K2225">
        <v>7.3288904585389396</v>
      </c>
      <c r="L2225">
        <v>7.4319999999999897</v>
      </c>
      <c r="M2225">
        <v>14.760890458538899</v>
      </c>
      <c r="N2225">
        <v>8.032</v>
      </c>
      <c r="O2225">
        <v>15.360890458538901</v>
      </c>
      <c r="P2225">
        <v>0.97365412195244205</v>
      </c>
      <c r="Q2225">
        <v>21.969516864174999</v>
      </c>
      <c r="R2225">
        <v>7.1549239303419304E-2</v>
      </c>
      <c r="S2225">
        <v>2.1739130434782599</v>
      </c>
      <c r="T2225">
        <v>133.54956521739101</v>
      </c>
      <c r="U2225">
        <v>44.551281683386101</v>
      </c>
      <c r="V2225">
        <v>6.64692433128765</v>
      </c>
      <c r="W2225">
        <v>51.198206014673701</v>
      </c>
      <c r="X2225">
        <v>7.2469243312876497</v>
      </c>
      <c r="Y2225">
        <v>51.798206014673703</v>
      </c>
      <c r="Z2225">
        <v>0.88746870628619501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12.822115611482401</v>
      </c>
      <c r="K2226">
        <v>4.2773758450971702</v>
      </c>
      <c r="L2226">
        <v>17.88</v>
      </c>
      <c r="M2226">
        <v>22.1573758450971</v>
      </c>
      <c r="N2226">
        <v>18.48</v>
      </c>
      <c r="O2226">
        <v>22.757375845097101</v>
      </c>
      <c r="P2226">
        <v>2.15993921819936</v>
      </c>
      <c r="Q2226">
        <v>12.8221156114825</v>
      </c>
      <c r="R2226">
        <v>4.1157967183093301E-2</v>
      </c>
      <c r="S2226">
        <v>2.1739130434782599</v>
      </c>
      <c r="T2226">
        <v>133.54956521739101</v>
      </c>
      <c r="U2226">
        <v>44.551281683386101</v>
      </c>
      <c r="V2226">
        <v>7.3590445323370801</v>
      </c>
      <c r="W2226">
        <v>51.910326215723202</v>
      </c>
      <c r="X2226">
        <v>7.9590445323370798</v>
      </c>
      <c r="Y2226">
        <v>52.510326215723197</v>
      </c>
      <c r="Z2226">
        <v>1.0120431468872499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11.802111426219</v>
      </c>
      <c r="K2227">
        <v>3.9371089658906699</v>
      </c>
      <c r="L2227">
        <v>23.5</v>
      </c>
      <c r="M2227">
        <v>27.437108965890602</v>
      </c>
      <c r="N2227">
        <v>24.1</v>
      </c>
      <c r="O2227">
        <v>28.037108965890599</v>
      </c>
      <c r="P2227">
        <v>2.80742388302196</v>
      </c>
      <c r="Q2227">
        <v>11.802111426219</v>
      </c>
      <c r="R2227">
        <v>3.34930969236635E-2</v>
      </c>
      <c r="S2227">
        <v>2.1739130434782599</v>
      </c>
      <c r="T2227">
        <v>133.54956521739101</v>
      </c>
      <c r="U2227">
        <v>44.551281683386101</v>
      </c>
      <c r="V2227">
        <v>7.8708777770609197</v>
      </c>
      <c r="W2227">
        <v>52.422159460446998</v>
      </c>
      <c r="X2227">
        <v>8.4708777770609291</v>
      </c>
      <c r="Y2227">
        <v>53.022159460447</v>
      </c>
      <c r="Z2227">
        <v>1.10815024896818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16.7431069952817</v>
      </c>
      <c r="K2228">
        <v>5.5853935187857298</v>
      </c>
      <c r="L2228">
        <v>6.8</v>
      </c>
      <c r="M2228">
        <v>12.385393518785699</v>
      </c>
      <c r="N2228">
        <v>7.4</v>
      </c>
      <c r="O2228">
        <v>12.985393518785701</v>
      </c>
      <c r="P2228">
        <v>0.85312220654381099</v>
      </c>
      <c r="Q2228">
        <v>16.7431069952817</v>
      </c>
      <c r="R2228">
        <v>8.29342680684408E-2</v>
      </c>
      <c r="S2228">
        <v>2.1739130434782599</v>
      </c>
      <c r="T2228">
        <v>133.54956521739101</v>
      </c>
      <c r="U2228">
        <v>44.551281683386101</v>
      </c>
      <c r="V2228">
        <v>5.6395302286539701</v>
      </c>
      <c r="W2228">
        <v>50.190811912040097</v>
      </c>
      <c r="X2228">
        <v>6.2395302286539698</v>
      </c>
      <c r="Y2228">
        <v>50.790811912040098</v>
      </c>
      <c r="Z2228">
        <v>0.72555707805676595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19.527049053578001</v>
      </c>
      <c r="K2229">
        <v>6.5140988023071902</v>
      </c>
      <c r="L2229">
        <v>8.4</v>
      </c>
      <c r="M2229">
        <v>14.9140988023071</v>
      </c>
      <c r="N2229">
        <v>9</v>
      </c>
      <c r="O2229">
        <v>15.5140988023071</v>
      </c>
      <c r="P2229">
        <v>1.0773657676728301</v>
      </c>
      <c r="Q2229">
        <v>19.527049053578001</v>
      </c>
      <c r="R2229">
        <v>7.8626659243603403E-2</v>
      </c>
      <c r="S2229">
        <v>2.1739130434782599</v>
      </c>
      <c r="T2229">
        <v>133.54956521739101</v>
      </c>
      <c r="U2229">
        <v>44.551281683386101</v>
      </c>
      <c r="V2229">
        <v>6.6046393764626803</v>
      </c>
      <c r="W2229">
        <v>51.155921059848801</v>
      </c>
      <c r="X2229">
        <v>7.2046393764626799</v>
      </c>
      <c r="Y2229">
        <v>51.755921059848802</v>
      </c>
      <c r="Z2229">
        <v>0.88036090884134999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20.4269690510699</v>
      </c>
      <c r="K2230">
        <v>6.8143063637134196</v>
      </c>
      <c r="L2230">
        <v>17.05</v>
      </c>
      <c r="M2230">
        <v>23.8643063637134</v>
      </c>
      <c r="N2230">
        <v>17.649999999999999</v>
      </c>
      <c r="O2230">
        <v>24.464306363713401</v>
      </c>
      <c r="P2230">
        <v>2.1919239895335498</v>
      </c>
      <c r="Q2230">
        <v>20.4269690510699</v>
      </c>
      <c r="R2230">
        <v>5.1190920314346501E-2</v>
      </c>
      <c r="S2230">
        <v>2.1739130434782599</v>
      </c>
      <c r="T2230">
        <v>133.54956521739101</v>
      </c>
      <c r="U2230">
        <v>44.551281683386101</v>
      </c>
      <c r="V2230">
        <v>8.7280519135960795</v>
      </c>
      <c r="W2230">
        <v>53.279333596982198</v>
      </c>
      <c r="X2230">
        <v>9.3280519135960898</v>
      </c>
      <c r="Y2230">
        <v>53.8793335969822</v>
      </c>
      <c r="Z2230">
        <v>1.28525052244635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18.151166212849699</v>
      </c>
      <c r="K2231">
        <v>6.0551130774128801</v>
      </c>
      <c r="L2231">
        <v>19.12</v>
      </c>
      <c r="M2231">
        <v>25.175113077412799</v>
      </c>
      <c r="N2231">
        <v>19.72</v>
      </c>
      <c r="O2231">
        <v>25.775113077412801</v>
      </c>
      <c r="P2231">
        <v>2.4091190186441098</v>
      </c>
      <c r="Q2231">
        <v>18.151166212849699</v>
      </c>
      <c r="R2231">
        <v>4.53069283499671E-2</v>
      </c>
      <c r="S2231">
        <v>2.1739130434782599</v>
      </c>
      <c r="T2231">
        <v>133.54956521739101</v>
      </c>
      <c r="U2231">
        <v>44.551281683386101</v>
      </c>
      <c r="V2231">
        <v>8.6626847005137098</v>
      </c>
      <c r="W2231">
        <v>53.213966383899802</v>
      </c>
      <c r="X2231">
        <v>9.2626847005137094</v>
      </c>
      <c r="Y2231">
        <v>53.813966383899803</v>
      </c>
      <c r="Z2231">
        <v>1.2708843943839601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19.978716266331901</v>
      </c>
      <c r="K2232">
        <v>6.6647720986956296</v>
      </c>
      <c r="L2232">
        <v>10.45</v>
      </c>
      <c r="M2232">
        <v>17.1147720986956</v>
      </c>
      <c r="N2232">
        <v>11.05</v>
      </c>
      <c r="O2232">
        <v>17.714772098695601</v>
      </c>
      <c r="P2232">
        <v>1.34371444235974</v>
      </c>
      <c r="Q2232">
        <v>19.978716266331901</v>
      </c>
      <c r="R2232">
        <v>6.9497525263103196E-2</v>
      </c>
      <c r="S2232">
        <v>2.1739130434782599</v>
      </c>
      <c r="T2232">
        <v>133.54956521739101</v>
      </c>
      <c r="U2232">
        <v>44.551281683386101</v>
      </c>
      <c r="V2232">
        <v>7.26249138999429</v>
      </c>
      <c r="W2232">
        <v>51.813773073380403</v>
      </c>
      <c r="X2232">
        <v>7.8624913899942896</v>
      </c>
      <c r="Y2232">
        <v>52.413773073380398</v>
      </c>
      <c r="Z2232">
        <v>0.99457370282764801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18.151166212849699</v>
      </c>
      <c r="K2233">
        <v>6.0551130774128801</v>
      </c>
      <c r="L2233">
        <v>9.2899999999999991</v>
      </c>
      <c r="M2233">
        <v>15.345113077412799</v>
      </c>
      <c r="N2233">
        <v>9.89</v>
      </c>
      <c r="O2233">
        <v>15.945113077412801</v>
      </c>
      <c r="P2233">
        <v>1.17734748000346</v>
      </c>
      <c r="Q2233">
        <v>18.151166212849699</v>
      </c>
      <c r="R2233">
        <v>7.1549239303419304E-2</v>
      </c>
      <c r="S2233">
        <v>2.1739130434782599</v>
      </c>
      <c r="T2233">
        <v>133.54956521739101</v>
      </c>
      <c r="U2233">
        <v>44.551281683386101</v>
      </c>
      <c r="V2233">
        <v>6.64692433128765</v>
      </c>
      <c r="W2233">
        <v>51.198206014673701</v>
      </c>
      <c r="X2233">
        <v>7.2469243312876497</v>
      </c>
      <c r="Y2233">
        <v>51.798206014673703</v>
      </c>
      <c r="Z2233">
        <v>0.88746870628619501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10.852462172610601</v>
      </c>
      <c r="K2234">
        <v>3.62031204237352</v>
      </c>
      <c r="L2234">
        <v>21.4559999999999</v>
      </c>
      <c r="M2234">
        <v>25.076312042373502</v>
      </c>
      <c r="N2234">
        <v>22.055999999999901</v>
      </c>
      <c r="O2234">
        <v>25.6763120423735</v>
      </c>
      <c r="P2234">
        <v>2.5473007033628901</v>
      </c>
      <c r="Q2234">
        <v>10.852462172610601</v>
      </c>
      <c r="R2234">
        <v>4.1157967183093301E-2</v>
      </c>
      <c r="S2234">
        <v>2.1739130434782599</v>
      </c>
      <c r="T2234">
        <v>133.54956521739101</v>
      </c>
      <c r="U2234">
        <v>44.551281683386101</v>
      </c>
      <c r="V2234">
        <v>7.3590445323370801</v>
      </c>
      <c r="W2234">
        <v>51.910326215723202</v>
      </c>
      <c r="X2234">
        <v>7.9590445323370798</v>
      </c>
      <c r="Y2234">
        <v>52.510326215723197</v>
      </c>
      <c r="Z2234">
        <v>1.0120431468872499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9.9767133245688608</v>
      </c>
      <c r="K2235">
        <v>3.3281678219898598</v>
      </c>
      <c r="L2235">
        <v>28.2</v>
      </c>
      <c r="M2235">
        <v>31.528167821989801</v>
      </c>
      <c r="N2235">
        <v>28.8</v>
      </c>
      <c r="O2235">
        <v>32.128167821989798</v>
      </c>
      <c r="P2235">
        <v>3.3131726633144898</v>
      </c>
      <c r="Q2235">
        <v>9.9767133245688608</v>
      </c>
      <c r="R2235">
        <v>3.34930969236635E-2</v>
      </c>
      <c r="S2235">
        <v>2.1739130434782599</v>
      </c>
      <c r="T2235">
        <v>133.54956521739101</v>
      </c>
      <c r="U2235">
        <v>44.551281683386101</v>
      </c>
      <c r="V2235">
        <v>7.8708777770609197</v>
      </c>
      <c r="W2235">
        <v>52.422159460446998</v>
      </c>
      <c r="X2235">
        <v>8.4708777770609291</v>
      </c>
      <c r="Y2235">
        <v>53.022159460447</v>
      </c>
      <c r="Z2235">
        <v>1.10815024896818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14.239340029409499</v>
      </c>
      <c r="K2236">
        <v>4.7501528560059203</v>
      </c>
      <c r="L2236">
        <v>8.16</v>
      </c>
      <c r="M2236">
        <v>12.910152856005899</v>
      </c>
      <c r="N2236">
        <v>8.76</v>
      </c>
      <c r="O2236">
        <v>13.510152856005901</v>
      </c>
      <c r="P2236">
        <v>1.00242657425333</v>
      </c>
      <c r="Q2236">
        <v>14.239340029409499</v>
      </c>
      <c r="R2236">
        <v>8.29342680684408E-2</v>
      </c>
      <c r="S2236">
        <v>2.1739130434782599</v>
      </c>
      <c r="T2236">
        <v>133.54956521739101</v>
      </c>
      <c r="U2236">
        <v>44.551281683386101</v>
      </c>
      <c r="V2236">
        <v>5.6395302286539701</v>
      </c>
      <c r="W2236">
        <v>50.190811912040097</v>
      </c>
      <c r="X2236">
        <v>6.2395302286539698</v>
      </c>
      <c r="Y2236">
        <v>50.790811912040098</v>
      </c>
      <c r="Z2236">
        <v>0.72555707805676595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16.663915349087201</v>
      </c>
      <c r="K2237">
        <v>5.5589756915854798</v>
      </c>
      <c r="L2237">
        <v>10.08</v>
      </c>
      <c r="M2237">
        <v>15.638975691585401</v>
      </c>
      <c r="N2237">
        <v>10.68</v>
      </c>
      <c r="O2237">
        <v>16.238975691585399</v>
      </c>
      <c r="P2237">
        <v>1.2613826399102499</v>
      </c>
      <c r="Q2237">
        <v>16.663915349087201</v>
      </c>
      <c r="R2237">
        <v>7.8626659243603403E-2</v>
      </c>
      <c r="S2237">
        <v>2.1739130434782599</v>
      </c>
      <c r="T2237">
        <v>133.54956521739101</v>
      </c>
      <c r="U2237">
        <v>44.551281683386101</v>
      </c>
      <c r="V2237">
        <v>6.6046393764626803</v>
      </c>
      <c r="W2237">
        <v>51.155921059848801</v>
      </c>
      <c r="X2237">
        <v>7.2046393764626799</v>
      </c>
      <c r="Y2237">
        <v>51.755921059848802</v>
      </c>
      <c r="Z2237">
        <v>0.88036090884134999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17.4512287857819</v>
      </c>
      <c r="K2238">
        <v>5.8216184237741002</v>
      </c>
      <c r="L2238">
        <v>20.46</v>
      </c>
      <c r="M2238">
        <v>26.281618423774098</v>
      </c>
      <c r="N2238">
        <v>21.06</v>
      </c>
      <c r="O2238">
        <v>26.8816184237741</v>
      </c>
      <c r="P2238">
        <v>2.5612243424187602</v>
      </c>
      <c r="Q2238">
        <v>17.4512287857819</v>
      </c>
      <c r="R2238">
        <v>5.1190920314346501E-2</v>
      </c>
      <c r="S2238">
        <v>2.1739130434782599</v>
      </c>
      <c r="T2238">
        <v>133.54956521739101</v>
      </c>
      <c r="U2238">
        <v>44.551281683386101</v>
      </c>
      <c r="V2238">
        <v>8.7280519135960795</v>
      </c>
      <c r="W2238">
        <v>53.279333596982198</v>
      </c>
      <c r="X2238">
        <v>9.3280519135960898</v>
      </c>
      <c r="Y2238">
        <v>53.8793335969822</v>
      </c>
      <c r="Z2238">
        <v>1.28525052244635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15.4635644834904</v>
      </c>
      <c r="K2239">
        <v>5.1585463120884301</v>
      </c>
      <c r="L2239">
        <v>22.943999999999999</v>
      </c>
      <c r="M2239">
        <v>28.1025463120884</v>
      </c>
      <c r="N2239">
        <v>23.544</v>
      </c>
      <c r="O2239">
        <v>28.702546312088401</v>
      </c>
      <c r="P2239">
        <v>2.8223262809759402</v>
      </c>
      <c r="Q2239">
        <v>15.4635644834904</v>
      </c>
      <c r="R2239">
        <v>4.53069283499671E-2</v>
      </c>
      <c r="S2239">
        <v>2.1739130434782599</v>
      </c>
      <c r="T2239">
        <v>133.54956521739101</v>
      </c>
      <c r="U2239">
        <v>44.551281683386101</v>
      </c>
      <c r="V2239">
        <v>8.6626847005137098</v>
      </c>
      <c r="W2239">
        <v>53.213966383899802</v>
      </c>
      <c r="X2239">
        <v>9.2626847005137094</v>
      </c>
      <c r="Y2239">
        <v>53.813966383899803</v>
      </c>
      <c r="Z2239">
        <v>1.2708843943839601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17.058847371754201</v>
      </c>
      <c r="K2240">
        <v>5.6907224910526804</v>
      </c>
      <c r="L2240">
        <v>12.54</v>
      </c>
      <c r="M2240">
        <v>18.2307224910526</v>
      </c>
      <c r="N2240">
        <v>13.14</v>
      </c>
      <c r="O2240">
        <v>18.830722491052601</v>
      </c>
      <c r="P2240">
        <v>1.57202088589892</v>
      </c>
      <c r="Q2240">
        <v>17.058847371754201</v>
      </c>
      <c r="R2240">
        <v>6.9497525263103196E-2</v>
      </c>
      <c r="S2240">
        <v>2.1739130434782599</v>
      </c>
      <c r="T2240">
        <v>133.54956521739101</v>
      </c>
      <c r="U2240">
        <v>44.551281683386101</v>
      </c>
      <c r="V2240">
        <v>7.26249138999429</v>
      </c>
      <c r="W2240">
        <v>51.813773073380403</v>
      </c>
      <c r="X2240">
        <v>7.8624913899942896</v>
      </c>
      <c r="Y2240">
        <v>52.413773073380398</v>
      </c>
      <c r="Z2240">
        <v>0.99457370282764801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15.4635644834904</v>
      </c>
      <c r="K2241">
        <v>5.1585463120884301</v>
      </c>
      <c r="L2241">
        <v>11.1479999999999</v>
      </c>
      <c r="M2241">
        <v>16.3065463120884</v>
      </c>
      <c r="N2241">
        <v>11.747999999999999</v>
      </c>
      <c r="O2241">
        <v>16.906546312088398</v>
      </c>
      <c r="P2241">
        <v>1.3806519920860401</v>
      </c>
      <c r="Q2241">
        <v>15.4635644834904</v>
      </c>
      <c r="R2241">
        <v>7.1549239303419304E-2</v>
      </c>
      <c r="S2241">
        <v>2.1739130434782599</v>
      </c>
      <c r="T2241">
        <v>133.54956521739101</v>
      </c>
      <c r="U2241">
        <v>44.551281683386101</v>
      </c>
      <c r="V2241">
        <v>6.64692433128765</v>
      </c>
      <c r="W2241">
        <v>51.198206014673701</v>
      </c>
      <c r="X2241">
        <v>7.2469243312876497</v>
      </c>
      <c r="Y2241">
        <v>51.798206014673703</v>
      </c>
      <c r="Z2241">
        <v>0.88746870628619501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9.4073619032823608</v>
      </c>
      <c r="K2242">
        <v>3.1382358255413401</v>
      </c>
      <c r="L2242">
        <v>25.032</v>
      </c>
      <c r="M2242">
        <v>28.170235825541301</v>
      </c>
      <c r="N2242">
        <v>25.632000000000001</v>
      </c>
      <c r="O2242">
        <v>28.770235825541299</v>
      </c>
      <c r="P2242">
        <v>2.9332583725768102</v>
      </c>
      <c r="Q2242">
        <v>9.4073619032823608</v>
      </c>
      <c r="R2242">
        <v>4.1157967183093301E-2</v>
      </c>
      <c r="S2242">
        <v>2.1739130434782599</v>
      </c>
      <c r="T2242">
        <v>133.54956521739101</v>
      </c>
      <c r="U2242">
        <v>44.551281683386101</v>
      </c>
      <c r="V2242">
        <v>7.3590445323370801</v>
      </c>
      <c r="W2242">
        <v>51.910326215723202</v>
      </c>
      <c r="X2242">
        <v>7.9590445323370798</v>
      </c>
      <c r="Y2242">
        <v>52.510326215723197</v>
      </c>
      <c r="Z2242">
        <v>1.0120431468872499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8.6403375527426096</v>
      </c>
      <c r="K2243">
        <v>2.8823614028632298</v>
      </c>
      <c r="L2243">
        <v>32.9</v>
      </c>
      <c r="M2243">
        <v>35.782361402863202</v>
      </c>
      <c r="N2243">
        <v>33.5</v>
      </c>
      <c r="O2243">
        <v>36.382361402863197</v>
      </c>
      <c r="P2243">
        <v>3.8165310657230802</v>
      </c>
      <c r="Q2243">
        <v>8.6403375527426096</v>
      </c>
      <c r="R2243">
        <v>3.34930969236635E-2</v>
      </c>
      <c r="S2243">
        <v>2.1739130434782599</v>
      </c>
      <c r="T2243">
        <v>133.54956521739101</v>
      </c>
      <c r="U2243">
        <v>44.551281683386101</v>
      </c>
      <c r="V2243">
        <v>7.8708777770609197</v>
      </c>
      <c r="W2243">
        <v>52.422159460446998</v>
      </c>
      <c r="X2243">
        <v>8.4708777770609291</v>
      </c>
      <c r="Y2243">
        <v>53.022159460447</v>
      </c>
      <c r="Z2243">
        <v>1.10815024896818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12.386987836870899</v>
      </c>
      <c r="K2244">
        <v>4.1322199995994504</v>
      </c>
      <c r="L2244">
        <v>9.52</v>
      </c>
      <c r="M2244">
        <v>13.652219999599399</v>
      </c>
      <c r="N2244">
        <v>10.119999999999999</v>
      </c>
      <c r="O2244">
        <v>14.252219999599401</v>
      </c>
      <c r="P2244">
        <v>1.1515219208019301</v>
      </c>
      <c r="Q2244">
        <v>12.386987836870899</v>
      </c>
      <c r="R2244">
        <v>8.29342680684408E-2</v>
      </c>
      <c r="S2244">
        <v>2.1739130434782599</v>
      </c>
      <c r="T2244">
        <v>133.54956521739101</v>
      </c>
      <c r="U2244">
        <v>44.551281683386101</v>
      </c>
      <c r="V2244">
        <v>5.6395302286539701</v>
      </c>
      <c r="W2244">
        <v>50.190811912040097</v>
      </c>
      <c r="X2244">
        <v>6.2395302286539698</v>
      </c>
      <c r="Y2244">
        <v>50.790811912040098</v>
      </c>
      <c r="Z2244">
        <v>0.72555707805676595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14.533025297841</v>
      </c>
      <c r="K2245">
        <v>4.8481243851445903</v>
      </c>
      <c r="L2245">
        <v>11.76</v>
      </c>
      <c r="M2245">
        <v>16.6081243851445</v>
      </c>
      <c r="N2245">
        <v>12.36</v>
      </c>
      <c r="O2245">
        <v>17.208124385144501</v>
      </c>
      <c r="P2245">
        <v>1.44508210315781</v>
      </c>
      <c r="Q2245">
        <v>14.533025297841</v>
      </c>
      <c r="R2245">
        <v>7.8626659243603403E-2</v>
      </c>
      <c r="S2245">
        <v>2.1739130434782599</v>
      </c>
      <c r="T2245">
        <v>133.54956521739101</v>
      </c>
      <c r="U2245">
        <v>44.551281683386101</v>
      </c>
      <c r="V2245">
        <v>6.6046393764626803</v>
      </c>
      <c r="W2245">
        <v>51.155921059848801</v>
      </c>
      <c r="X2245">
        <v>7.2046393764626799</v>
      </c>
      <c r="Y2245">
        <v>51.755921059848802</v>
      </c>
      <c r="Z2245">
        <v>0.88036090884134999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15.2322410833492</v>
      </c>
      <c r="K2246">
        <v>5.0813783037697702</v>
      </c>
      <c r="L2246">
        <v>23.87</v>
      </c>
      <c r="M2246">
        <v>28.951378303769701</v>
      </c>
      <c r="N2246">
        <v>24.47</v>
      </c>
      <c r="O2246">
        <v>29.551378303769699</v>
      </c>
      <c r="P2246">
        <v>2.9292485207197898</v>
      </c>
      <c r="Q2246">
        <v>15.2322410833492</v>
      </c>
      <c r="R2246">
        <v>5.1190920314346501E-2</v>
      </c>
      <c r="S2246">
        <v>2.1739130434782599</v>
      </c>
      <c r="T2246">
        <v>133.54956521739101</v>
      </c>
      <c r="U2246">
        <v>44.551281683386101</v>
      </c>
      <c r="V2246">
        <v>8.7280519135960795</v>
      </c>
      <c r="W2246">
        <v>53.279333596982198</v>
      </c>
      <c r="X2246">
        <v>9.3280519135960898</v>
      </c>
      <c r="Y2246">
        <v>53.8793335969822</v>
      </c>
      <c r="Z2246">
        <v>1.28525052244635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13.4692094063023</v>
      </c>
      <c r="K2247">
        <v>4.4932422006458799</v>
      </c>
      <c r="L2247">
        <v>26.768000000000001</v>
      </c>
      <c r="M2247">
        <v>31.2612422006458</v>
      </c>
      <c r="N2247">
        <v>27.367999999999999</v>
      </c>
      <c r="O2247">
        <v>31.861242200645801</v>
      </c>
      <c r="P2247">
        <v>3.23393653103791</v>
      </c>
      <c r="Q2247">
        <v>13.4692094063023</v>
      </c>
      <c r="R2247">
        <v>4.53069283499671E-2</v>
      </c>
      <c r="S2247">
        <v>2.1739130434782599</v>
      </c>
      <c r="T2247">
        <v>133.54956521739101</v>
      </c>
      <c r="U2247">
        <v>44.551281683386101</v>
      </c>
      <c r="V2247">
        <v>8.6626847005137098</v>
      </c>
      <c r="W2247">
        <v>53.213966383899802</v>
      </c>
      <c r="X2247">
        <v>9.2626847005137094</v>
      </c>
      <c r="Y2247">
        <v>53.813966383899803</v>
      </c>
      <c r="Z2247">
        <v>1.2708843943839601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14.8836213711905</v>
      </c>
      <c r="K2248">
        <v>4.9650809951901298</v>
      </c>
      <c r="L2248">
        <v>14.63</v>
      </c>
      <c r="M2248">
        <v>19.595080995190099</v>
      </c>
      <c r="N2248">
        <v>15.23</v>
      </c>
      <c r="O2248">
        <v>20.1950809951901</v>
      </c>
      <c r="P2248">
        <v>1.79983894696561</v>
      </c>
      <c r="Q2248">
        <v>14.8836213711905</v>
      </c>
      <c r="R2248">
        <v>6.9497525263103196E-2</v>
      </c>
      <c r="S2248">
        <v>2.1739130434782599</v>
      </c>
      <c r="T2248">
        <v>133.54956521739101</v>
      </c>
      <c r="U2248">
        <v>44.551281683386101</v>
      </c>
      <c r="V2248">
        <v>7.26249138999429</v>
      </c>
      <c r="W2248">
        <v>51.813773073380403</v>
      </c>
      <c r="X2248">
        <v>7.8624913899942896</v>
      </c>
      <c r="Y2248">
        <v>52.413773073380398</v>
      </c>
      <c r="Z2248">
        <v>0.99457370282764801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13.4692094063023</v>
      </c>
      <c r="K2249">
        <v>4.4932422006458799</v>
      </c>
      <c r="L2249">
        <v>13.006</v>
      </c>
      <c r="M2249">
        <v>17.499242200645799</v>
      </c>
      <c r="N2249">
        <v>13.606</v>
      </c>
      <c r="O2249">
        <v>18.099242200645801</v>
      </c>
      <c r="P2249">
        <v>1.58356913996815</v>
      </c>
      <c r="Q2249">
        <v>13.4692094063023</v>
      </c>
      <c r="R2249">
        <v>7.1549239303419304E-2</v>
      </c>
      <c r="S2249">
        <v>2.1739130434782599</v>
      </c>
      <c r="T2249">
        <v>133.54956521739101</v>
      </c>
      <c r="U2249">
        <v>44.551281683386101</v>
      </c>
      <c r="V2249">
        <v>6.64692433128765</v>
      </c>
      <c r="W2249">
        <v>51.198206014673701</v>
      </c>
      <c r="X2249">
        <v>7.2469243312876497</v>
      </c>
      <c r="Y2249">
        <v>51.798206014673703</v>
      </c>
      <c r="Z2249">
        <v>0.88746870628619501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8.3018923206486601</v>
      </c>
      <c r="K2250">
        <v>2.7694582358265398</v>
      </c>
      <c r="L2250">
        <v>28.607999999999901</v>
      </c>
      <c r="M2250">
        <v>31.377458235826499</v>
      </c>
      <c r="N2250">
        <v>29.207999999999998</v>
      </c>
      <c r="O2250">
        <v>31.9774582358265</v>
      </c>
      <c r="P2250">
        <v>3.3178223640985598</v>
      </c>
      <c r="Q2250">
        <v>8.3018923206486601</v>
      </c>
      <c r="R2250">
        <v>4.1157967183093301E-2</v>
      </c>
      <c r="S2250">
        <v>2.1739130434782599</v>
      </c>
      <c r="T2250">
        <v>133.54956521739101</v>
      </c>
      <c r="U2250">
        <v>44.551281683386101</v>
      </c>
      <c r="V2250">
        <v>7.3590445323370801</v>
      </c>
      <c r="W2250">
        <v>51.910326215723202</v>
      </c>
      <c r="X2250">
        <v>7.9590445323370798</v>
      </c>
      <c r="Y2250">
        <v>52.510326215723197</v>
      </c>
      <c r="Z2250">
        <v>1.0120431468872499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7.6196846022089604</v>
      </c>
      <c r="K2251">
        <v>2.5418780997076902</v>
      </c>
      <c r="L2251">
        <v>37.6</v>
      </c>
      <c r="M2251">
        <v>40.141878099707696</v>
      </c>
      <c r="N2251">
        <v>38.199999999999903</v>
      </c>
      <c r="O2251">
        <v>40.741878099707598</v>
      </c>
      <c r="P2251">
        <v>4.3175215798231301</v>
      </c>
      <c r="Q2251">
        <v>7.6196846022089604</v>
      </c>
      <c r="R2251">
        <v>3.34930969236635E-2</v>
      </c>
      <c r="S2251">
        <v>2.1739130434782599</v>
      </c>
      <c r="T2251">
        <v>133.54956521739101</v>
      </c>
      <c r="U2251">
        <v>44.551281683386101</v>
      </c>
      <c r="V2251">
        <v>7.8708777770609197</v>
      </c>
      <c r="W2251">
        <v>52.422159460446998</v>
      </c>
      <c r="X2251">
        <v>8.4708777770609291</v>
      </c>
      <c r="Y2251">
        <v>53.022159460447</v>
      </c>
      <c r="Z2251">
        <v>1.10815024896818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10.9610927997237</v>
      </c>
      <c r="K2252">
        <v>3.6565505255170598</v>
      </c>
      <c r="L2252">
        <v>10.88</v>
      </c>
      <c r="M2252">
        <v>14.536550525517001</v>
      </c>
      <c r="N2252">
        <v>11.48</v>
      </c>
      <c r="O2252">
        <v>15.136550525517</v>
      </c>
      <c r="P2252">
        <v>1.30040883061687</v>
      </c>
      <c r="Q2252">
        <v>10.9610927997237</v>
      </c>
      <c r="R2252">
        <v>8.29342680684408E-2</v>
      </c>
      <c r="S2252">
        <v>2.1739130434782599</v>
      </c>
      <c r="T2252">
        <v>133.54956521739101</v>
      </c>
      <c r="U2252">
        <v>44.551281683386101</v>
      </c>
      <c r="V2252">
        <v>5.6395302286539701</v>
      </c>
      <c r="W2252">
        <v>50.190811912040097</v>
      </c>
      <c r="X2252">
        <v>6.2395302286539698</v>
      </c>
      <c r="Y2252">
        <v>50.790811912040098</v>
      </c>
      <c r="Z2252">
        <v>0.72555707805676595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12.8853211390563</v>
      </c>
      <c r="K2253">
        <v>4.2984608052638702</v>
      </c>
      <c r="L2253">
        <v>13.44</v>
      </c>
      <c r="M2253">
        <v>17.738460805263799</v>
      </c>
      <c r="N2253">
        <v>14.04</v>
      </c>
      <c r="O2253">
        <v>18.3384608052638</v>
      </c>
      <c r="P2253">
        <v>1.6284652505219299</v>
      </c>
      <c r="Q2253">
        <v>12.8853211390563</v>
      </c>
      <c r="R2253">
        <v>7.8626659243603403E-2</v>
      </c>
      <c r="S2253">
        <v>2.1739130434782599</v>
      </c>
      <c r="T2253">
        <v>133.54956521739101</v>
      </c>
      <c r="U2253">
        <v>44.551281683386101</v>
      </c>
      <c r="V2253">
        <v>6.6046393764626803</v>
      </c>
      <c r="W2253">
        <v>51.155921059848801</v>
      </c>
      <c r="X2253">
        <v>7.2046393764626799</v>
      </c>
      <c r="Y2253">
        <v>51.755921059848802</v>
      </c>
      <c r="Z2253">
        <v>0.88036090884134999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13.513899261097601</v>
      </c>
      <c r="K2254">
        <v>4.50815045067373</v>
      </c>
      <c r="L2254">
        <v>27.28</v>
      </c>
      <c r="M2254">
        <v>31.788150450673701</v>
      </c>
      <c r="N2254">
        <v>27.88</v>
      </c>
      <c r="O2254">
        <v>32.388150450673699</v>
      </c>
      <c r="P2254">
        <v>3.2960053141092902</v>
      </c>
      <c r="Q2254">
        <v>13.513899261097601</v>
      </c>
      <c r="R2254">
        <v>5.1190920314346501E-2</v>
      </c>
      <c r="S2254">
        <v>2.1739130434782599</v>
      </c>
      <c r="T2254">
        <v>133.54956521739101</v>
      </c>
      <c r="U2254">
        <v>44.551281683386101</v>
      </c>
      <c r="V2254">
        <v>8.7280519135960795</v>
      </c>
      <c r="W2254">
        <v>53.279333596982198</v>
      </c>
      <c r="X2254">
        <v>9.3280519135960898</v>
      </c>
      <c r="Y2254">
        <v>53.8793335969822</v>
      </c>
      <c r="Z2254">
        <v>1.28525052244635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11.9305159742584</v>
      </c>
      <c r="K2255">
        <v>3.9799439027159602</v>
      </c>
      <c r="L2255">
        <v>30.591999999999999</v>
      </c>
      <c r="M2255">
        <v>34.571943902715901</v>
      </c>
      <c r="N2255">
        <v>31.192</v>
      </c>
      <c r="O2255">
        <v>35.171943902715903</v>
      </c>
      <c r="P2255">
        <v>3.6439620659614498</v>
      </c>
      <c r="Q2255">
        <v>11.9305159742584</v>
      </c>
      <c r="R2255">
        <v>4.53069283499671E-2</v>
      </c>
      <c r="S2255">
        <v>2.1739130434782599</v>
      </c>
      <c r="T2255">
        <v>133.54956521739101</v>
      </c>
      <c r="U2255">
        <v>44.551281683386101</v>
      </c>
      <c r="V2255">
        <v>8.6626847005137098</v>
      </c>
      <c r="W2255">
        <v>53.213966383899802</v>
      </c>
      <c r="X2255">
        <v>9.2626847005137094</v>
      </c>
      <c r="Y2255">
        <v>53.813966383899803</v>
      </c>
      <c r="Z2255">
        <v>1.2708843943839601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13.200398084970001</v>
      </c>
      <c r="K2256">
        <v>4.4035684613351798</v>
      </c>
      <c r="L2256">
        <v>16.72</v>
      </c>
      <c r="M2256">
        <v>21.1235684613351</v>
      </c>
      <c r="N2256">
        <v>17.32</v>
      </c>
      <c r="O2256">
        <v>21.723568461335098</v>
      </c>
      <c r="P2256">
        <v>2.0271707105504002</v>
      </c>
      <c r="Q2256">
        <v>13.200398084970001</v>
      </c>
      <c r="R2256">
        <v>6.9497525263103196E-2</v>
      </c>
      <c r="S2256">
        <v>2.1739130434782599</v>
      </c>
      <c r="T2256">
        <v>133.54956521739101</v>
      </c>
      <c r="U2256">
        <v>44.551281683386101</v>
      </c>
      <c r="V2256">
        <v>7.26249138999429</v>
      </c>
      <c r="W2256">
        <v>51.813773073380403</v>
      </c>
      <c r="X2256">
        <v>7.8624913899942896</v>
      </c>
      <c r="Y2256">
        <v>52.413773073380398</v>
      </c>
      <c r="Z2256">
        <v>0.99457370282764801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11.9305159742584</v>
      </c>
      <c r="K2257">
        <v>3.9799439027159602</v>
      </c>
      <c r="L2257">
        <v>14.8639999999999</v>
      </c>
      <c r="M2257">
        <v>18.8439439027159</v>
      </c>
      <c r="N2257">
        <v>15.464</v>
      </c>
      <c r="O2257">
        <v>19.443943902715901</v>
      </c>
      <c r="P2257">
        <v>1.7861003969640099</v>
      </c>
      <c r="Q2257">
        <v>11.9305159742584</v>
      </c>
      <c r="R2257">
        <v>7.1549239303419304E-2</v>
      </c>
      <c r="S2257">
        <v>2.1739130434782599</v>
      </c>
      <c r="T2257">
        <v>133.54956521739101</v>
      </c>
      <c r="U2257">
        <v>44.551281683386101</v>
      </c>
      <c r="V2257">
        <v>6.64692433128765</v>
      </c>
      <c r="W2257">
        <v>51.198206014673701</v>
      </c>
      <c r="X2257">
        <v>7.2469243312876497</v>
      </c>
      <c r="Y2257">
        <v>51.798206014673703</v>
      </c>
      <c r="Z2257">
        <v>0.88746870628619501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7.4289125291365004</v>
      </c>
      <c r="K2258">
        <v>2.4782377550091499</v>
      </c>
      <c r="L2258">
        <v>32.183999999999997</v>
      </c>
      <c r="M2258">
        <v>34.662237755009102</v>
      </c>
      <c r="N2258">
        <v>32.783999999999899</v>
      </c>
      <c r="O2258">
        <v>35.262237755009103</v>
      </c>
      <c r="P2258">
        <v>3.7010027067540601</v>
      </c>
      <c r="Q2258">
        <v>7.4289125291365004</v>
      </c>
      <c r="R2258">
        <v>4.1157967183093301E-2</v>
      </c>
      <c r="S2258">
        <v>2.1739130434782599</v>
      </c>
      <c r="T2258">
        <v>133.54956521739101</v>
      </c>
      <c r="U2258">
        <v>44.551281683386101</v>
      </c>
      <c r="V2258">
        <v>7.3590445323370801</v>
      </c>
      <c r="W2258">
        <v>51.910326215723202</v>
      </c>
      <c r="X2258">
        <v>7.9590445323370798</v>
      </c>
      <c r="Y2258">
        <v>52.510326215723197</v>
      </c>
      <c r="Z2258">
        <v>1.0120431468872499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6.8146891342242801</v>
      </c>
      <c r="K2259">
        <v>2.2733367548545198</v>
      </c>
      <c r="L2259">
        <v>42.3</v>
      </c>
      <c r="M2259">
        <v>44.573336754854502</v>
      </c>
      <c r="N2259">
        <v>42.899999999999899</v>
      </c>
      <c r="O2259">
        <v>45.173336754854503</v>
      </c>
      <c r="P2259">
        <v>4.81616637928997</v>
      </c>
      <c r="Q2259">
        <v>6.8146891342242801</v>
      </c>
      <c r="R2259">
        <v>3.34930969236635E-2</v>
      </c>
      <c r="S2259">
        <v>2.1739130434782599</v>
      </c>
      <c r="T2259">
        <v>133.54956521739101</v>
      </c>
      <c r="U2259">
        <v>44.551281683386101</v>
      </c>
      <c r="V2259">
        <v>7.8708777770609197</v>
      </c>
      <c r="W2259">
        <v>52.422159460446998</v>
      </c>
      <c r="X2259">
        <v>8.4708777770609291</v>
      </c>
      <c r="Y2259">
        <v>53.022159460447</v>
      </c>
      <c r="Z2259">
        <v>1.10815024896818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9.8295862223216304</v>
      </c>
      <c r="K2260">
        <v>3.2790871607027401</v>
      </c>
      <c r="L2260">
        <v>12.24</v>
      </c>
      <c r="M2260">
        <v>15.5190871607027</v>
      </c>
      <c r="N2260">
        <v>12.84</v>
      </c>
      <c r="O2260">
        <v>16.119087160702701</v>
      </c>
      <c r="P2260">
        <v>1.44908788567778</v>
      </c>
      <c r="Q2260">
        <v>9.8295862223216304</v>
      </c>
      <c r="R2260">
        <v>8.29342680684408E-2</v>
      </c>
      <c r="S2260">
        <v>2.1739130434782599</v>
      </c>
      <c r="T2260">
        <v>133.54956521739101</v>
      </c>
      <c r="U2260">
        <v>44.551281683386101</v>
      </c>
      <c r="V2260">
        <v>5.6395302286539701</v>
      </c>
      <c r="W2260">
        <v>50.190811912040097</v>
      </c>
      <c r="X2260">
        <v>6.2395302286539698</v>
      </c>
      <c r="Y2260">
        <v>50.790811912040098</v>
      </c>
      <c r="Z2260">
        <v>0.72555707805676595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11.5731925798951</v>
      </c>
      <c r="K2261">
        <v>3.8607431013623201</v>
      </c>
      <c r="L2261">
        <v>15.12</v>
      </c>
      <c r="M2261">
        <v>18.9807431013623</v>
      </c>
      <c r="N2261">
        <v>15.72</v>
      </c>
      <c r="O2261">
        <v>19.580743101362302</v>
      </c>
      <c r="P2261">
        <v>1.8115331694719701</v>
      </c>
      <c r="Q2261">
        <v>11.5731925798951</v>
      </c>
      <c r="R2261">
        <v>7.8626659243603403E-2</v>
      </c>
      <c r="S2261">
        <v>2.1739130434782599</v>
      </c>
      <c r="T2261">
        <v>133.54956521739101</v>
      </c>
      <c r="U2261">
        <v>44.551281683386101</v>
      </c>
      <c r="V2261">
        <v>6.6046393764626803</v>
      </c>
      <c r="W2261">
        <v>51.155921059848801</v>
      </c>
      <c r="X2261">
        <v>7.2046393764626799</v>
      </c>
      <c r="Y2261">
        <v>51.755921059848802</v>
      </c>
      <c r="Z2261">
        <v>0.88036090884134999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12.1439464747326</v>
      </c>
      <c r="K2262">
        <v>4.0511429540267896</v>
      </c>
      <c r="L2262">
        <v>30.689999999999898</v>
      </c>
      <c r="M2262">
        <v>34.741142954026799</v>
      </c>
      <c r="N2262">
        <v>31.29</v>
      </c>
      <c r="O2262">
        <v>35.3411429540268</v>
      </c>
      <c r="P2262">
        <v>3.6615034217629399</v>
      </c>
      <c r="Q2262">
        <v>12.1439464747326</v>
      </c>
      <c r="R2262">
        <v>5.1190920314346501E-2</v>
      </c>
      <c r="S2262">
        <v>2.1739130434782599</v>
      </c>
      <c r="T2262">
        <v>133.54956521739101</v>
      </c>
      <c r="U2262">
        <v>44.551281683386101</v>
      </c>
      <c r="V2262">
        <v>8.7280519135960795</v>
      </c>
      <c r="W2262">
        <v>53.279333596982198</v>
      </c>
      <c r="X2262">
        <v>9.3280519135960898</v>
      </c>
      <c r="Y2262">
        <v>53.8793335969822</v>
      </c>
      <c r="Z2262">
        <v>1.28525052244635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10.707333310549799</v>
      </c>
      <c r="K2263">
        <v>3.5718979812454701</v>
      </c>
      <c r="L2263">
        <v>34.415999999999997</v>
      </c>
      <c r="M2263">
        <v>37.987897981245403</v>
      </c>
      <c r="N2263">
        <v>35.015999999999998</v>
      </c>
      <c r="O2263">
        <v>38.587897981245398</v>
      </c>
      <c r="P2263">
        <v>4.0524150413891498</v>
      </c>
      <c r="Q2263">
        <v>10.707333310549799</v>
      </c>
      <c r="R2263">
        <v>4.53069283499671E-2</v>
      </c>
      <c r="S2263">
        <v>2.1739130434782599</v>
      </c>
      <c r="T2263">
        <v>133.54956521739101</v>
      </c>
      <c r="U2263">
        <v>44.551281683386101</v>
      </c>
      <c r="V2263">
        <v>8.6626847005137098</v>
      </c>
      <c r="W2263">
        <v>53.213966383899802</v>
      </c>
      <c r="X2263">
        <v>9.2626847005137094</v>
      </c>
      <c r="Y2263">
        <v>53.813966383899803</v>
      </c>
      <c r="Z2263">
        <v>1.2708843943839601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11.859212246418499</v>
      </c>
      <c r="K2264">
        <v>3.9561574346814199</v>
      </c>
      <c r="L2264">
        <v>18.809999999999999</v>
      </c>
      <c r="M2264">
        <v>22.7661574346814</v>
      </c>
      <c r="N2264">
        <v>19.41</v>
      </c>
      <c r="O2264">
        <v>23.366157434681401</v>
      </c>
      <c r="P2264">
        <v>2.25401824832054</v>
      </c>
      <c r="Q2264">
        <v>11.859212246418499</v>
      </c>
      <c r="R2264">
        <v>6.9497525263103196E-2</v>
      </c>
      <c r="S2264">
        <v>2.1739130434782599</v>
      </c>
      <c r="T2264">
        <v>133.54956521739101</v>
      </c>
      <c r="U2264">
        <v>44.551281683386101</v>
      </c>
      <c r="V2264">
        <v>7.26249138999429</v>
      </c>
      <c r="W2264">
        <v>51.813773073380403</v>
      </c>
      <c r="X2264">
        <v>7.8624913899942896</v>
      </c>
      <c r="Y2264">
        <v>52.413773073380398</v>
      </c>
      <c r="Z2264">
        <v>0.99457370282764801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10.707333310549799</v>
      </c>
      <c r="K2265">
        <v>3.5718979812454701</v>
      </c>
      <c r="L2265">
        <v>16.721999999999898</v>
      </c>
      <c r="M2265">
        <v>20.293897981245401</v>
      </c>
      <c r="N2265">
        <v>17.321999999999999</v>
      </c>
      <c r="O2265">
        <v>20.893897981245399</v>
      </c>
      <c r="P2265">
        <v>1.9882472279982899</v>
      </c>
      <c r="Q2265">
        <v>10.707333310549799</v>
      </c>
      <c r="R2265">
        <v>7.1549239303419304E-2</v>
      </c>
      <c r="S2265">
        <v>2.1739130434782599</v>
      </c>
      <c r="T2265">
        <v>133.54956521739101</v>
      </c>
      <c r="U2265">
        <v>44.551281683386101</v>
      </c>
      <c r="V2265">
        <v>6.64692433128765</v>
      </c>
      <c r="W2265">
        <v>51.198206014673701</v>
      </c>
      <c r="X2265">
        <v>7.2469243312876497</v>
      </c>
      <c r="Y2265">
        <v>51.798206014673703</v>
      </c>
      <c r="Z2265">
        <v>0.88746870628619501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6.7220590240885496</v>
      </c>
      <c r="K2266">
        <v>2.24243594194433</v>
      </c>
      <c r="L2266">
        <v>35.76</v>
      </c>
      <c r="M2266">
        <v>38.002435941944299</v>
      </c>
      <c r="N2266">
        <v>36.3599999999999</v>
      </c>
      <c r="O2266">
        <v>38.6024359419443</v>
      </c>
      <c r="P2266">
        <v>4.0828093215068098</v>
      </c>
      <c r="Q2266">
        <v>6.7220590240885496</v>
      </c>
      <c r="R2266">
        <v>4.1157967183093301E-2</v>
      </c>
      <c r="S2266">
        <v>2.1739130434782599</v>
      </c>
      <c r="T2266">
        <v>133.54956521739101</v>
      </c>
      <c r="U2266">
        <v>44.551281683386101</v>
      </c>
      <c r="V2266">
        <v>7.3590445323370801</v>
      </c>
      <c r="W2266">
        <v>51.910326215723202</v>
      </c>
      <c r="X2266">
        <v>7.9590445323370798</v>
      </c>
      <c r="Y2266">
        <v>52.510326215723197</v>
      </c>
      <c r="Z2266">
        <v>1.0120431468872499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6.1635316038411903</v>
      </c>
      <c r="K2267">
        <v>2.0561147630858998</v>
      </c>
      <c r="L2267">
        <v>47</v>
      </c>
      <c r="M2267">
        <v>49.056114763085901</v>
      </c>
      <c r="N2267">
        <v>47.599999999999902</v>
      </c>
      <c r="O2267">
        <v>49.656114763085803</v>
      </c>
      <c r="P2267">
        <v>5.3124873277876299</v>
      </c>
      <c r="Q2267">
        <v>6.1635316038411903</v>
      </c>
      <c r="R2267">
        <v>3.34930969236635E-2</v>
      </c>
      <c r="S2267">
        <v>2.1739130434782599</v>
      </c>
      <c r="T2267">
        <v>133.54956521739101</v>
      </c>
      <c r="U2267">
        <v>44.551281683386101</v>
      </c>
      <c r="V2267">
        <v>7.8708777770609197</v>
      </c>
      <c r="W2267">
        <v>52.422159460446998</v>
      </c>
      <c r="X2267">
        <v>8.4708777770609291</v>
      </c>
      <c r="Y2267">
        <v>53.022159460447</v>
      </c>
      <c r="Z2267">
        <v>1.10815024896818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8.9098301701417508</v>
      </c>
      <c r="K2268">
        <v>2.9722624181888802</v>
      </c>
      <c r="L2268">
        <v>13.6</v>
      </c>
      <c r="M2268">
        <v>16.572262418188799</v>
      </c>
      <c r="N2268">
        <v>14.2</v>
      </c>
      <c r="O2268">
        <v>17.172262418188801</v>
      </c>
      <c r="P2268">
        <v>1.59755966553026</v>
      </c>
      <c r="Q2268">
        <v>8.9098301701417508</v>
      </c>
      <c r="R2268">
        <v>8.29342680684408E-2</v>
      </c>
      <c r="S2268">
        <v>2.1739130434782599</v>
      </c>
      <c r="T2268">
        <v>133.54956521739101</v>
      </c>
      <c r="U2268">
        <v>44.551281683386101</v>
      </c>
      <c r="V2268">
        <v>5.6395302286539701</v>
      </c>
      <c r="W2268">
        <v>50.190811912040097</v>
      </c>
      <c r="X2268">
        <v>6.2395302286539698</v>
      </c>
      <c r="Y2268">
        <v>50.790811912040098</v>
      </c>
      <c r="Z2268">
        <v>0.72555707805676595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10.5035979113075</v>
      </c>
      <c r="K2269">
        <v>3.5039331537617899</v>
      </c>
      <c r="L2269">
        <v>16.8</v>
      </c>
      <c r="M2269">
        <v>20.303933153761701</v>
      </c>
      <c r="N2269">
        <v>17.399999999999999</v>
      </c>
      <c r="O2269">
        <v>20.903933153761798</v>
      </c>
      <c r="P2269">
        <v>1.9942869418789999</v>
      </c>
      <c r="Q2269">
        <v>10.5035979113075</v>
      </c>
      <c r="R2269">
        <v>7.8626659243603403E-2</v>
      </c>
      <c r="S2269">
        <v>2.1739130434782599</v>
      </c>
      <c r="T2269">
        <v>133.54956521739101</v>
      </c>
      <c r="U2269">
        <v>44.551281683386101</v>
      </c>
      <c r="V2269">
        <v>6.6046393764626803</v>
      </c>
      <c r="W2269">
        <v>51.155921059848801</v>
      </c>
      <c r="X2269">
        <v>7.2046393764626799</v>
      </c>
      <c r="Y2269">
        <v>51.755921059848802</v>
      </c>
      <c r="Z2269">
        <v>0.88036090884134999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11.0261825210548</v>
      </c>
      <c r="K2270">
        <v>3.6782640406827101</v>
      </c>
      <c r="L2270">
        <v>34.1</v>
      </c>
      <c r="M2270">
        <v>37.7782640406827</v>
      </c>
      <c r="N2270">
        <v>34.699999999999903</v>
      </c>
      <c r="O2270">
        <v>38.378264040682701</v>
      </c>
      <c r="P2270">
        <v>4.0257514535974899</v>
      </c>
      <c r="Q2270">
        <v>11.0261825210548</v>
      </c>
      <c r="R2270">
        <v>5.1190920314346501E-2</v>
      </c>
      <c r="S2270">
        <v>2.1739130434782599</v>
      </c>
      <c r="T2270">
        <v>133.54956521739101</v>
      </c>
      <c r="U2270">
        <v>44.551281683386101</v>
      </c>
      <c r="V2270">
        <v>8.7280519135960795</v>
      </c>
      <c r="W2270">
        <v>53.279333596982198</v>
      </c>
      <c r="X2270">
        <v>9.3280519135960898</v>
      </c>
      <c r="Y2270">
        <v>53.8793335969822</v>
      </c>
      <c r="Z2270">
        <v>1.28525052244635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9.7116419205852207</v>
      </c>
      <c r="K2271">
        <v>3.23974169521167</v>
      </c>
      <c r="L2271">
        <v>38.24</v>
      </c>
      <c r="M2271">
        <v>41.479741695211601</v>
      </c>
      <c r="N2271">
        <v>38.839999999999897</v>
      </c>
      <c r="O2271">
        <v>42.079741695211602</v>
      </c>
      <c r="P2271">
        <v>4.4593074736369003</v>
      </c>
      <c r="Q2271">
        <v>9.7116419205852296</v>
      </c>
      <c r="R2271">
        <v>4.53069283499671E-2</v>
      </c>
      <c r="S2271">
        <v>2.1739130434782599</v>
      </c>
      <c r="T2271">
        <v>133.54956521739101</v>
      </c>
      <c r="U2271">
        <v>44.551281683386101</v>
      </c>
      <c r="V2271">
        <v>8.6626847005137098</v>
      </c>
      <c r="W2271">
        <v>53.213966383899802</v>
      </c>
      <c r="X2271">
        <v>9.2626847005137094</v>
      </c>
      <c r="Y2271">
        <v>53.813966383899803</v>
      </c>
      <c r="Z2271">
        <v>1.2708843943839601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10.7654244166384</v>
      </c>
      <c r="K2272">
        <v>3.5912768030816902</v>
      </c>
      <c r="L2272">
        <v>20.9</v>
      </c>
      <c r="M2272">
        <v>24.4912768030817</v>
      </c>
      <c r="N2272">
        <v>21.5</v>
      </c>
      <c r="O2272">
        <v>25.091276803081701</v>
      </c>
      <c r="P2272">
        <v>2.4803836187331698</v>
      </c>
      <c r="Q2272">
        <v>10.7654244166384</v>
      </c>
      <c r="R2272">
        <v>6.9497525263103196E-2</v>
      </c>
      <c r="S2272">
        <v>2.1739130434782599</v>
      </c>
      <c r="T2272">
        <v>133.54956521739101</v>
      </c>
      <c r="U2272">
        <v>44.551281683386101</v>
      </c>
      <c r="V2272">
        <v>7.26249138999429</v>
      </c>
      <c r="W2272">
        <v>51.813773073380403</v>
      </c>
      <c r="X2272">
        <v>7.8624913899942896</v>
      </c>
      <c r="Y2272">
        <v>52.413773073380398</v>
      </c>
      <c r="Z2272">
        <v>0.99457370282764801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9.7116419205852207</v>
      </c>
      <c r="K2273">
        <v>3.23974169521167</v>
      </c>
      <c r="L2273">
        <v>18.579999999999998</v>
      </c>
      <c r="M2273">
        <v>21.819741695211601</v>
      </c>
      <c r="N2273">
        <v>19.18</v>
      </c>
      <c r="O2273">
        <v>22.419741695211599</v>
      </c>
      <c r="P2273">
        <v>2.1900110896697398</v>
      </c>
      <c r="Q2273">
        <v>9.7116419205852296</v>
      </c>
      <c r="R2273">
        <v>7.1549239303419304E-2</v>
      </c>
      <c r="S2273">
        <v>2.1739130434782599</v>
      </c>
      <c r="T2273">
        <v>133.54956521739101</v>
      </c>
      <c r="U2273">
        <v>44.551281683386101</v>
      </c>
      <c r="V2273">
        <v>6.64692433128765</v>
      </c>
      <c r="W2273">
        <v>51.198206014673701</v>
      </c>
      <c r="X2273">
        <v>7.2469243312876497</v>
      </c>
      <c r="Y2273">
        <v>51.798206014673703</v>
      </c>
      <c r="Z2273">
        <v>0.88746870628619501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6.1380315382499004</v>
      </c>
      <c r="K2274">
        <v>2.0476081041293299</v>
      </c>
      <c r="L2274">
        <v>39.335999999999999</v>
      </c>
      <c r="M2274">
        <v>41.383608104129301</v>
      </c>
      <c r="N2274">
        <v>39.9359999999999</v>
      </c>
      <c r="O2274">
        <v>41.983608104129303</v>
      </c>
      <c r="P2274">
        <v>4.4632520229993098</v>
      </c>
      <c r="Q2274">
        <v>6.1380315382499004</v>
      </c>
      <c r="R2274">
        <v>4.1157967183093301E-2</v>
      </c>
      <c r="S2274">
        <v>2.1739130434782599</v>
      </c>
      <c r="T2274">
        <v>133.54956521739101</v>
      </c>
      <c r="U2274">
        <v>44.551281683386101</v>
      </c>
      <c r="V2274">
        <v>7.3590445323370801</v>
      </c>
      <c r="W2274">
        <v>51.910326215723202</v>
      </c>
      <c r="X2274">
        <v>7.9590445323370798</v>
      </c>
      <c r="Y2274">
        <v>52.510326215723197</v>
      </c>
      <c r="Z2274">
        <v>1.0120431468872499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5.62595961798438</v>
      </c>
      <c r="K2275">
        <v>1.8767841832519701</v>
      </c>
      <c r="L2275">
        <v>51.7</v>
      </c>
      <c r="M2275">
        <v>53.576784183251903</v>
      </c>
      <c r="N2275">
        <v>52.3</v>
      </c>
      <c r="O2275">
        <v>54.176784183251897</v>
      </c>
      <c r="P2275">
        <v>5.8065059847210998</v>
      </c>
      <c r="Q2275">
        <v>5.62595961798438</v>
      </c>
      <c r="R2275">
        <v>3.34930969236635E-2</v>
      </c>
      <c r="S2275">
        <v>2.1739130434782599</v>
      </c>
      <c r="T2275">
        <v>133.54956521739101</v>
      </c>
      <c r="U2275">
        <v>44.551281683386101</v>
      </c>
      <c r="V2275">
        <v>7.8708777770609197</v>
      </c>
      <c r="W2275">
        <v>52.422159460446998</v>
      </c>
      <c r="X2275">
        <v>8.4708777770609291</v>
      </c>
      <c r="Y2275">
        <v>53.022159460447</v>
      </c>
      <c r="Z2275">
        <v>1.10815024896818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8.1474700169701801</v>
      </c>
      <c r="K2276">
        <v>2.7179439419523601</v>
      </c>
      <c r="L2276">
        <v>14.96</v>
      </c>
      <c r="M2276">
        <v>17.6779439419523</v>
      </c>
      <c r="N2276">
        <v>15.56</v>
      </c>
      <c r="O2276">
        <v>18.277943941952302</v>
      </c>
      <c r="P2276">
        <v>1.74582474729937</v>
      </c>
      <c r="Q2276">
        <v>8.1474700169701801</v>
      </c>
      <c r="R2276">
        <v>8.29342680684408E-2</v>
      </c>
      <c r="S2276">
        <v>2.1739130434782599</v>
      </c>
      <c r="T2276">
        <v>133.54956521739101</v>
      </c>
      <c r="U2276">
        <v>44.551281683386101</v>
      </c>
      <c r="V2276">
        <v>5.6395302286539701</v>
      </c>
      <c r="W2276">
        <v>50.190811912040097</v>
      </c>
      <c r="X2276">
        <v>6.2395302286539698</v>
      </c>
      <c r="Y2276">
        <v>50.790811912040098</v>
      </c>
      <c r="Z2276">
        <v>0.72555707805676595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9.6149811762383397</v>
      </c>
      <c r="K2277">
        <v>3.2074962884811198</v>
      </c>
      <c r="L2277">
        <v>18.48</v>
      </c>
      <c r="M2277">
        <v>21.6874962884811</v>
      </c>
      <c r="N2277">
        <v>19.079999999999998</v>
      </c>
      <c r="O2277">
        <v>22.287496288481101</v>
      </c>
      <c r="P2277">
        <v>2.1767276440540999</v>
      </c>
      <c r="Q2277">
        <v>9.6149811762383397</v>
      </c>
      <c r="R2277">
        <v>7.8626659243603403E-2</v>
      </c>
      <c r="S2277">
        <v>2.1739130434782599</v>
      </c>
      <c r="T2277">
        <v>133.54956521739101</v>
      </c>
      <c r="U2277">
        <v>44.551281683386101</v>
      </c>
      <c r="V2277">
        <v>6.6046393764626803</v>
      </c>
      <c r="W2277">
        <v>51.155921059848801</v>
      </c>
      <c r="X2277">
        <v>7.2046393764626799</v>
      </c>
      <c r="Y2277">
        <v>51.755921059848802</v>
      </c>
      <c r="Z2277">
        <v>0.88036090884134999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10.0968401533987</v>
      </c>
      <c r="K2278">
        <v>3.36824136457476</v>
      </c>
      <c r="L2278">
        <v>37.51</v>
      </c>
      <c r="M2278">
        <v>40.878241364574698</v>
      </c>
      <c r="N2278">
        <v>38.1099999999999</v>
      </c>
      <c r="O2278">
        <v>41.4782413645747</v>
      </c>
      <c r="P2278">
        <v>4.3887579314878398</v>
      </c>
      <c r="Q2278">
        <v>10.0968401533987</v>
      </c>
      <c r="R2278">
        <v>5.1190920314346501E-2</v>
      </c>
      <c r="S2278">
        <v>2.1739130434782599</v>
      </c>
      <c r="T2278">
        <v>133.54956521739101</v>
      </c>
      <c r="U2278">
        <v>44.551281683386101</v>
      </c>
      <c r="V2278">
        <v>8.7280519135960795</v>
      </c>
      <c r="W2278">
        <v>53.279333596982198</v>
      </c>
      <c r="X2278">
        <v>9.3280519135960898</v>
      </c>
      <c r="Y2278">
        <v>53.8793335969822</v>
      </c>
      <c r="Z2278">
        <v>1.28525052244635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8.8853770454609897</v>
      </c>
      <c r="K2279">
        <v>2.9641050120309602</v>
      </c>
      <c r="L2279">
        <v>42.064</v>
      </c>
      <c r="M2279">
        <v>45.028105012030899</v>
      </c>
      <c r="N2279">
        <v>42.664000000000001</v>
      </c>
      <c r="O2279">
        <v>45.6281050120309</v>
      </c>
      <c r="P2279">
        <v>4.8646512418152996</v>
      </c>
      <c r="Q2279">
        <v>8.8853770454609897</v>
      </c>
      <c r="R2279">
        <v>4.53069283499671E-2</v>
      </c>
      <c r="S2279">
        <v>2.1739130434782599</v>
      </c>
      <c r="T2279">
        <v>133.54956521739101</v>
      </c>
      <c r="U2279">
        <v>44.551281683386101</v>
      </c>
      <c r="V2279">
        <v>8.6626847005137098</v>
      </c>
      <c r="W2279">
        <v>53.213966383899802</v>
      </c>
      <c r="X2279">
        <v>9.2626847005137094</v>
      </c>
      <c r="Y2279">
        <v>53.813966383899803</v>
      </c>
      <c r="Z2279">
        <v>1.2708843943839601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9.8563616404424792</v>
      </c>
      <c r="K2280">
        <v>3.2880192691147099</v>
      </c>
      <c r="L2280">
        <v>22.99</v>
      </c>
      <c r="M2280">
        <v>26.278019269114701</v>
      </c>
      <c r="N2280">
        <v>23.59</v>
      </c>
      <c r="O2280">
        <v>26.878019269114699</v>
      </c>
      <c r="P2280">
        <v>2.7062688671474699</v>
      </c>
      <c r="Q2280">
        <v>9.8563616404424792</v>
      </c>
      <c r="R2280">
        <v>6.9497525263103196E-2</v>
      </c>
      <c r="S2280">
        <v>2.1739130434782599</v>
      </c>
      <c r="T2280">
        <v>133.54956521739101</v>
      </c>
      <c r="U2280">
        <v>44.551281683386101</v>
      </c>
      <c r="V2280">
        <v>7.26249138999429</v>
      </c>
      <c r="W2280">
        <v>51.813773073380403</v>
      </c>
      <c r="X2280">
        <v>7.8624913899942896</v>
      </c>
      <c r="Y2280">
        <v>52.413773073380398</v>
      </c>
      <c r="Z2280">
        <v>0.99457370282764801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8.8853770454609897</v>
      </c>
      <c r="K2281">
        <v>2.9641050120309602</v>
      </c>
      <c r="L2281">
        <v>20.437999999999999</v>
      </c>
      <c r="M2281">
        <v>23.402105012030901</v>
      </c>
      <c r="N2281">
        <v>21.038</v>
      </c>
      <c r="O2281">
        <v>24.002105012030899</v>
      </c>
      <c r="P2281">
        <v>2.39139343031415</v>
      </c>
      <c r="Q2281">
        <v>8.8853770454609897</v>
      </c>
      <c r="R2281">
        <v>7.1549239303419304E-2</v>
      </c>
      <c r="S2281">
        <v>2.1739130434782599</v>
      </c>
      <c r="T2281">
        <v>133.54956521739101</v>
      </c>
      <c r="U2281">
        <v>44.551281683386101</v>
      </c>
      <c r="V2281">
        <v>6.64692433128765</v>
      </c>
      <c r="W2281">
        <v>51.198206014673701</v>
      </c>
      <c r="X2281">
        <v>7.2469243312876497</v>
      </c>
      <c r="Y2281">
        <v>51.798206014673703</v>
      </c>
      <c r="Z2281">
        <v>0.88746870628619501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5.64737499833464</v>
      </c>
      <c r="K2282">
        <v>1.8839282173099501</v>
      </c>
      <c r="L2282">
        <v>42.9119999999999</v>
      </c>
      <c r="M2282">
        <v>44.7959282173099</v>
      </c>
      <c r="N2282">
        <v>43.511999999999901</v>
      </c>
      <c r="O2282">
        <v>45.395928217309901</v>
      </c>
      <c r="P2282">
        <v>4.8423405210668102</v>
      </c>
      <c r="Q2282">
        <v>5.64737499833464</v>
      </c>
      <c r="R2282">
        <v>4.1157967183093301E-2</v>
      </c>
      <c r="S2282">
        <v>2.1739130434782599</v>
      </c>
      <c r="T2282">
        <v>133.54956521739101</v>
      </c>
      <c r="U2282">
        <v>44.551281683386101</v>
      </c>
      <c r="V2282">
        <v>7.3590445323370801</v>
      </c>
      <c r="W2282">
        <v>51.910326215723202</v>
      </c>
      <c r="X2282">
        <v>7.9590445323370798</v>
      </c>
      <c r="Y2282">
        <v>52.510326215723197</v>
      </c>
      <c r="Z2282">
        <v>1.0120431468872499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5.1746371986683197</v>
      </c>
      <c r="K2283">
        <v>1.7262259077514299</v>
      </c>
      <c r="L2283">
        <v>56.4</v>
      </c>
      <c r="M2283">
        <v>58.126225907751397</v>
      </c>
      <c r="N2283">
        <v>56.999999999999901</v>
      </c>
      <c r="O2283">
        <v>58.726225907751399</v>
      </c>
      <c r="P2283">
        <v>6.2982436108557698</v>
      </c>
      <c r="Q2283">
        <v>5.1746371986683197</v>
      </c>
      <c r="R2283">
        <v>3.34930969236635E-2</v>
      </c>
      <c r="S2283">
        <v>2.1739130434782599</v>
      </c>
      <c r="T2283">
        <v>133.54956521739101</v>
      </c>
      <c r="U2283">
        <v>44.551281683386101</v>
      </c>
      <c r="V2283">
        <v>7.8708777770609197</v>
      </c>
      <c r="W2283">
        <v>52.422159460446998</v>
      </c>
      <c r="X2283">
        <v>8.4708777770609291</v>
      </c>
      <c r="Y2283">
        <v>53.022159460447</v>
      </c>
      <c r="Z2283">
        <v>1.10815024896818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7.5052880207033299</v>
      </c>
      <c r="K2284">
        <v>2.5037161310185598</v>
      </c>
      <c r="L2284">
        <v>16.32</v>
      </c>
      <c r="M2284">
        <v>18.8237161310185</v>
      </c>
      <c r="N2284">
        <v>16.920000000000002</v>
      </c>
      <c r="O2284">
        <v>19.423716131018502</v>
      </c>
      <c r="P2284">
        <v>1.8938837057032001</v>
      </c>
      <c r="Q2284">
        <v>7.5052880207033299</v>
      </c>
      <c r="R2284">
        <v>8.29342680684408E-2</v>
      </c>
      <c r="S2284">
        <v>2.1739130434782599</v>
      </c>
      <c r="T2284">
        <v>133.54956521739101</v>
      </c>
      <c r="U2284">
        <v>44.551281683386101</v>
      </c>
      <c r="V2284">
        <v>5.6395302286539701</v>
      </c>
      <c r="W2284">
        <v>50.190811912040097</v>
      </c>
      <c r="X2284">
        <v>6.2395302286539698</v>
      </c>
      <c r="Y2284">
        <v>50.790811912040098</v>
      </c>
      <c r="Z2284">
        <v>0.72555707805676595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8.8649923947946601</v>
      </c>
      <c r="K2285">
        <v>2.9573048228100198</v>
      </c>
      <c r="L2285">
        <v>20.16</v>
      </c>
      <c r="M2285">
        <v>23.117304822809999</v>
      </c>
      <c r="N2285">
        <v>20.76</v>
      </c>
      <c r="O2285">
        <v>23.71730482281</v>
      </c>
      <c r="P2285">
        <v>2.3588563467863999</v>
      </c>
      <c r="Q2285">
        <v>8.8649923947946601</v>
      </c>
      <c r="R2285">
        <v>7.8626659243603403E-2</v>
      </c>
      <c r="S2285">
        <v>2.1739130434782599</v>
      </c>
      <c r="T2285">
        <v>133.54956521739101</v>
      </c>
      <c r="U2285">
        <v>44.551281683386101</v>
      </c>
      <c r="V2285">
        <v>6.6046393764626803</v>
      </c>
      <c r="W2285">
        <v>51.155921059848801</v>
      </c>
      <c r="X2285">
        <v>7.2046393764626799</v>
      </c>
      <c r="Y2285">
        <v>51.755921059848802</v>
      </c>
      <c r="Z2285">
        <v>0.88036090884134999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9.3119794784095706</v>
      </c>
      <c r="K2286">
        <v>3.1064168580199198</v>
      </c>
      <c r="L2286">
        <v>40.92</v>
      </c>
      <c r="M2286">
        <v>44.0264168580199</v>
      </c>
      <c r="N2286">
        <v>41.519999999999897</v>
      </c>
      <c r="O2286">
        <v>44.626416858019901</v>
      </c>
      <c r="P2286">
        <v>4.7505312904633001</v>
      </c>
      <c r="Q2286">
        <v>9.3119794784095706</v>
      </c>
      <c r="R2286">
        <v>5.1190920314346501E-2</v>
      </c>
      <c r="S2286">
        <v>2.1739130434782599</v>
      </c>
      <c r="T2286">
        <v>133.54956521739101</v>
      </c>
      <c r="U2286">
        <v>44.551281683386101</v>
      </c>
      <c r="V2286">
        <v>8.7280519135960795</v>
      </c>
      <c r="W2286">
        <v>53.279333596982198</v>
      </c>
      <c r="X2286">
        <v>9.3280519135960898</v>
      </c>
      <c r="Y2286">
        <v>53.8793335969822</v>
      </c>
      <c r="Z2286">
        <v>1.28525052244635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8.1886850840281191</v>
      </c>
      <c r="K2287">
        <v>2.7316930249921199</v>
      </c>
      <c r="L2287">
        <v>45.887999999999998</v>
      </c>
      <c r="M2287">
        <v>48.619693024992102</v>
      </c>
      <c r="N2287">
        <v>46.488</v>
      </c>
      <c r="O2287">
        <v>49.219693024992097</v>
      </c>
      <c r="P2287">
        <v>5.2684580899103901</v>
      </c>
      <c r="Q2287">
        <v>8.1886850840281191</v>
      </c>
      <c r="R2287">
        <v>4.53069283499671E-2</v>
      </c>
      <c r="S2287">
        <v>2.1739130434782599</v>
      </c>
      <c r="T2287">
        <v>133.54956521739101</v>
      </c>
      <c r="U2287">
        <v>44.551281683386101</v>
      </c>
      <c r="V2287">
        <v>8.6626847005137098</v>
      </c>
      <c r="W2287">
        <v>53.213966383899802</v>
      </c>
      <c r="X2287">
        <v>9.2626847005137094</v>
      </c>
      <c r="Y2287">
        <v>53.813966383899803</v>
      </c>
      <c r="Z2287">
        <v>1.2708843943839601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9.0888717003659707</v>
      </c>
      <c r="K2288">
        <v>3.0319895287418701</v>
      </c>
      <c r="L2288">
        <v>25.08</v>
      </c>
      <c r="M2288">
        <v>28.111989528741798</v>
      </c>
      <c r="N2288">
        <v>25.68</v>
      </c>
      <c r="O2288">
        <v>28.7119895287418</v>
      </c>
      <c r="P2288">
        <v>2.9316760259354901</v>
      </c>
      <c r="Q2288">
        <v>9.0888717003659707</v>
      </c>
      <c r="R2288">
        <v>6.9497525263103196E-2</v>
      </c>
      <c r="S2288">
        <v>2.1739130434782599</v>
      </c>
      <c r="T2288">
        <v>133.54956521739101</v>
      </c>
      <c r="U2288">
        <v>44.551281683386101</v>
      </c>
      <c r="V2288">
        <v>7.26249138999429</v>
      </c>
      <c r="W2288">
        <v>51.813773073380403</v>
      </c>
      <c r="X2288">
        <v>7.8624913899942896</v>
      </c>
      <c r="Y2288">
        <v>52.413773073380398</v>
      </c>
      <c r="Z2288">
        <v>0.99457370282764801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8.1886850840281191</v>
      </c>
      <c r="K2289">
        <v>2.7316930249921199</v>
      </c>
      <c r="L2289">
        <v>22.2959999999999</v>
      </c>
      <c r="M2289">
        <v>25.0276930249921</v>
      </c>
      <c r="N2289">
        <v>22.895999999999901</v>
      </c>
      <c r="O2289">
        <v>25.627693024992102</v>
      </c>
      <c r="P2289">
        <v>2.5923956900666401</v>
      </c>
      <c r="Q2289">
        <v>8.1886850840281191</v>
      </c>
      <c r="R2289">
        <v>7.1549239303419304E-2</v>
      </c>
      <c r="S2289">
        <v>2.1739130434782599</v>
      </c>
      <c r="T2289">
        <v>133.54956521739101</v>
      </c>
      <c r="U2289">
        <v>44.551281683386101</v>
      </c>
      <c r="V2289">
        <v>6.64692433128765</v>
      </c>
      <c r="W2289">
        <v>51.198206014673701</v>
      </c>
      <c r="X2289">
        <v>7.2469243312876497</v>
      </c>
      <c r="Y2289">
        <v>51.798206014673703</v>
      </c>
      <c r="Z2289">
        <v>0.88746870628619501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195.36932862190801</v>
      </c>
      <c r="K2290">
        <v>65.173959777109005</v>
      </c>
      <c r="L2290">
        <v>0</v>
      </c>
      <c r="M2290">
        <v>65.173959777109005</v>
      </c>
      <c r="N2290">
        <v>0.6</v>
      </c>
      <c r="O2290">
        <v>65.773959777108999</v>
      </c>
      <c r="P2290">
        <v>0</v>
      </c>
      <c r="Q2290">
        <v>195.36932862190801</v>
      </c>
      <c r="R2290">
        <v>4.4122411627537703E-2</v>
      </c>
      <c r="S2290">
        <v>3.02013422818791</v>
      </c>
      <c r="T2290">
        <v>185.53530201342201</v>
      </c>
      <c r="U2290">
        <v>61.8933913319525</v>
      </c>
      <c r="V2290">
        <v>7.8890871990037397</v>
      </c>
      <c r="W2290">
        <v>69.782478530956197</v>
      </c>
      <c r="X2290">
        <v>8.4890871990037393</v>
      </c>
      <c r="Y2290">
        <v>70.382478530956206</v>
      </c>
      <c r="Z2290">
        <v>0.71880531063629305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195.36932862190801</v>
      </c>
      <c r="K2291">
        <v>65.173959777109005</v>
      </c>
      <c r="L2291">
        <v>0</v>
      </c>
      <c r="M2291">
        <v>65.173959777109005</v>
      </c>
      <c r="N2291">
        <v>0.6</v>
      </c>
      <c r="O2291">
        <v>65.773959777108999</v>
      </c>
      <c r="P2291">
        <v>0</v>
      </c>
      <c r="Q2291">
        <v>195.36932862190801</v>
      </c>
      <c r="R2291">
        <v>3.61997635903301E-2</v>
      </c>
      <c r="S2291">
        <v>3.02013422818791</v>
      </c>
      <c r="T2291">
        <v>185.53530201342201</v>
      </c>
      <c r="U2291">
        <v>61.8933913319525</v>
      </c>
      <c r="V2291">
        <v>8.5069444437275905</v>
      </c>
      <c r="W2291">
        <v>70.400335775680105</v>
      </c>
      <c r="X2291">
        <v>9.1069444437275902</v>
      </c>
      <c r="Y2291">
        <v>71.000335775680099</v>
      </c>
      <c r="Z2291">
        <v>0.787168355282998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195.36932862190801</v>
      </c>
      <c r="K2292">
        <v>65.173959777109005</v>
      </c>
      <c r="L2292">
        <v>0</v>
      </c>
      <c r="M2292">
        <v>65.173959777109005</v>
      </c>
      <c r="N2292">
        <v>0.6</v>
      </c>
      <c r="O2292">
        <v>65.773959777108999</v>
      </c>
      <c r="P2292">
        <v>0</v>
      </c>
      <c r="Q2292">
        <v>195.36932862190801</v>
      </c>
      <c r="R2292">
        <v>8.6929823623996302E-2</v>
      </c>
      <c r="S2292">
        <v>3.02013422818791</v>
      </c>
      <c r="T2292">
        <v>185.53530201342201</v>
      </c>
      <c r="U2292">
        <v>61.8933913319525</v>
      </c>
      <c r="V2292">
        <v>5.9112280064317497</v>
      </c>
      <c r="W2292">
        <v>67.8046193383842</v>
      </c>
      <c r="X2292">
        <v>6.5112280064317503</v>
      </c>
      <c r="Y2292">
        <v>68.404619338384293</v>
      </c>
      <c r="Z2292">
        <v>0.515127335501124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195.36932862190801</v>
      </c>
      <c r="K2293">
        <v>65.173959777109005</v>
      </c>
      <c r="L2293">
        <v>0</v>
      </c>
      <c r="M2293">
        <v>65.173959777109005</v>
      </c>
      <c r="N2293">
        <v>0.6</v>
      </c>
      <c r="O2293">
        <v>65.773959777108999</v>
      </c>
      <c r="P2293">
        <v>0</v>
      </c>
      <c r="Q2293">
        <v>195.36932862190801</v>
      </c>
      <c r="R2293">
        <v>8.3395548132492295E-2</v>
      </c>
      <c r="S2293">
        <v>3.02013422818791</v>
      </c>
      <c r="T2293">
        <v>185.53530201342201</v>
      </c>
      <c r="U2293">
        <v>61.8933913319525</v>
      </c>
      <c r="V2293">
        <v>7.0052260431293503</v>
      </c>
      <c r="W2293">
        <v>68.898617375081898</v>
      </c>
      <c r="X2293">
        <v>7.6052260431293499</v>
      </c>
      <c r="Y2293">
        <v>69.498617375081807</v>
      </c>
      <c r="Z2293">
        <v>0.62516583278798099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195.36932862190801</v>
      </c>
      <c r="K2294">
        <v>65.173959777109005</v>
      </c>
      <c r="L2294">
        <v>0</v>
      </c>
      <c r="M2294">
        <v>65.173959777109005</v>
      </c>
      <c r="N2294">
        <v>0.6</v>
      </c>
      <c r="O2294">
        <v>65.773959777108999</v>
      </c>
      <c r="P2294">
        <v>0</v>
      </c>
      <c r="Q2294">
        <v>195.36932862190801</v>
      </c>
      <c r="R2294">
        <v>5.6217586981013201E-2</v>
      </c>
      <c r="S2294">
        <v>3.02013422818791</v>
      </c>
      <c r="T2294">
        <v>185.53530201342201</v>
      </c>
      <c r="U2294">
        <v>61.8933913319525</v>
      </c>
      <c r="V2294">
        <v>9.5850985802627502</v>
      </c>
      <c r="W2294">
        <v>71.478489912215295</v>
      </c>
      <c r="X2294">
        <v>10.1850985802627</v>
      </c>
      <c r="Y2294">
        <v>72.078489912215204</v>
      </c>
      <c r="Z2294">
        <v>0.91319021349625096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195.36932862190801</v>
      </c>
      <c r="K2295">
        <v>65.173959777109005</v>
      </c>
      <c r="L2295">
        <v>0</v>
      </c>
      <c r="M2295">
        <v>65.173959777109005</v>
      </c>
      <c r="N2295">
        <v>0.6</v>
      </c>
      <c r="O2295">
        <v>65.773959777108999</v>
      </c>
      <c r="P2295">
        <v>0</v>
      </c>
      <c r="Q2295">
        <v>195.36932862190801</v>
      </c>
      <c r="R2295">
        <v>4.9689150572189297E-2</v>
      </c>
      <c r="S2295">
        <v>3.02013422818791</v>
      </c>
      <c r="T2295">
        <v>185.53530201342201</v>
      </c>
      <c r="U2295">
        <v>61.8933913319525</v>
      </c>
      <c r="V2295">
        <v>9.5005655894025995</v>
      </c>
      <c r="W2295">
        <v>71.393956921355098</v>
      </c>
      <c r="X2295">
        <v>10.100565589402599</v>
      </c>
      <c r="Y2295">
        <v>71.993956921355107</v>
      </c>
      <c r="Z2295">
        <v>0.90296524310189197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195.36932862190801</v>
      </c>
      <c r="K2296">
        <v>65.173959777109005</v>
      </c>
      <c r="L2296">
        <v>0</v>
      </c>
      <c r="M2296">
        <v>65.173959777109005</v>
      </c>
      <c r="N2296">
        <v>0.6</v>
      </c>
      <c r="O2296">
        <v>65.773959777108999</v>
      </c>
      <c r="P2296">
        <v>0</v>
      </c>
      <c r="Q2296">
        <v>195.36932862190801</v>
      </c>
      <c r="R2296">
        <v>7.4395303040881003E-2</v>
      </c>
      <c r="S2296">
        <v>3.02013422818791</v>
      </c>
      <c r="T2296">
        <v>185.53530201342201</v>
      </c>
      <c r="U2296">
        <v>61.8933913319525</v>
      </c>
      <c r="V2296">
        <v>7.7743091677720599</v>
      </c>
      <c r="W2296">
        <v>69.667700499724603</v>
      </c>
      <c r="X2296">
        <v>8.3743091677720596</v>
      </c>
      <c r="Y2296">
        <v>70.267700499724597</v>
      </c>
      <c r="Z2296">
        <v>0.70638083307084298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195.36932862190801</v>
      </c>
      <c r="K2297">
        <v>65.173959777109005</v>
      </c>
      <c r="L2297">
        <v>0</v>
      </c>
      <c r="M2297">
        <v>65.173959777109005</v>
      </c>
      <c r="N2297">
        <v>0.6</v>
      </c>
      <c r="O2297">
        <v>65.773959777108999</v>
      </c>
      <c r="P2297">
        <v>0</v>
      </c>
      <c r="Q2297">
        <v>195.36932862190801</v>
      </c>
      <c r="R2297">
        <v>7.5931461525641494E-2</v>
      </c>
      <c r="S2297">
        <v>3.02013422818791</v>
      </c>
      <c r="T2297">
        <v>185.53530201342201</v>
      </c>
      <c r="U2297">
        <v>61.8933913319525</v>
      </c>
      <c r="V2297">
        <v>7.0540327757321002</v>
      </c>
      <c r="W2297">
        <v>68.947424107684597</v>
      </c>
      <c r="X2297">
        <v>7.6540327757320998</v>
      </c>
      <c r="Y2297">
        <v>69.547424107684606</v>
      </c>
      <c r="Z2297">
        <v>0.63021934633902399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51.885387408706997</v>
      </c>
      <c r="K2298">
        <v>17.3086337341059</v>
      </c>
      <c r="L2298">
        <v>3.5759999999999899</v>
      </c>
      <c r="M2298">
        <v>20.884633734105901</v>
      </c>
      <c r="N2298">
        <v>4.1759999999999904</v>
      </c>
      <c r="O2298">
        <v>21.484633734105898</v>
      </c>
      <c r="P2298">
        <v>0.381770628652637</v>
      </c>
      <c r="Q2298">
        <v>51.885387408706997</v>
      </c>
      <c r="R2298">
        <v>4.4122411627537703E-2</v>
      </c>
      <c r="S2298">
        <v>3.02013422818791</v>
      </c>
      <c r="T2298">
        <v>185.53530201342201</v>
      </c>
      <c r="U2298">
        <v>61.8933913319525</v>
      </c>
      <c r="V2298">
        <v>7.8890871990037397</v>
      </c>
      <c r="W2298">
        <v>69.782478530956197</v>
      </c>
      <c r="X2298">
        <v>8.4890871990037393</v>
      </c>
      <c r="Y2298">
        <v>70.382478530956206</v>
      </c>
      <c r="Z2298">
        <v>0.71880531063629305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48.493502067410098</v>
      </c>
      <c r="K2299">
        <v>16.177122455638699</v>
      </c>
      <c r="L2299">
        <v>4.7</v>
      </c>
      <c r="M2299">
        <v>20.877122455638698</v>
      </c>
      <c r="N2299">
        <v>5.3</v>
      </c>
      <c r="O2299">
        <v>21.4771224556387</v>
      </c>
      <c r="P2299">
        <v>0.48993125883108402</v>
      </c>
      <c r="Q2299">
        <v>48.493502067410098</v>
      </c>
      <c r="R2299">
        <v>3.61997635903301E-2</v>
      </c>
      <c r="S2299">
        <v>3.02013422818791</v>
      </c>
      <c r="T2299">
        <v>185.53530201342201</v>
      </c>
      <c r="U2299">
        <v>61.8933913319525</v>
      </c>
      <c r="V2299">
        <v>8.5069444437275905</v>
      </c>
      <c r="W2299">
        <v>70.400335775680105</v>
      </c>
      <c r="X2299">
        <v>9.1069444437275902</v>
      </c>
      <c r="Y2299">
        <v>71.000335775680099</v>
      </c>
      <c r="Z2299">
        <v>0.787168355282998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64.018792066634205</v>
      </c>
      <c r="K2300">
        <v>21.356260005400099</v>
      </c>
      <c r="L2300">
        <v>1.36</v>
      </c>
      <c r="M2300">
        <v>22.716260005400098</v>
      </c>
      <c r="N2300">
        <v>1.96</v>
      </c>
      <c r="O2300">
        <v>23.3162600054001</v>
      </c>
      <c r="P2300">
        <v>0.158770655208679</v>
      </c>
      <c r="Q2300">
        <v>64.018792066634305</v>
      </c>
      <c r="R2300">
        <v>8.6929823623996302E-2</v>
      </c>
      <c r="S2300">
        <v>3.02013422818791</v>
      </c>
      <c r="T2300">
        <v>185.53530201342201</v>
      </c>
      <c r="U2300">
        <v>61.8933913319525</v>
      </c>
      <c r="V2300">
        <v>5.9112280064317497</v>
      </c>
      <c r="W2300">
        <v>67.8046193383842</v>
      </c>
      <c r="X2300">
        <v>6.5112280064317503</v>
      </c>
      <c r="Y2300">
        <v>68.404619338384293</v>
      </c>
      <c r="Z2300">
        <v>0.515127335501124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71.852489902005502</v>
      </c>
      <c r="K2301">
        <v>23.969531552320198</v>
      </c>
      <c r="L2301">
        <v>1.68</v>
      </c>
      <c r="M2301">
        <v>25.649531552320202</v>
      </c>
      <c r="N2301">
        <v>2.2799999999999998</v>
      </c>
      <c r="O2301">
        <v>26.2495315523202</v>
      </c>
      <c r="P2301">
        <v>0.208518614526714</v>
      </c>
      <c r="Q2301">
        <v>71.852489902005502</v>
      </c>
      <c r="R2301">
        <v>8.3395548132492295E-2</v>
      </c>
      <c r="S2301">
        <v>3.02013422818791</v>
      </c>
      <c r="T2301">
        <v>185.53530201342201</v>
      </c>
      <c r="U2301">
        <v>61.8933913319525</v>
      </c>
      <c r="V2301">
        <v>7.0052260431293503</v>
      </c>
      <c r="W2301">
        <v>68.898617375081898</v>
      </c>
      <c r="X2301">
        <v>7.6052260431293499</v>
      </c>
      <c r="Y2301">
        <v>69.498617375081807</v>
      </c>
      <c r="Z2301">
        <v>0.62516583278798099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74.260126046079094</v>
      </c>
      <c r="K2302">
        <v>24.772703587145699</v>
      </c>
      <c r="L2302">
        <v>3.41</v>
      </c>
      <c r="M2302">
        <v>28.182703587145699</v>
      </c>
      <c r="N2302">
        <v>4.01</v>
      </c>
      <c r="O2302">
        <v>28.782703587145701</v>
      </c>
      <c r="P2302">
        <v>0.431205879957893</v>
      </c>
      <c r="Q2302">
        <v>74.260126046079094</v>
      </c>
      <c r="R2302">
        <v>5.6217586981013201E-2</v>
      </c>
      <c r="S2302">
        <v>3.02013422818791</v>
      </c>
      <c r="T2302">
        <v>185.53530201342201</v>
      </c>
      <c r="U2302">
        <v>61.8933913319525</v>
      </c>
      <c r="V2302">
        <v>9.5850985802627502</v>
      </c>
      <c r="W2302">
        <v>71.478489912215295</v>
      </c>
      <c r="X2302">
        <v>10.1850985802627</v>
      </c>
      <c r="Y2302">
        <v>72.078489912215204</v>
      </c>
      <c r="Z2302">
        <v>0.91319021349625096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68.056030700166502</v>
      </c>
      <c r="K2303">
        <v>22.703057018874102</v>
      </c>
      <c r="L2303">
        <v>3.8239999999999998</v>
      </c>
      <c r="M2303">
        <v>26.5270570188741</v>
      </c>
      <c r="N2303">
        <v>4.4240000000000004</v>
      </c>
      <c r="O2303">
        <v>27.127057018874101</v>
      </c>
      <c r="P2303">
        <v>0.45993127743032503</v>
      </c>
      <c r="Q2303">
        <v>68.056030700166502</v>
      </c>
      <c r="R2303">
        <v>4.9689150572189297E-2</v>
      </c>
      <c r="S2303">
        <v>3.02013422818791</v>
      </c>
      <c r="T2303">
        <v>185.53530201342201</v>
      </c>
      <c r="U2303">
        <v>61.8933913319525</v>
      </c>
      <c r="V2303">
        <v>9.5005655894025995</v>
      </c>
      <c r="W2303">
        <v>71.393956921355098</v>
      </c>
      <c r="X2303">
        <v>10.100565589402599</v>
      </c>
      <c r="Y2303">
        <v>71.993956921355107</v>
      </c>
      <c r="Z2303">
        <v>0.90296524310189197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73.068156082631901</v>
      </c>
      <c r="K2304">
        <v>24.375070023058701</v>
      </c>
      <c r="L2304">
        <v>2.09</v>
      </c>
      <c r="M2304">
        <v>26.465070023058701</v>
      </c>
      <c r="N2304">
        <v>2.6899999999999902</v>
      </c>
      <c r="O2304">
        <v>27.065070023058698</v>
      </c>
      <c r="P2304">
        <v>0.26191987764309499</v>
      </c>
      <c r="Q2304">
        <v>73.068156082631901</v>
      </c>
      <c r="R2304">
        <v>7.4395303040881003E-2</v>
      </c>
      <c r="S2304">
        <v>3.02013422818791</v>
      </c>
      <c r="T2304">
        <v>185.53530201342201</v>
      </c>
      <c r="U2304">
        <v>61.8933913319525</v>
      </c>
      <c r="V2304">
        <v>7.7743091677720599</v>
      </c>
      <c r="W2304">
        <v>69.667700499724603</v>
      </c>
      <c r="X2304">
        <v>8.3743091677720596</v>
      </c>
      <c r="Y2304">
        <v>70.267700499724597</v>
      </c>
      <c r="Z2304">
        <v>0.70638083307084298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68.056030700166502</v>
      </c>
      <c r="K2305">
        <v>22.703057018874102</v>
      </c>
      <c r="L2305">
        <v>1.8579999999999901</v>
      </c>
      <c r="M2305">
        <v>24.561057018874099</v>
      </c>
      <c r="N2305">
        <v>2.45799999999999</v>
      </c>
      <c r="O2305">
        <v>25.1610570188741</v>
      </c>
      <c r="P2305">
        <v>0.22371888955026001</v>
      </c>
      <c r="Q2305">
        <v>68.056030700166502</v>
      </c>
      <c r="R2305">
        <v>7.5931461525641494E-2</v>
      </c>
      <c r="S2305">
        <v>3.02013422818791</v>
      </c>
      <c r="T2305">
        <v>185.53530201342201</v>
      </c>
      <c r="U2305">
        <v>61.8933913319525</v>
      </c>
      <c r="V2305">
        <v>7.0540327757321002</v>
      </c>
      <c r="W2305">
        <v>68.947424107684597</v>
      </c>
      <c r="X2305">
        <v>7.6540327757320998</v>
      </c>
      <c r="Y2305">
        <v>69.547424107684606</v>
      </c>
      <c r="Z2305">
        <v>0.63021934633902399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29.915052341856999</v>
      </c>
      <c r="K2306">
        <v>9.9794703283822805</v>
      </c>
      <c r="L2306">
        <v>7.1519999999999904</v>
      </c>
      <c r="M2306">
        <v>17.1314703283822</v>
      </c>
      <c r="N2306">
        <v>7.75199999999999</v>
      </c>
      <c r="O2306">
        <v>17.731470328382201</v>
      </c>
      <c r="P2306">
        <v>0.66128311085391001</v>
      </c>
      <c r="Q2306">
        <v>29.915052341856999</v>
      </c>
      <c r="R2306">
        <v>4.4122411627537703E-2</v>
      </c>
      <c r="S2306">
        <v>3.02013422818791</v>
      </c>
      <c r="T2306">
        <v>185.53530201342201</v>
      </c>
      <c r="U2306">
        <v>61.8933913319525</v>
      </c>
      <c r="V2306">
        <v>7.8890871990037397</v>
      </c>
      <c r="W2306">
        <v>69.782478530956197</v>
      </c>
      <c r="X2306">
        <v>8.4890871990037393</v>
      </c>
      <c r="Y2306">
        <v>70.382478530956206</v>
      </c>
      <c r="Z2306">
        <v>0.71880531063629305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27.6823288749016</v>
      </c>
      <c r="K2307">
        <v>9.2346480450935502</v>
      </c>
      <c r="L2307">
        <v>9.4</v>
      </c>
      <c r="M2307">
        <v>18.634648045093499</v>
      </c>
      <c r="N2307">
        <v>10</v>
      </c>
      <c r="O2307">
        <v>19.2346480450935</v>
      </c>
      <c r="P2307">
        <v>0.856776025950998</v>
      </c>
      <c r="Q2307">
        <v>27.6823288749016</v>
      </c>
      <c r="R2307">
        <v>3.61997635903301E-2</v>
      </c>
      <c r="S2307">
        <v>3.02013422818791</v>
      </c>
      <c r="T2307">
        <v>185.53530201342201</v>
      </c>
      <c r="U2307">
        <v>61.8933913319525</v>
      </c>
      <c r="V2307">
        <v>8.5069444437275905</v>
      </c>
      <c r="W2307">
        <v>70.400335775680105</v>
      </c>
      <c r="X2307">
        <v>9.1069444437275902</v>
      </c>
      <c r="Y2307">
        <v>71.000335775680099</v>
      </c>
      <c r="Z2307">
        <v>0.787168355282998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38.281444620641899</v>
      </c>
      <c r="K2308">
        <v>12.7704453381407</v>
      </c>
      <c r="L2308">
        <v>2.72</v>
      </c>
      <c r="M2308">
        <v>15.490445338140701</v>
      </c>
      <c r="N2308">
        <v>3.32</v>
      </c>
      <c r="O2308">
        <v>16.0904453381407</v>
      </c>
      <c r="P2308">
        <v>0.26538229501354899</v>
      </c>
      <c r="Q2308">
        <v>38.281444620641899</v>
      </c>
      <c r="R2308">
        <v>8.6929823623996302E-2</v>
      </c>
      <c r="S2308">
        <v>3.02013422818791</v>
      </c>
      <c r="T2308">
        <v>185.53530201342201</v>
      </c>
      <c r="U2308">
        <v>61.8933913319525</v>
      </c>
      <c r="V2308">
        <v>5.9112280064317497</v>
      </c>
      <c r="W2308">
        <v>67.8046193383842</v>
      </c>
      <c r="X2308">
        <v>6.5112280064317503</v>
      </c>
      <c r="Y2308">
        <v>68.404619338384293</v>
      </c>
      <c r="Z2308">
        <v>0.515127335501124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44.021265735619998</v>
      </c>
      <c r="K2309">
        <v>14.6852129893074</v>
      </c>
      <c r="L2309">
        <v>3.36</v>
      </c>
      <c r="M2309">
        <v>18.045212989307402</v>
      </c>
      <c r="N2309">
        <v>3.9599999999999902</v>
      </c>
      <c r="O2309">
        <v>18.645212989307399</v>
      </c>
      <c r="P2309">
        <v>0.34013838492788401</v>
      </c>
      <c r="Q2309">
        <v>44.021265735619998</v>
      </c>
      <c r="R2309">
        <v>8.3395548132492295E-2</v>
      </c>
      <c r="S2309">
        <v>3.02013422818791</v>
      </c>
      <c r="T2309">
        <v>185.53530201342201</v>
      </c>
      <c r="U2309">
        <v>61.8933913319525</v>
      </c>
      <c r="V2309">
        <v>7.0052260431293503</v>
      </c>
      <c r="W2309">
        <v>68.898617375081898</v>
      </c>
      <c r="X2309">
        <v>7.6052260431293499</v>
      </c>
      <c r="Y2309">
        <v>69.498617375081807</v>
      </c>
      <c r="Z2309">
        <v>0.62516583278798099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45.842449135786701</v>
      </c>
      <c r="K2310">
        <v>15.292748135721901</v>
      </c>
      <c r="L2310">
        <v>6.82</v>
      </c>
      <c r="M2310">
        <v>22.112748135721901</v>
      </c>
      <c r="N2310">
        <v>7.42</v>
      </c>
      <c r="O2310">
        <v>22.712748135721899</v>
      </c>
      <c r="P2310">
        <v>0.69763590718011204</v>
      </c>
      <c r="Q2310">
        <v>45.842449135786701</v>
      </c>
      <c r="R2310">
        <v>5.6217586981013201E-2</v>
      </c>
      <c r="S2310">
        <v>3.02013422818791</v>
      </c>
      <c r="T2310">
        <v>185.53530201342201</v>
      </c>
      <c r="U2310">
        <v>61.8933913319525</v>
      </c>
      <c r="V2310">
        <v>9.5850985802627502</v>
      </c>
      <c r="W2310">
        <v>71.478489912215295</v>
      </c>
      <c r="X2310">
        <v>10.1850985802627</v>
      </c>
      <c r="Y2310">
        <v>72.078489912215204</v>
      </c>
      <c r="Z2310">
        <v>0.91319021349625096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41.204762614528001</v>
      </c>
      <c r="K2311">
        <v>13.745645543276099</v>
      </c>
      <c r="L2311">
        <v>7.6479999999999997</v>
      </c>
      <c r="M2311">
        <v>21.393645543276101</v>
      </c>
      <c r="N2311">
        <v>8.2479999999999993</v>
      </c>
      <c r="O2311">
        <v>21.993645543276099</v>
      </c>
      <c r="P2311">
        <v>0.75858216387439503</v>
      </c>
      <c r="Q2311">
        <v>41.204762614528001</v>
      </c>
      <c r="R2311">
        <v>4.9689150572189297E-2</v>
      </c>
      <c r="S2311">
        <v>3.02013422818791</v>
      </c>
      <c r="T2311">
        <v>185.53530201342201</v>
      </c>
      <c r="U2311">
        <v>61.8933913319525</v>
      </c>
      <c r="V2311">
        <v>9.5005655894025995</v>
      </c>
      <c r="W2311">
        <v>71.393956921355098</v>
      </c>
      <c r="X2311">
        <v>10.100565589402599</v>
      </c>
      <c r="Y2311">
        <v>71.993956921355107</v>
      </c>
      <c r="Z2311">
        <v>0.90296524310189197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44.937369209051603</v>
      </c>
      <c r="K2312">
        <v>14.990819254887899</v>
      </c>
      <c r="L2312">
        <v>4.18</v>
      </c>
      <c r="M2312">
        <v>19.170819254887899</v>
      </c>
      <c r="N2312">
        <v>4.7799999999999896</v>
      </c>
      <c r="O2312">
        <v>19.7708192548879</v>
      </c>
      <c r="P2312">
        <v>0.42555445372865403</v>
      </c>
      <c r="Q2312">
        <v>44.937369209051603</v>
      </c>
      <c r="R2312">
        <v>7.4395303040881003E-2</v>
      </c>
      <c r="S2312">
        <v>3.02013422818791</v>
      </c>
      <c r="T2312">
        <v>185.53530201342201</v>
      </c>
      <c r="U2312">
        <v>61.8933913319525</v>
      </c>
      <c r="V2312">
        <v>7.7743091677720599</v>
      </c>
      <c r="W2312">
        <v>69.667700499724603</v>
      </c>
      <c r="X2312">
        <v>8.3743091677720596</v>
      </c>
      <c r="Y2312">
        <v>70.267700499724597</v>
      </c>
      <c r="Z2312">
        <v>0.70638083307084298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41.204762614528001</v>
      </c>
      <c r="K2313">
        <v>13.745645543276099</v>
      </c>
      <c r="L2313">
        <v>3.71599999999999</v>
      </c>
      <c r="M2313">
        <v>17.461645543276099</v>
      </c>
      <c r="N2313">
        <v>4.3159999999999998</v>
      </c>
      <c r="O2313">
        <v>18.0616455432761</v>
      </c>
      <c r="P2313">
        <v>0.36925380331914998</v>
      </c>
      <c r="Q2313">
        <v>41.204762614528001</v>
      </c>
      <c r="R2313">
        <v>7.5931461525641494E-2</v>
      </c>
      <c r="S2313">
        <v>3.02013422818791</v>
      </c>
      <c r="T2313">
        <v>185.53530201342201</v>
      </c>
      <c r="U2313">
        <v>61.8933913319525</v>
      </c>
      <c r="V2313">
        <v>7.0540327757321002</v>
      </c>
      <c r="W2313">
        <v>68.947424107684597</v>
      </c>
      <c r="X2313">
        <v>7.6540327757320998</v>
      </c>
      <c r="Y2313">
        <v>69.547424107684606</v>
      </c>
      <c r="Z2313">
        <v>0.63021934633902399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21.016030012064299</v>
      </c>
      <c r="K2314">
        <v>7.0108133366805303</v>
      </c>
      <c r="L2314">
        <v>10.7279999999999</v>
      </c>
      <c r="M2314">
        <v>17.738813336680501</v>
      </c>
      <c r="N2314">
        <v>11.327999999999999</v>
      </c>
      <c r="O2314">
        <v>18.338813336680499</v>
      </c>
      <c r="P2314">
        <v>0.94006391856987204</v>
      </c>
      <c r="Q2314">
        <v>21.016030012064299</v>
      </c>
      <c r="R2314">
        <v>4.4122411627537703E-2</v>
      </c>
      <c r="S2314">
        <v>3.02013422818791</v>
      </c>
      <c r="T2314">
        <v>185.53530201342201</v>
      </c>
      <c r="U2314">
        <v>61.8933913319525</v>
      </c>
      <c r="V2314">
        <v>7.8890871990037397</v>
      </c>
      <c r="W2314">
        <v>69.782478530956197</v>
      </c>
      <c r="X2314">
        <v>8.4890871990037393</v>
      </c>
      <c r="Y2314">
        <v>70.382478530956206</v>
      </c>
      <c r="Z2314">
        <v>0.71880531063629305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19.3697332465842</v>
      </c>
      <c r="K2315">
        <v>6.46161925421415</v>
      </c>
      <c r="L2315">
        <v>14.1</v>
      </c>
      <c r="M2315">
        <v>20.561619254214101</v>
      </c>
      <c r="N2315">
        <v>14.7</v>
      </c>
      <c r="O2315">
        <v>21.161619254214099</v>
      </c>
      <c r="P2315">
        <v>1.2223615044583001</v>
      </c>
      <c r="Q2315">
        <v>19.3697332465842</v>
      </c>
      <c r="R2315">
        <v>3.61997635903301E-2</v>
      </c>
      <c r="S2315">
        <v>3.02013422818791</v>
      </c>
      <c r="T2315">
        <v>185.53530201342201</v>
      </c>
      <c r="U2315">
        <v>61.8933913319525</v>
      </c>
      <c r="V2315">
        <v>8.5069444437275905</v>
      </c>
      <c r="W2315">
        <v>70.400335775680105</v>
      </c>
      <c r="X2315">
        <v>9.1069444437275902</v>
      </c>
      <c r="Y2315">
        <v>71.000335775680099</v>
      </c>
      <c r="Z2315">
        <v>0.787168355282998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27.304336577828</v>
      </c>
      <c r="K2316">
        <v>9.10855222985324</v>
      </c>
      <c r="L2316">
        <v>4.08</v>
      </c>
      <c r="M2316">
        <v>13.188552229853199</v>
      </c>
      <c r="N2316">
        <v>4.68</v>
      </c>
      <c r="O2316">
        <v>13.788552229853201</v>
      </c>
      <c r="P2316">
        <v>0.37188731735879399</v>
      </c>
      <c r="Q2316">
        <v>27.304336577828</v>
      </c>
      <c r="R2316">
        <v>8.6929823623996302E-2</v>
      </c>
      <c r="S2316">
        <v>3.02013422818791</v>
      </c>
      <c r="T2316">
        <v>185.53530201342201</v>
      </c>
      <c r="U2316">
        <v>61.8933913319525</v>
      </c>
      <c r="V2316">
        <v>5.9112280064317497</v>
      </c>
      <c r="W2316">
        <v>67.8046193383842</v>
      </c>
      <c r="X2316">
        <v>6.5112280064317503</v>
      </c>
      <c r="Y2316">
        <v>68.404619338384293</v>
      </c>
      <c r="Z2316">
        <v>0.515127335501124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31.7307353693908</v>
      </c>
      <c r="K2317">
        <v>10.585170585629299</v>
      </c>
      <c r="L2317">
        <v>5.04</v>
      </c>
      <c r="M2317">
        <v>15.6251705856293</v>
      </c>
      <c r="N2317">
        <v>5.64</v>
      </c>
      <c r="O2317">
        <v>16.2251705856293</v>
      </c>
      <c r="P2317">
        <v>0.47159569044926603</v>
      </c>
      <c r="Q2317">
        <v>31.7307353693908</v>
      </c>
      <c r="R2317">
        <v>8.3395548132492295E-2</v>
      </c>
      <c r="S2317">
        <v>3.02013422818791</v>
      </c>
      <c r="T2317">
        <v>185.53530201342201</v>
      </c>
      <c r="U2317">
        <v>61.8933913319525</v>
      </c>
      <c r="V2317">
        <v>7.0052260431293503</v>
      </c>
      <c r="W2317">
        <v>68.898617375081898</v>
      </c>
      <c r="X2317">
        <v>7.6052260431293499</v>
      </c>
      <c r="Y2317">
        <v>69.498617375081807</v>
      </c>
      <c r="Z2317">
        <v>0.62516583278798099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33.154839245352598</v>
      </c>
      <c r="K2318">
        <v>11.0602425397843</v>
      </c>
      <c r="L2318">
        <v>10.23</v>
      </c>
      <c r="M2318">
        <v>21.290242539784298</v>
      </c>
      <c r="N2318">
        <v>10.83</v>
      </c>
      <c r="O2318">
        <v>21.8902425397843</v>
      </c>
      <c r="P2318">
        <v>0.96340106702345696</v>
      </c>
      <c r="Q2318">
        <v>33.154839245352598</v>
      </c>
      <c r="R2318">
        <v>5.6217586981013201E-2</v>
      </c>
      <c r="S2318">
        <v>3.02013422818791</v>
      </c>
      <c r="T2318">
        <v>185.53530201342201</v>
      </c>
      <c r="U2318">
        <v>61.8933913319525</v>
      </c>
      <c r="V2318">
        <v>9.5850985802627502</v>
      </c>
      <c r="W2318">
        <v>71.478489912215295</v>
      </c>
      <c r="X2318">
        <v>10.1850985802627</v>
      </c>
      <c r="Y2318">
        <v>72.078489912215204</v>
      </c>
      <c r="Z2318">
        <v>0.91319021349625096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29.547069881487499</v>
      </c>
      <c r="K2319">
        <v>9.8567137307117498</v>
      </c>
      <c r="L2319">
        <v>11.472</v>
      </c>
      <c r="M2319">
        <v>21.328713730711701</v>
      </c>
      <c r="N2319">
        <v>12.071999999999999</v>
      </c>
      <c r="O2319">
        <v>21.928713730711699</v>
      </c>
      <c r="P2319">
        <v>1.05639789872393</v>
      </c>
      <c r="Q2319">
        <v>29.547069881487499</v>
      </c>
      <c r="R2319">
        <v>4.9689150572189297E-2</v>
      </c>
      <c r="S2319">
        <v>3.02013422818791</v>
      </c>
      <c r="T2319">
        <v>185.53530201342201</v>
      </c>
      <c r="U2319">
        <v>61.8933913319525</v>
      </c>
      <c r="V2319">
        <v>9.5005655894025995</v>
      </c>
      <c r="W2319">
        <v>71.393956921355098</v>
      </c>
      <c r="X2319">
        <v>10.100565589402599</v>
      </c>
      <c r="Y2319">
        <v>71.993956921355107</v>
      </c>
      <c r="Z2319">
        <v>0.90296524310189197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32.445899249467203</v>
      </c>
      <c r="K2320">
        <v>10.823744686707</v>
      </c>
      <c r="L2320">
        <v>6.27</v>
      </c>
      <c r="M2320">
        <v>17.093744686707002</v>
      </c>
      <c r="N2320">
        <v>6.8699999999999903</v>
      </c>
      <c r="O2320">
        <v>17.693744686706999</v>
      </c>
      <c r="P2320">
        <v>0.58893799321416596</v>
      </c>
      <c r="Q2320">
        <v>32.445899249467203</v>
      </c>
      <c r="R2320">
        <v>7.4395303040881003E-2</v>
      </c>
      <c r="S2320">
        <v>3.02013422818791</v>
      </c>
      <c r="T2320">
        <v>185.53530201342201</v>
      </c>
      <c r="U2320">
        <v>61.8933913319525</v>
      </c>
      <c r="V2320">
        <v>7.7743091677720599</v>
      </c>
      <c r="W2320">
        <v>69.667700499724603</v>
      </c>
      <c r="X2320">
        <v>8.3743091677720596</v>
      </c>
      <c r="Y2320">
        <v>70.267700499724597</v>
      </c>
      <c r="Z2320">
        <v>0.70638083307084298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29.547069881487499</v>
      </c>
      <c r="K2321">
        <v>9.8567137307117498</v>
      </c>
      <c r="L2321">
        <v>5.5739999999999901</v>
      </c>
      <c r="M2321">
        <v>15.4307137307117</v>
      </c>
      <c r="N2321">
        <v>6.1739999999999897</v>
      </c>
      <c r="O2321">
        <v>16.0307137307117</v>
      </c>
      <c r="P2321">
        <v>0.51459010989986298</v>
      </c>
      <c r="Q2321">
        <v>29.547069881487499</v>
      </c>
      <c r="R2321">
        <v>7.5931461525641494E-2</v>
      </c>
      <c r="S2321">
        <v>3.02013422818791</v>
      </c>
      <c r="T2321">
        <v>185.53530201342201</v>
      </c>
      <c r="U2321">
        <v>61.8933913319525</v>
      </c>
      <c r="V2321">
        <v>7.0540327757321002</v>
      </c>
      <c r="W2321">
        <v>68.947424107684597</v>
      </c>
      <c r="X2321">
        <v>7.6540327757320998</v>
      </c>
      <c r="Y2321">
        <v>69.547424107684606</v>
      </c>
      <c r="Z2321">
        <v>0.63021934633902399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16.197620145460998</v>
      </c>
      <c r="K2322">
        <v>5.4034225909029798</v>
      </c>
      <c r="L2322">
        <v>14.303999999999901</v>
      </c>
      <c r="M2322">
        <v>19.707422590902901</v>
      </c>
      <c r="N2322">
        <v>14.904</v>
      </c>
      <c r="O2322">
        <v>20.307422590902899</v>
      </c>
      <c r="P2322">
        <v>1.2181168723822799</v>
      </c>
      <c r="Q2322">
        <v>16.197620145460998</v>
      </c>
      <c r="R2322">
        <v>4.4122411627537703E-2</v>
      </c>
      <c r="S2322">
        <v>3.02013422818791</v>
      </c>
      <c r="T2322">
        <v>185.53530201342201</v>
      </c>
      <c r="U2322">
        <v>61.8933913319525</v>
      </c>
      <c r="V2322">
        <v>7.8890871990037397</v>
      </c>
      <c r="W2322">
        <v>69.782478530956197</v>
      </c>
      <c r="X2322">
        <v>8.4890871990037393</v>
      </c>
      <c r="Y2322">
        <v>70.382478530956206</v>
      </c>
      <c r="Z2322">
        <v>0.71880531063629305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14.896525922789699</v>
      </c>
      <c r="K2323">
        <v>4.9693858711540297</v>
      </c>
      <c r="L2323">
        <v>18.8</v>
      </c>
      <c r="M2323">
        <v>23.769385871154</v>
      </c>
      <c r="N2323">
        <v>19.399999999999999</v>
      </c>
      <c r="O2323">
        <v>24.369385871154002</v>
      </c>
      <c r="P2323">
        <v>1.58669631044586</v>
      </c>
      <c r="Q2323">
        <v>14.896525922789699</v>
      </c>
      <c r="R2323">
        <v>3.61997635903301E-2</v>
      </c>
      <c r="S2323">
        <v>3.02013422818791</v>
      </c>
      <c r="T2323">
        <v>185.53530201342201</v>
      </c>
      <c r="U2323">
        <v>61.8933913319525</v>
      </c>
      <c r="V2323">
        <v>8.5069444437275905</v>
      </c>
      <c r="W2323">
        <v>70.400335775680105</v>
      </c>
      <c r="X2323">
        <v>9.1069444437275902</v>
      </c>
      <c r="Y2323">
        <v>71.000335775680099</v>
      </c>
      <c r="Z2323">
        <v>0.787168355282998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21.219654092332799</v>
      </c>
      <c r="K2324">
        <v>7.0787410288658004</v>
      </c>
      <c r="L2324">
        <v>5.44</v>
      </c>
      <c r="M2324">
        <v>12.518741028865801</v>
      </c>
      <c r="N2324">
        <v>6.04</v>
      </c>
      <c r="O2324">
        <v>13.1187410288658</v>
      </c>
      <c r="P2324">
        <v>0.47828593527789798</v>
      </c>
      <c r="Q2324">
        <v>21.219654092332799</v>
      </c>
      <c r="R2324">
        <v>8.6929823623996302E-2</v>
      </c>
      <c r="S2324">
        <v>3.02013422818791</v>
      </c>
      <c r="T2324">
        <v>185.53530201342201</v>
      </c>
      <c r="U2324">
        <v>61.8933913319525</v>
      </c>
      <c r="V2324">
        <v>5.9112280064317497</v>
      </c>
      <c r="W2324">
        <v>67.8046193383842</v>
      </c>
      <c r="X2324">
        <v>6.5112280064317503</v>
      </c>
      <c r="Y2324">
        <v>68.404619338384293</v>
      </c>
      <c r="Z2324">
        <v>0.515127335501124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24.805231414679099</v>
      </c>
      <c r="K2325">
        <v>8.2748667146767794</v>
      </c>
      <c r="L2325">
        <v>6.72</v>
      </c>
      <c r="M2325">
        <v>14.9948667146767</v>
      </c>
      <c r="N2325">
        <v>7.3199999999999896</v>
      </c>
      <c r="O2325">
        <v>15.5948667146767</v>
      </c>
      <c r="P2325">
        <v>0.60289093167358698</v>
      </c>
      <c r="Q2325">
        <v>24.805231414679099</v>
      </c>
      <c r="R2325">
        <v>8.3395548132492295E-2</v>
      </c>
      <c r="S2325">
        <v>3.02013422818791</v>
      </c>
      <c r="T2325">
        <v>185.53530201342201</v>
      </c>
      <c r="U2325">
        <v>61.8933913319525</v>
      </c>
      <c r="V2325">
        <v>7.0052260431293503</v>
      </c>
      <c r="W2325">
        <v>68.898617375081898</v>
      </c>
      <c r="X2325">
        <v>7.6052260431293499</v>
      </c>
      <c r="Y2325">
        <v>69.498617375081807</v>
      </c>
      <c r="Z2325">
        <v>0.62516583278798099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25.9678369883305</v>
      </c>
      <c r="K2326">
        <v>8.6627045059425498</v>
      </c>
      <c r="L2326">
        <v>13.64</v>
      </c>
      <c r="M2326">
        <v>22.302704505942501</v>
      </c>
      <c r="N2326">
        <v>14.24</v>
      </c>
      <c r="O2326">
        <v>22.902704505942499</v>
      </c>
      <c r="P2326">
        <v>1.22850466953886</v>
      </c>
      <c r="Q2326">
        <v>25.9678369883305</v>
      </c>
      <c r="R2326">
        <v>5.6217586981013201E-2</v>
      </c>
      <c r="S2326">
        <v>3.02013422818791</v>
      </c>
      <c r="T2326">
        <v>185.53530201342201</v>
      </c>
      <c r="U2326">
        <v>61.8933913319525</v>
      </c>
      <c r="V2326">
        <v>9.5850985802627502</v>
      </c>
      <c r="W2326">
        <v>71.478489912215295</v>
      </c>
      <c r="X2326">
        <v>10.1850985802627</v>
      </c>
      <c r="Y2326">
        <v>72.078489912215204</v>
      </c>
      <c r="Z2326">
        <v>0.91319021349625096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23.031090637328099</v>
      </c>
      <c r="K2327">
        <v>7.68302468666956</v>
      </c>
      <c r="L2327">
        <v>15.295999999999999</v>
      </c>
      <c r="M2327">
        <v>22.979024686669501</v>
      </c>
      <c r="N2327">
        <v>15.896000000000001</v>
      </c>
      <c r="O2327">
        <v>23.579024686669499</v>
      </c>
      <c r="P2327">
        <v>1.3533831398163401</v>
      </c>
      <c r="Q2327">
        <v>23.031090637328099</v>
      </c>
      <c r="R2327">
        <v>4.9689150572189297E-2</v>
      </c>
      <c r="S2327">
        <v>3.02013422818791</v>
      </c>
      <c r="T2327">
        <v>185.53530201342201</v>
      </c>
      <c r="U2327">
        <v>61.8933913319525</v>
      </c>
      <c r="V2327">
        <v>9.5005655894025995</v>
      </c>
      <c r="W2327">
        <v>71.393956921355098</v>
      </c>
      <c r="X2327">
        <v>10.100565589402599</v>
      </c>
      <c r="Y2327">
        <v>71.993956921355107</v>
      </c>
      <c r="Z2327">
        <v>0.90296524310189197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25.3885221258186</v>
      </c>
      <c r="K2328">
        <v>8.4694487691595608</v>
      </c>
      <c r="L2328">
        <v>8.36</v>
      </c>
      <c r="M2328">
        <v>16.829448769159502</v>
      </c>
      <c r="N2328">
        <v>8.9600000000000009</v>
      </c>
      <c r="O2328">
        <v>17.429448769159499</v>
      </c>
      <c r="P2328">
        <v>0.75207126516514899</v>
      </c>
      <c r="Q2328">
        <v>25.3885221258186</v>
      </c>
      <c r="R2328">
        <v>7.4395303040881003E-2</v>
      </c>
      <c r="S2328">
        <v>3.02013422818791</v>
      </c>
      <c r="T2328">
        <v>185.53530201342201</v>
      </c>
      <c r="U2328">
        <v>61.8933913319525</v>
      </c>
      <c r="V2328">
        <v>7.7743091677720599</v>
      </c>
      <c r="W2328">
        <v>69.667700499724603</v>
      </c>
      <c r="X2328">
        <v>8.3743091677720596</v>
      </c>
      <c r="Y2328">
        <v>70.267700499724597</v>
      </c>
      <c r="Z2328">
        <v>0.70638083307084298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23.031090637328099</v>
      </c>
      <c r="K2329">
        <v>7.68302468666956</v>
      </c>
      <c r="L2329">
        <v>7.4319999999999897</v>
      </c>
      <c r="M2329">
        <v>15.1150246866695</v>
      </c>
      <c r="N2329">
        <v>8.032</v>
      </c>
      <c r="O2329">
        <v>15.7150246866695</v>
      </c>
      <c r="P2329">
        <v>0.65972835062047197</v>
      </c>
      <c r="Q2329">
        <v>23.031090637328099</v>
      </c>
      <c r="R2329">
        <v>7.5931461525641494E-2</v>
      </c>
      <c r="S2329">
        <v>3.02013422818791</v>
      </c>
      <c r="T2329">
        <v>185.53530201342201</v>
      </c>
      <c r="U2329">
        <v>61.8933913319525</v>
      </c>
      <c r="V2329">
        <v>7.0540327757321002</v>
      </c>
      <c r="W2329">
        <v>68.947424107684597</v>
      </c>
      <c r="X2329">
        <v>7.6540327757320998</v>
      </c>
      <c r="Y2329">
        <v>69.547424107684606</v>
      </c>
      <c r="Z2329">
        <v>0.63021934633902399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13.1765841527733</v>
      </c>
      <c r="K2330">
        <v>4.3956242857060204</v>
      </c>
      <c r="L2330">
        <v>17.88</v>
      </c>
      <c r="M2330">
        <v>22.275624285706002</v>
      </c>
      <c r="N2330">
        <v>18.48</v>
      </c>
      <c r="O2330">
        <v>22.875624285705999</v>
      </c>
      <c r="P2330">
        <v>1.4954457630259299</v>
      </c>
      <c r="Q2330">
        <v>13.1765841527733</v>
      </c>
      <c r="R2330">
        <v>4.4122411627537703E-2</v>
      </c>
      <c r="S2330">
        <v>3.02013422818791</v>
      </c>
      <c r="T2330">
        <v>185.53530201342201</v>
      </c>
      <c r="U2330">
        <v>61.8933913319525</v>
      </c>
      <c r="V2330">
        <v>7.8890871990037397</v>
      </c>
      <c r="W2330">
        <v>69.782478530956197</v>
      </c>
      <c r="X2330">
        <v>8.4890871990037393</v>
      </c>
      <c r="Y2330">
        <v>70.382478530956206</v>
      </c>
      <c r="Z2330">
        <v>0.71880531063629305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12.1017679247052</v>
      </c>
      <c r="K2331">
        <v>4.0370724592243201</v>
      </c>
      <c r="L2331">
        <v>23.5</v>
      </c>
      <c r="M2331">
        <v>27.537072459224301</v>
      </c>
      <c r="N2331">
        <v>24.1</v>
      </c>
      <c r="O2331">
        <v>28.137072459224299</v>
      </c>
      <c r="P2331">
        <v>1.9497889718804999</v>
      </c>
      <c r="Q2331">
        <v>12.1017679247052</v>
      </c>
      <c r="R2331">
        <v>3.61997635903301E-2</v>
      </c>
      <c r="S2331">
        <v>3.02013422818791</v>
      </c>
      <c r="T2331">
        <v>185.53530201342201</v>
      </c>
      <c r="U2331">
        <v>61.8933913319525</v>
      </c>
      <c r="V2331">
        <v>8.5069444437275905</v>
      </c>
      <c r="W2331">
        <v>70.400335775680105</v>
      </c>
      <c r="X2331">
        <v>9.1069444437275902</v>
      </c>
      <c r="Y2331">
        <v>71.000335775680099</v>
      </c>
      <c r="Z2331">
        <v>0.787168355282998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17.352668441780601</v>
      </c>
      <c r="K2332">
        <v>5.78873932273574</v>
      </c>
      <c r="L2332">
        <v>6.8</v>
      </c>
      <c r="M2332">
        <v>12.5887393227357</v>
      </c>
      <c r="N2332">
        <v>7.4</v>
      </c>
      <c r="O2332">
        <v>13.188739322735699</v>
      </c>
      <c r="P2332">
        <v>0.58457836116658002</v>
      </c>
      <c r="Q2332">
        <v>17.352668441780601</v>
      </c>
      <c r="R2332">
        <v>8.6929823623996302E-2</v>
      </c>
      <c r="S2332">
        <v>3.02013422818791</v>
      </c>
      <c r="T2332">
        <v>185.53530201342201</v>
      </c>
      <c r="U2332">
        <v>61.8933913319525</v>
      </c>
      <c r="V2332">
        <v>5.9112280064317497</v>
      </c>
      <c r="W2332">
        <v>67.8046193383842</v>
      </c>
      <c r="X2332">
        <v>6.5112280064317503</v>
      </c>
      <c r="Y2332">
        <v>68.404619338384293</v>
      </c>
      <c r="Z2332">
        <v>0.515127335501124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20.3612210488598</v>
      </c>
      <c r="K2333">
        <v>6.7923732502523899</v>
      </c>
      <c r="L2333">
        <v>8.4</v>
      </c>
      <c r="M2333">
        <v>15.192373250252301</v>
      </c>
      <c r="N2333">
        <v>9</v>
      </c>
      <c r="O2333">
        <v>15.7923732502524</v>
      </c>
      <c r="P2333">
        <v>0.73402450770377903</v>
      </c>
      <c r="Q2333">
        <v>20.3612210488598</v>
      </c>
      <c r="R2333">
        <v>8.3395548132492295E-2</v>
      </c>
      <c r="S2333">
        <v>3.02013422818791</v>
      </c>
      <c r="T2333">
        <v>185.53530201342201</v>
      </c>
      <c r="U2333">
        <v>61.8933913319525</v>
      </c>
      <c r="V2333">
        <v>7.0052260431293503</v>
      </c>
      <c r="W2333">
        <v>68.898617375081898</v>
      </c>
      <c r="X2333">
        <v>7.6052260431293499</v>
      </c>
      <c r="Y2333">
        <v>69.498617375081807</v>
      </c>
      <c r="Z2333">
        <v>0.62516583278798099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21.3416004038124</v>
      </c>
      <c r="K2334">
        <v>7.1194215392376199</v>
      </c>
      <c r="L2334">
        <v>17.05</v>
      </c>
      <c r="M2334">
        <v>24.1694215392376</v>
      </c>
      <c r="N2334">
        <v>17.649999999999999</v>
      </c>
      <c r="O2334">
        <v>24.769421539237602</v>
      </c>
      <c r="P2334">
        <v>1.49295000012004</v>
      </c>
      <c r="Q2334">
        <v>21.3416004038124</v>
      </c>
      <c r="R2334">
        <v>5.6217586981013201E-2</v>
      </c>
      <c r="S2334">
        <v>3.02013422818791</v>
      </c>
      <c r="T2334">
        <v>185.53530201342201</v>
      </c>
      <c r="U2334">
        <v>61.8933913319525</v>
      </c>
      <c r="V2334">
        <v>9.5850985802627502</v>
      </c>
      <c r="W2334">
        <v>71.478489912215295</v>
      </c>
      <c r="X2334">
        <v>10.1850985802627</v>
      </c>
      <c r="Y2334">
        <v>72.078489912215204</v>
      </c>
      <c r="Z2334">
        <v>0.91319021349625096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18.869764509847201</v>
      </c>
      <c r="K2335">
        <v>6.2948328780323903</v>
      </c>
      <c r="L2335">
        <v>19.12</v>
      </c>
      <c r="M2335">
        <v>25.4148328780323</v>
      </c>
      <c r="N2335">
        <v>19.72</v>
      </c>
      <c r="O2335">
        <v>26.014832878032301</v>
      </c>
      <c r="P2335">
        <v>1.6495425061305899</v>
      </c>
      <c r="Q2335">
        <v>18.869764509847201</v>
      </c>
      <c r="R2335">
        <v>4.9689150572189297E-2</v>
      </c>
      <c r="S2335">
        <v>3.02013422818791</v>
      </c>
      <c r="T2335">
        <v>185.53530201342201</v>
      </c>
      <c r="U2335">
        <v>61.8933913319525</v>
      </c>
      <c r="V2335">
        <v>9.5005655894025995</v>
      </c>
      <c r="W2335">
        <v>71.393956921355098</v>
      </c>
      <c r="X2335">
        <v>10.100565589402599</v>
      </c>
      <c r="Y2335">
        <v>71.993956921355107</v>
      </c>
      <c r="Z2335">
        <v>0.90296524310189197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20.852787581634399</v>
      </c>
      <c r="K2336">
        <v>6.9563567048755397</v>
      </c>
      <c r="L2336">
        <v>10.45</v>
      </c>
      <c r="M2336">
        <v>17.406356704875499</v>
      </c>
      <c r="N2336">
        <v>11.05</v>
      </c>
      <c r="O2336">
        <v>18.0063567048755</v>
      </c>
      <c r="P2336">
        <v>0.91495503511840903</v>
      </c>
      <c r="Q2336">
        <v>20.852787581634399</v>
      </c>
      <c r="R2336">
        <v>7.4395303040881003E-2</v>
      </c>
      <c r="S2336">
        <v>3.02013422818791</v>
      </c>
      <c r="T2336">
        <v>185.53530201342201</v>
      </c>
      <c r="U2336">
        <v>61.8933913319525</v>
      </c>
      <c r="V2336">
        <v>7.7743091677720599</v>
      </c>
      <c r="W2336">
        <v>69.667700499724603</v>
      </c>
      <c r="X2336">
        <v>8.3743091677720596</v>
      </c>
      <c r="Y2336">
        <v>70.267700499724597</v>
      </c>
      <c r="Z2336">
        <v>0.70638083307084298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18.869764509847201</v>
      </c>
      <c r="K2337">
        <v>6.2948328780323903</v>
      </c>
      <c r="L2337">
        <v>9.2899999999999991</v>
      </c>
      <c r="M2337">
        <v>15.5848328780323</v>
      </c>
      <c r="N2337">
        <v>9.89</v>
      </c>
      <c r="O2337">
        <v>16.184832878032299</v>
      </c>
      <c r="P2337">
        <v>0.80466906459885301</v>
      </c>
      <c r="Q2337">
        <v>18.869764509847201</v>
      </c>
      <c r="R2337">
        <v>7.5931461525641494E-2</v>
      </c>
      <c r="S2337">
        <v>3.02013422818791</v>
      </c>
      <c r="T2337">
        <v>185.53530201342201</v>
      </c>
      <c r="U2337">
        <v>61.8933913319525</v>
      </c>
      <c r="V2337">
        <v>7.0540327757321002</v>
      </c>
      <c r="W2337">
        <v>68.947424107684597</v>
      </c>
      <c r="X2337">
        <v>7.6540327757320998</v>
      </c>
      <c r="Y2337">
        <v>69.547424107684606</v>
      </c>
      <c r="Z2337">
        <v>0.63021934633902399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11.105318883231799</v>
      </c>
      <c r="K2338">
        <v>3.7046634254879698</v>
      </c>
      <c r="L2338">
        <v>21.4559999999999</v>
      </c>
      <c r="M2338">
        <v>25.1606634254879</v>
      </c>
      <c r="N2338">
        <v>22.055999999999901</v>
      </c>
      <c r="O2338">
        <v>25.760663425487898</v>
      </c>
      <c r="P2338">
        <v>1.7720543516987299</v>
      </c>
      <c r="Q2338">
        <v>11.105318883231799</v>
      </c>
      <c r="R2338">
        <v>4.4122411627537703E-2</v>
      </c>
      <c r="S2338">
        <v>3.02013422818791</v>
      </c>
      <c r="T2338">
        <v>185.53530201342201</v>
      </c>
      <c r="U2338">
        <v>61.8933913319525</v>
      </c>
      <c r="V2338">
        <v>7.8890871990037397</v>
      </c>
      <c r="W2338">
        <v>69.782478530956197</v>
      </c>
      <c r="X2338">
        <v>8.4890871990037393</v>
      </c>
      <c r="Y2338">
        <v>70.382478530956206</v>
      </c>
      <c r="Z2338">
        <v>0.71880531063629305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10.1900065822384</v>
      </c>
      <c r="K2339">
        <v>3.3993210899779598</v>
      </c>
      <c r="L2339">
        <v>28.2</v>
      </c>
      <c r="M2339">
        <v>31.599321089977899</v>
      </c>
      <c r="N2339">
        <v>28.8</v>
      </c>
      <c r="O2339">
        <v>32.1993210899779</v>
      </c>
      <c r="P2339">
        <v>2.3116479298008299</v>
      </c>
      <c r="Q2339">
        <v>10.1900065822384</v>
      </c>
      <c r="R2339">
        <v>3.61997635903301E-2</v>
      </c>
      <c r="S2339">
        <v>3.02013422818791</v>
      </c>
      <c r="T2339">
        <v>185.53530201342201</v>
      </c>
      <c r="U2339">
        <v>61.8933913319525</v>
      </c>
      <c r="V2339">
        <v>8.5069444437275905</v>
      </c>
      <c r="W2339">
        <v>70.400335775680105</v>
      </c>
      <c r="X2339">
        <v>9.1069444437275902</v>
      </c>
      <c r="Y2339">
        <v>71.000335775680099</v>
      </c>
      <c r="Z2339">
        <v>0.787168355282998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14.6778375138088</v>
      </c>
      <c r="K2340">
        <v>4.8964328151591303</v>
      </c>
      <c r="L2340">
        <v>8.16</v>
      </c>
      <c r="M2340">
        <v>13.0564328151591</v>
      </c>
      <c r="N2340">
        <v>8.76</v>
      </c>
      <c r="O2340">
        <v>13.6564328151591</v>
      </c>
      <c r="P2340">
        <v>0.69076480678517305</v>
      </c>
      <c r="Q2340">
        <v>14.6778375138088</v>
      </c>
      <c r="R2340">
        <v>8.6929823623996302E-2</v>
      </c>
      <c r="S2340">
        <v>3.02013422818791</v>
      </c>
      <c r="T2340">
        <v>185.53530201342201</v>
      </c>
      <c r="U2340">
        <v>61.8933913319525</v>
      </c>
      <c r="V2340">
        <v>5.9112280064317497</v>
      </c>
      <c r="W2340">
        <v>67.8046193383842</v>
      </c>
      <c r="X2340">
        <v>6.5112280064317503</v>
      </c>
      <c r="Y2340">
        <v>68.404619338384293</v>
      </c>
      <c r="Z2340">
        <v>0.515127335501124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17.2676202614985</v>
      </c>
      <c r="K2341">
        <v>5.7603677931823603</v>
      </c>
      <c r="L2341">
        <v>10.08</v>
      </c>
      <c r="M2341">
        <v>15.840367793182301</v>
      </c>
      <c r="N2341">
        <v>10.68</v>
      </c>
      <c r="O2341">
        <v>16.4403677931823</v>
      </c>
      <c r="P2341">
        <v>0.86499681617032698</v>
      </c>
      <c r="Q2341">
        <v>17.2676202614985</v>
      </c>
      <c r="R2341">
        <v>8.3395548132492295E-2</v>
      </c>
      <c r="S2341">
        <v>3.02013422818791</v>
      </c>
      <c r="T2341">
        <v>185.53530201342201</v>
      </c>
      <c r="U2341">
        <v>61.8933913319525</v>
      </c>
      <c r="V2341">
        <v>7.0052260431293503</v>
      </c>
      <c r="W2341">
        <v>68.898617375081898</v>
      </c>
      <c r="X2341">
        <v>7.6052260431293499</v>
      </c>
      <c r="Y2341">
        <v>69.498617375081807</v>
      </c>
      <c r="Z2341">
        <v>0.62516583278798099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18.114462562060499</v>
      </c>
      <c r="K2342">
        <v>6.0428689740160797</v>
      </c>
      <c r="L2342">
        <v>20.46</v>
      </c>
      <c r="M2342">
        <v>26.502868974016</v>
      </c>
      <c r="N2342">
        <v>21.06</v>
      </c>
      <c r="O2342">
        <v>27.102868974016001</v>
      </c>
      <c r="P2342">
        <v>1.75674031974755</v>
      </c>
      <c r="Q2342">
        <v>18.114462562060499</v>
      </c>
      <c r="R2342">
        <v>5.6217586981013201E-2</v>
      </c>
      <c r="S2342">
        <v>3.02013422818791</v>
      </c>
      <c r="T2342">
        <v>185.53530201342201</v>
      </c>
      <c r="U2342">
        <v>61.8933913319525</v>
      </c>
      <c r="V2342">
        <v>9.5850985802627502</v>
      </c>
      <c r="W2342">
        <v>71.478489912215295</v>
      </c>
      <c r="X2342">
        <v>10.1850985802627</v>
      </c>
      <c r="Y2342">
        <v>72.078489912215204</v>
      </c>
      <c r="Z2342">
        <v>0.91319021349625096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15.9820754620734</v>
      </c>
      <c r="K2343">
        <v>5.3315182616801504</v>
      </c>
      <c r="L2343">
        <v>22.943999999999999</v>
      </c>
      <c r="M2343">
        <v>28.275518261680102</v>
      </c>
      <c r="N2343">
        <v>23.544</v>
      </c>
      <c r="O2343">
        <v>28.875518261680099</v>
      </c>
      <c r="P2343">
        <v>1.9448805782182499</v>
      </c>
      <c r="Q2343">
        <v>15.9820754620734</v>
      </c>
      <c r="R2343">
        <v>4.9689150572189297E-2</v>
      </c>
      <c r="S2343">
        <v>3.02013422818791</v>
      </c>
      <c r="T2343">
        <v>185.53530201342201</v>
      </c>
      <c r="U2343">
        <v>61.8933913319525</v>
      </c>
      <c r="V2343">
        <v>9.5005655894025995</v>
      </c>
      <c r="W2343">
        <v>71.393956921355098</v>
      </c>
      <c r="X2343">
        <v>10.100565589402599</v>
      </c>
      <c r="Y2343">
        <v>71.993956921355107</v>
      </c>
      <c r="Z2343">
        <v>0.90296524310189197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17.692050457247699</v>
      </c>
      <c r="K2344">
        <v>5.9019549947204304</v>
      </c>
      <c r="L2344">
        <v>12.54</v>
      </c>
      <c r="M2344">
        <v>18.441954994720401</v>
      </c>
      <c r="N2344">
        <v>13.14</v>
      </c>
      <c r="O2344">
        <v>19.041954994720399</v>
      </c>
      <c r="P2344">
        <v>1.0775900651035899</v>
      </c>
      <c r="Q2344">
        <v>17.692050457247699</v>
      </c>
      <c r="R2344">
        <v>7.4395303040881003E-2</v>
      </c>
      <c r="S2344">
        <v>3.02013422818791</v>
      </c>
      <c r="T2344">
        <v>185.53530201342201</v>
      </c>
      <c r="U2344">
        <v>61.8933913319525</v>
      </c>
      <c r="V2344">
        <v>7.7743091677720599</v>
      </c>
      <c r="W2344">
        <v>69.667700499724603</v>
      </c>
      <c r="X2344">
        <v>8.3743091677720596</v>
      </c>
      <c r="Y2344">
        <v>70.267700499724597</v>
      </c>
      <c r="Z2344">
        <v>0.70638083307084298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15.9820754620734</v>
      </c>
      <c r="K2345">
        <v>5.3315182616801504</v>
      </c>
      <c r="L2345">
        <v>11.1479999999999</v>
      </c>
      <c r="M2345">
        <v>16.479518261680099</v>
      </c>
      <c r="N2345">
        <v>11.747999999999999</v>
      </c>
      <c r="O2345">
        <v>17.0795182616801</v>
      </c>
      <c r="P2345">
        <v>0.94941278875472801</v>
      </c>
      <c r="Q2345">
        <v>15.9820754620734</v>
      </c>
      <c r="R2345">
        <v>7.5931461525641494E-2</v>
      </c>
      <c r="S2345">
        <v>3.02013422818791</v>
      </c>
      <c r="T2345">
        <v>185.53530201342201</v>
      </c>
      <c r="U2345">
        <v>61.8933913319525</v>
      </c>
      <c r="V2345">
        <v>7.0540327757321002</v>
      </c>
      <c r="W2345">
        <v>68.947424107684597</v>
      </c>
      <c r="X2345">
        <v>7.6540327757320998</v>
      </c>
      <c r="Y2345">
        <v>69.547424107684606</v>
      </c>
      <c r="Z2345">
        <v>0.63021934633902399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9.5967742568429308</v>
      </c>
      <c r="K2346">
        <v>3.2014225764982198</v>
      </c>
      <c r="L2346">
        <v>25.032</v>
      </c>
      <c r="M2346">
        <v>28.233422576498199</v>
      </c>
      <c r="N2346">
        <v>25.632000000000001</v>
      </c>
      <c r="O2346">
        <v>28.833422576498201</v>
      </c>
      <c r="P2346">
        <v>2.0479463703677898</v>
      </c>
      <c r="Q2346">
        <v>9.5967742568429308</v>
      </c>
      <c r="R2346">
        <v>4.4122411627537703E-2</v>
      </c>
      <c r="S2346">
        <v>3.02013422818791</v>
      </c>
      <c r="T2346">
        <v>185.53530201342201</v>
      </c>
      <c r="U2346">
        <v>61.8933913319525</v>
      </c>
      <c r="V2346">
        <v>7.8890871990037397</v>
      </c>
      <c r="W2346">
        <v>69.782478530956197</v>
      </c>
      <c r="X2346">
        <v>8.4890871990037393</v>
      </c>
      <c r="Y2346">
        <v>70.382478530956206</v>
      </c>
      <c r="Z2346">
        <v>0.71880531063629305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8.7998599395193295</v>
      </c>
      <c r="K2347">
        <v>2.9355770518736</v>
      </c>
      <c r="L2347">
        <v>32.9</v>
      </c>
      <c r="M2347">
        <v>35.835577051873599</v>
      </c>
      <c r="N2347">
        <v>33.5</v>
      </c>
      <c r="O2347">
        <v>36.435577051873601</v>
      </c>
      <c r="P2347">
        <v>2.6722815394946</v>
      </c>
      <c r="Q2347">
        <v>8.7998599395193295</v>
      </c>
      <c r="R2347">
        <v>3.61997635903301E-2</v>
      </c>
      <c r="S2347">
        <v>3.02013422818791</v>
      </c>
      <c r="T2347">
        <v>185.53530201342201</v>
      </c>
      <c r="U2347">
        <v>61.8933913319525</v>
      </c>
      <c r="V2347">
        <v>8.5069444437275905</v>
      </c>
      <c r="W2347">
        <v>70.400335775680105</v>
      </c>
      <c r="X2347">
        <v>9.1069444437275902</v>
      </c>
      <c r="Y2347">
        <v>71.000335775680099</v>
      </c>
      <c r="Z2347">
        <v>0.787168355282998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12.7174962344089</v>
      </c>
      <c r="K2348">
        <v>4.2424754893382</v>
      </c>
      <c r="L2348">
        <v>9.52</v>
      </c>
      <c r="M2348">
        <v>13.7624754893382</v>
      </c>
      <c r="N2348">
        <v>10.119999999999999</v>
      </c>
      <c r="O2348">
        <v>14.3624754893382</v>
      </c>
      <c r="P2348">
        <v>0.79684548326122695</v>
      </c>
      <c r="Q2348">
        <v>12.7174962344089</v>
      </c>
      <c r="R2348">
        <v>8.6929823623996302E-2</v>
      </c>
      <c r="S2348">
        <v>3.02013422818791</v>
      </c>
      <c r="T2348">
        <v>185.53530201342201</v>
      </c>
      <c r="U2348">
        <v>61.8933913319525</v>
      </c>
      <c r="V2348">
        <v>5.9112280064317497</v>
      </c>
      <c r="W2348">
        <v>67.8046193383842</v>
      </c>
      <c r="X2348">
        <v>6.5112280064317503</v>
      </c>
      <c r="Y2348">
        <v>68.404619338384293</v>
      </c>
      <c r="Z2348">
        <v>0.515127335501124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14.990087564390899</v>
      </c>
      <c r="K2349">
        <v>5.0005974370093904</v>
      </c>
      <c r="L2349">
        <v>11.76</v>
      </c>
      <c r="M2349">
        <v>16.760597437009299</v>
      </c>
      <c r="N2349">
        <v>12.36</v>
      </c>
      <c r="O2349">
        <v>17.3605974370093</v>
      </c>
      <c r="P2349">
        <v>0.99580825323857403</v>
      </c>
      <c r="Q2349">
        <v>14.990087564390899</v>
      </c>
      <c r="R2349">
        <v>8.3395548132492295E-2</v>
      </c>
      <c r="S2349">
        <v>3.02013422818791</v>
      </c>
      <c r="T2349">
        <v>185.53530201342201</v>
      </c>
      <c r="U2349">
        <v>61.8933913319525</v>
      </c>
      <c r="V2349">
        <v>7.0052260431293503</v>
      </c>
      <c r="W2349">
        <v>68.898617375081898</v>
      </c>
      <c r="X2349">
        <v>7.6052260431293499</v>
      </c>
      <c r="Y2349">
        <v>69.498617375081807</v>
      </c>
      <c r="Z2349">
        <v>0.62516583278798099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15.735102782460199</v>
      </c>
      <c r="K2350">
        <v>5.2491297537157999</v>
      </c>
      <c r="L2350">
        <v>23.87</v>
      </c>
      <c r="M2350">
        <v>29.1191297537158</v>
      </c>
      <c r="N2350">
        <v>24.47</v>
      </c>
      <c r="O2350">
        <v>29.719129753715801</v>
      </c>
      <c r="P2350">
        <v>2.0198788652302899</v>
      </c>
      <c r="Q2350">
        <v>15.735102782460199</v>
      </c>
      <c r="R2350">
        <v>5.6217586981013201E-2</v>
      </c>
      <c r="S2350">
        <v>3.02013422818791</v>
      </c>
      <c r="T2350">
        <v>185.53530201342201</v>
      </c>
      <c r="U2350">
        <v>61.8933913319525</v>
      </c>
      <c r="V2350">
        <v>9.5850985802627502</v>
      </c>
      <c r="W2350">
        <v>71.478489912215295</v>
      </c>
      <c r="X2350">
        <v>10.1850985802627</v>
      </c>
      <c r="Y2350">
        <v>72.078489912215204</v>
      </c>
      <c r="Z2350">
        <v>0.91319021349625096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13.860905162879099</v>
      </c>
      <c r="K2351">
        <v>4.6239094024224903</v>
      </c>
      <c r="L2351">
        <v>26.768000000000001</v>
      </c>
      <c r="M2351">
        <v>31.391909402422399</v>
      </c>
      <c r="N2351">
        <v>27.367999999999999</v>
      </c>
      <c r="O2351">
        <v>31.991909402422401</v>
      </c>
      <c r="P2351">
        <v>2.2394018986285298</v>
      </c>
      <c r="Q2351">
        <v>13.860905162879099</v>
      </c>
      <c r="R2351">
        <v>4.9689150572189297E-2</v>
      </c>
      <c r="S2351">
        <v>3.02013422818791</v>
      </c>
      <c r="T2351">
        <v>185.53530201342201</v>
      </c>
      <c r="U2351">
        <v>61.8933913319525</v>
      </c>
      <c r="V2351">
        <v>9.5005655894025995</v>
      </c>
      <c r="W2351">
        <v>71.393956921355098</v>
      </c>
      <c r="X2351">
        <v>10.100565589402599</v>
      </c>
      <c r="Y2351">
        <v>71.993956921355107</v>
      </c>
      <c r="Z2351">
        <v>0.90296524310189197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15.363366044137599</v>
      </c>
      <c r="K2352">
        <v>5.1251207529069003</v>
      </c>
      <c r="L2352">
        <v>14.63</v>
      </c>
      <c r="M2352">
        <v>19.755120752906901</v>
      </c>
      <c r="N2352">
        <v>15.23</v>
      </c>
      <c r="O2352">
        <v>20.355120752906899</v>
      </c>
      <c r="P2352">
        <v>1.2399771136645901</v>
      </c>
      <c r="Q2352">
        <v>15.363366044137599</v>
      </c>
      <c r="R2352">
        <v>7.4395303040881003E-2</v>
      </c>
      <c r="S2352">
        <v>3.02013422818791</v>
      </c>
      <c r="T2352">
        <v>185.53530201342201</v>
      </c>
      <c r="U2352">
        <v>61.8933913319525</v>
      </c>
      <c r="V2352">
        <v>7.7743091677720599</v>
      </c>
      <c r="W2352">
        <v>69.667700499724603</v>
      </c>
      <c r="X2352">
        <v>8.3743091677720596</v>
      </c>
      <c r="Y2352">
        <v>70.267700499724597</v>
      </c>
      <c r="Z2352">
        <v>0.70638083307084298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13.860905162879099</v>
      </c>
      <c r="K2353">
        <v>4.6239094024224903</v>
      </c>
      <c r="L2353">
        <v>13.006</v>
      </c>
      <c r="M2353">
        <v>17.629909402422399</v>
      </c>
      <c r="N2353">
        <v>13.606</v>
      </c>
      <c r="O2353">
        <v>18.2299094024224</v>
      </c>
      <c r="P2353">
        <v>1.09396005782162</v>
      </c>
      <c r="Q2353">
        <v>13.860905162879099</v>
      </c>
      <c r="R2353">
        <v>7.5931461525641494E-2</v>
      </c>
      <c r="S2353">
        <v>3.02013422818791</v>
      </c>
      <c r="T2353">
        <v>185.53530201342201</v>
      </c>
      <c r="U2353">
        <v>61.8933913319525</v>
      </c>
      <c r="V2353">
        <v>7.0540327757321002</v>
      </c>
      <c r="W2353">
        <v>68.947424107684597</v>
      </c>
      <c r="X2353">
        <v>7.6540327757320998</v>
      </c>
      <c r="Y2353">
        <v>69.547424107684606</v>
      </c>
      <c r="Z2353">
        <v>0.63021934633902399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8.4490559368542701</v>
      </c>
      <c r="K2354">
        <v>2.8185510779368799</v>
      </c>
      <c r="L2354">
        <v>28.607999999999901</v>
      </c>
      <c r="M2354">
        <v>31.4265510779368</v>
      </c>
      <c r="N2354">
        <v>29.207999999999998</v>
      </c>
      <c r="O2354">
        <v>32.026551077936801</v>
      </c>
      <c r="P2354">
        <v>2.3231255220714901</v>
      </c>
      <c r="Q2354">
        <v>8.4490559368542701</v>
      </c>
      <c r="R2354">
        <v>4.4122411627537703E-2</v>
      </c>
      <c r="S2354">
        <v>3.02013422818791</v>
      </c>
      <c r="T2354">
        <v>185.53530201342201</v>
      </c>
      <c r="U2354">
        <v>61.8933913319525</v>
      </c>
      <c r="V2354">
        <v>7.8890871990037397</v>
      </c>
      <c r="W2354">
        <v>69.782478530956197</v>
      </c>
      <c r="X2354">
        <v>8.4890871990037393</v>
      </c>
      <c r="Y2354">
        <v>70.382478530956206</v>
      </c>
      <c r="Z2354">
        <v>0.71880531063629305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7.7434753206218296</v>
      </c>
      <c r="K2355">
        <v>2.58317389244819</v>
      </c>
      <c r="L2355">
        <v>37.6</v>
      </c>
      <c r="M2355">
        <v>40.183173892448103</v>
      </c>
      <c r="N2355">
        <v>38.199999999999903</v>
      </c>
      <c r="O2355">
        <v>40.783173892448097</v>
      </c>
      <c r="P2355">
        <v>3.0316980716564501</v>
      </c>
      <c r="Q2355">
        <v>7.7434753206218296</v>
      </c>
      <c r="R2355">
        <v>3.61997635903301E-2</v>
      </c>
      <c r="S2355">
        <v>3.02013422818791</v>
      </c>
      <c r="T2355">
        <v>185.53530201342201</v>
      </c>
      <c r="U2355">
        <v>61.8933913319525</v>
      </c>
      <c r="V2355">
        <v>8.5069444437275905</v>
      </c>
      <c r="W2355">
        <v>70.400335775680105</v>
      </c>
      <c r="X2355">
        <v>9.1069444437275902</v>
      </c>
      <c r="Y2355">
        <v>71.000335775680099</v>
      </c>
      <c r="Z2355">
        <v>0.787168355282998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11.2190970917635</v>
      </c>
      <c r="K2356">
        <v>3.7426191089039098</v>
      </c>
      <c r="L2356">
        <v>10.88</v>
      </c>
      <c r="M2356">
        <v>14.622619108903899</v>
      </c>
      <c r="N2356">
        <v>11.48</v>
      </c>
      <c r="O2356">
        <v>15.222619108903899</v>
      </c>
      <c r="P2356">
        <v>0.90282060109209405</v>
      </c>
      <c r="Q2356">
        <v>11.219097091763601</v>
      </c>
      <c r="R2356">
        <v>8.6929823623996302E-2</v>
      </c>
      <c r="S2356">
        <v>3.02013422818791</v>
      </c>
      <c r="T2356">
        <v>185.53530201342201</v>
      </c>
      <c r="U2356">
        <v>61.8933913319525</v>
      </c>
      <c r="V2356">
        <v>5.9112280064317497</v>
      </c>
      <c r="W2356">
        <v>67.8046193383842</v>
      </c>
      <c r="X2356">
        <v>6.5112280064317503</v>
      </c>
      <c r="Y2356">
        <v>68.404619338384293</v>
      </c>
      <c r="Z2356">
        <v>0.515127335501124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13.2433417275734</v>
      </c>
      <c r="K2357">
        <v>4.4178941861327203</v>
      </c>
      <c r="L2357">
        <v>13.44</v>
      </c>
      <c r="M2357">
        <v>17.8578941861327</v>
      </c>
      <c r="N2357">
        <v>14.04</v>
      </c>
      <c r="O2357">
        <v>18.457894186132702</v>
      </c>
      <c r="P2357">
        <v>1.1264592136157401</v>
      </c>
      <c r="Q2357">
        <v>13.2433417275734</v>
      </c>
      <c r="R2357">
        <v>8.3395548132492295E-2</v>
      </c>
      <c r="S2357">
        <v>3.02013422818791</v>
      </c>
      <c r="T2357">
        <v>185.53530201342201</v>
      </c>
      <c r="U2357">
        <v>61.8933913319525</v>
      </c>
      <c r="V2357">
        <v>7.0052260431293503</v>
      </c>
      <c r="W2357">
        <v>68.898617375081898</v>
      </c>
      <c r="X2357">
        <v>7.6052260431293499</v>
      </c>
      <c r="Y2357">
        <v>69.498617375081807</v>
      </c>
      <c r="Z2357">
        <v>0.62516583278798099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13.908236614485499</v>
      </c>
      <c r="K2358">
        <v>4.6396988722688901</v>
      </c>
      <c r="L2358">
        <v>27.28</v>
      </c>
      <c r="M2358">
        <v>31.9196988722688</v>
      </c>
      <c r="N2358">
        <v>27.88</v>
      </c>
      <c r="O2358">
        <v>32.519698872268897</v>
      </c>
      <c r="P2358">
        <v>2.2823688494437002</v>
      </c>
      <c r="Q2358">
        <v>13.908236614485499</v>
      </c>
      <c r="R2358">
        <v>5.6217586981013201E-2</v>
      </c>
      <c r="S2358">
        <v>3.02013422818791</v>
      </c>
      <c r="T2358">
        <v>185.53530201342201</v>
      </c>
      <c r="U2358">
        <v>61.8933913319525</v>
      </c>
      <c r="V2358">
        <v>9.5850985802627502</v>
      </c>
      <c r="W2358">
        <v>71.478489912215295</v>
      </c>
      <c r="X2358">
        <v>10.1850985802627</v>
      </c>
      <c r="Y2358">
        <v>72.078489912215204</v>
      </c>
      <c r="Z2358">
        <v>0.91319021349625096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12.2368129564775</v>
      </c>
      <c r="K2359">
        <v>4.0821226189955997</v>
      </c>
      <c r="L2359">
        <v>30.591999999999999</v>
      </c>
      <c r="M2359">
        <v>34.674122618995597</v>
      </c>
      <c r="N2359">
        <v>31.192</v>
      </c>
      <c r="O2359">
        <v>35.274122618995598</v>
      </c>
      <c r="P2359">
        <v>2.5331109723276</v>
      </c>
      <c r="Q2359">
        <v>12.2368129564775</v>
      </c>
      <c r="R2359">
        <v>4.9689150572189297E-2</v>
      </c>
      <c r="S2359">
        <v>3.02013422818791</v>
      </c>
      <c r="T2359">
        <v>185.53530201342201</v>
      </c>
      <c r="U2359">
        <v>61.8933913319525</v>
      </c>
      <c r="V2359">
        <v>9.5005655894025995</v>
      </c>
      <c r="W2359">
        <v>71.393956921355098</v>
      </c>
      <c r="X2359">
        <v>10.100565589402599</v>
      </c>
      <c r="Y2359">
        <v>71.993956921355107</v>
      </c>
      <c r="Z2359">
        <v>0.90296524310189197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13.576397120591301</v>
      </c>
      <c r="K2360">
        <v>4.5289993372903403</v>
      </c>
      <c r="L2360">
        <v>16.72</v>
      </c>
      <c r="M2360">
        <v>21.2489993372903</v>
      </c>
      <c r="N2360">
        <v>17.32</v>
      </c>
      <c r="O2360">
        <v>21.848999337290302</v>
      </c>
      <c r="P2360">
        <v>1.4021169358807399</v>
      </c>
      <c r="Q2360">
        <v>13.576397120591301</v>
      </c>
      <c r="R2360">
        <v>7.4395303040881003E-2</v>
      </c>
      <c r="S2360">
        <v>3.02013422818791</v>
      </c>
      <c r="T2360">
        <v>185.53530201342201</v>
      </c>
      <c r="U2360">
        <v>61.8933913319525</v>
      </c>
      <c r="V2360">
        <v>7.7743091677720599</v>
      </c>
      <c r="W2360">
        <v>69.667700499724603</v>
      </c>
      <c r="X2360">
        <v>8.3743091677720596</v>
      </c>
      <c r="Y2360">
        <v>70.267700499724597</v>
      </c>
      <c r="Z2360">
        <v>0.70638083307084298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12.2368129564775</v>
      </c>
      <c r="K2361">
        <v>4.0821226189955997</v>
      </c>
      <c r="L2361">
        <v>14.8639999999999</v>
      </c>
      <c r="M2361">
        <v>18.946122618995599</v>
      </c>
      <c r="N2361">
        <v>15.464</v>
      </c>
      <c r="O2361">
        <v>19.5461226189956</v>
      </c>
      <c r="P2361">
        <v>1.2383114043586101</v>
      </c>
      <c r="Q2361">
        <v>12.2368129564775</v>
      </c>
      <c r="R2361">
        <v>7.5931461525641494E-2</v>
      </c>
      <c r="S2361">
        <v>3.02013422818791</v>
      </c>
      <c r="T2361">
        <v>185.53530201342201</v>
      </c>
      <c r="U2361">
        <v>61.8933913319525</v>
      </c>
      <c r="V2361">
        <v>7.0540327757321002</v>
      </c>
      <c r="W2361">
        <v>68.947424107684597</v>
      </c>
      <c r="X2361">
        <v>7.6540327757320998</v>
      </c>
      <c r="Y2361">
        <v>69.547424107684606</v>
      </c>
      <c r="Z2361">
        <v>0.63021934633902399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7.5465343690841404</v>
      </c>
      <c r="K2362">
        <v>2.5174756493077601</v>
      </c>
      <c r="L2362">
        <v>32.183999999999997</v>
      </c>
      <c r="M2362">
        <v>34.701475649307703</v>
      </c>
      <c r="N2362">
        <v>32.783999999999899</v>
      </c>
      <c r="O2362">
        <v>35.301475649307697</v>
      </c>
      <c r="P2362">
        <v>2.5975954812177799</v>
      </c>
      <c r="Q2362">
        <v>7.5465343690841404</v>
      </c>
      <c r="R2362">
        <v>4.4122411627537703E-2</v>
      </c>
      <c r="S2362">
        <v>3.02013422818791</v>
      </c>
      <c r="T2362">
        <v>185.53530201342201</v>
      </c>
      <c r="U2362">
        <v>61.8933913319525</v>
      </c>
      <c r="V2362">
        <v>7.8890871990037397</v>
      </c>
      <c r="W2362">
        <v>69.782478530956197</v>
      </c>
      <c r="X2362">
        <v>8.4890871990037393</v>
      </c>
      <c r="Y2362">
        <v>70.382478530956206</v>
      </c>
      <c r="Z2362">
        <v>0.71880531063629305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6.91353566388596</v>
      </c>
      <c r="K2363">
        <v>2.3063113256007002</v>
      </c>
      <c r="L2363">
        <v>42.3</v>
      </c>
      <c r="M2363">
        <v>44.6063113256007</v>
      </c>
      <c r="N2363">
        <v>42.899999999999899</v>
      </c>
      <c r="O2363">
        <v>45.206311325600602</v>
      </c>
      <c r="P2363">
        <v>3.3899057135258301</v>
      </c>
      <c r="Q2363">
        <v>6.91353566388596</v>
      </c>
      <c r="R2363">
        <v>3.61997635903301E-2</v>
      </c>
      <c r="S2363">
        <v>3.02013422818791</v>
      </c>
      <c r="T2363">
        <v>185.53530201342201</v>
      </c>
      <c r="U2363">
        <v>61.8933913319525</v>
      </c>
      <c r="V2363">
        <v>8.5069444437275905</v>
      </c>
      <c r="W2363">
        <v>70.400335775680105</v>
      </c>
      <c r="X2363">
        <v>9.1069444437275902</v>
      </c>
      <c r="Y2363">
        <v>71.000335775680099</v>
      </c>
      <c r="Z2363">
        <v>0.787168355282998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10.036569715353099</v>
      </c>
      <c r="K2364">
        <v>3.3481355315218302</v>
      </c>
      <c r="L2364">
        <v>12.24</v>
      </c>
      <c r="M2364">
        <v>15.5881355315218</v>
      </c>
      <c r="N2364">
        <v>12.84</v>
      </c>
      <c r="O2364">
        <v>16.188135531521802</v>
      </c>
      <c r="P2364">
        <v>1.00869037014727</v>
      </c>
      <c r="Q2364">
        <v>10.036569715353099</v>
      </c>
      <c r="R2364">
        <v>8.6929823623996302E-2</v>
      </c>
      <c r="S2364">
        <v>3.02013422818791</v>
      </c>
      <c r="T2364">
        <v>185.53530201342201</v>
      </c>
      <c r="U2364">
        <v>61.8933913319525</v>
      </c>
      <c r="V2364">
        <v>5.9112280064317497</v>
      </c>
      <c r="W2364">
        <v>67.8046193383842</v>
      </c>
      <c r="X2364">
        <v>6.5112280064317503</v>
      </c>
      <c r="Y2364">
        <v>68.404619338384293</v>
      </c>
      <c r="Z2364">
        <v>0.515127335501124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11.8611954473505</v>
      </c>
      <c r="K2365">
        <v>3.9568190178413101</v>
      </c>
      <c r="L2365">
        <v>15.12</v>
      </c>
      <c r="M2365">
        <v>19.076819017841299</v>
      </c>
      <c r="N2365">
        <v>15.72</v>
      </c>
      <c r="O2365">
        <v>19.6768190178413</v>
      </c>
      <c r="P2365">
        <v>1.25695009055829</v>
      </c>
      <c r="Q2365">
        <v>11.8611954473505</v>
      </c>
      <c r="R2365">
        <v>8.3395548132492295E-2</v>
      </c>
      <c r="S2365">
        <v>3.02013422818791</v>
      </c>
      <c r="T2365">
        <v>185.53530201342201</v>
      </c>
      <c r="U2365">
        <v>61.8933913319525</v>
      </c>
      <c r="V2365">
        <v>7.0052260431293503</v>
      </c>
      <c r="W2365">
        <v>68.898617375081898</v>
      </c>
      <c r="X2365">
        <v>7.6052260431293499</v>
      </c>
      <c r="Y2365">
        <v>69.498617375081807</v>
      </c>
      <c r="Z2365">
        <v>0.62516583278798099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12.4614462802753</v>
      </c>
      <c r="K2366">
        <v>4.1570588605902303</v>
      </c>
      <c r="L2366">
        <v>30.689999999999898</v>
      </c>
      <c r="M2366">
        <v>34.847058860590202</v>
      </c>
      <c r="N2366">
        <v>31.29</v>
      </c>
      <c r="O2366">
        <v>35.447058860590197</v>
      </c>
      <c r="P2366">
        <v>2.5442134615650698</v>
      </c>
      <c r="Q2366">
        <v>12.4614462802753</v>
      </c>
      <c r="R2366">
        <v>5.6217586981013201E-2</v>
      </c>
      <c r="S2366">
        <v>3.02013422818791</v>
      </c>
      <c r="T2366">
        <v>185.53530201342201</v>
      </c>
      <c r="U2366">
        <v>61.8933913319525</v>
      </c>
      <c r="V2366">
        <v>9.5850985802627502</v>
      </c>
      <c r="W2366">
        <v>71.478489912215295</v>
      </c>
      <c r="X2366">
        <v>10.1850985802627</v>
      </c>
      <c r="Y2366">
        <v>72.078489912215204</v>
      </c>
      <c r="Z2366">
        <v>0.91319021349625096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10.9533957184976</v>
      </c>
      <c r="K2367">
        <v>3.6539828283981199</v>
      </c>
      <c r="L2367">
        <v>34.415999999999997</v>
      </c>
      <c r="M2367">
        <v>38.069982828398103</v>
      </c>
      <c r="N2367">
        <v>35.015999999999998</v>
      </c>
      <c r="O2367">
        <v>38.669982828398098</v>
      </c>
      <c r="P2367">
        <v>2.8260122671119299</v>
      </c>
      <c r="Q2367">
        <v>10.9533957184976</v>
      </c>
      <c r="R2367">
        <v>4.9689150572189297E-2</v>
      </c>
      <c r="S2367">
        <v>3.02013422818791</v>
      </c>
      <c r="T2367">
        <v>185.53530201342201</v>
      </c>
      <c r="U2367">
        <v>61.8933913319525</v>
      </c>
      <c r="V2367">
        <v>9.5005655894025995</v>
      </c>
      <c r="W2367">
        <v>71.393956921355098</v>
      </c>
      <c r="X2367">
        <v>10.100565589402599</v>
      </c>
      <c r="Y2367">
        <v>71.993956921355107</v>
      </c>
      <c r="Z2367">
        <v>0.90296524310189197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12.161812519536401</v>
      </c>
      <c r="K2368">
        <v>4.0571029524238504</v>
      </c>
      <c r="L2368">
        <v>18.809999999999999</v>
      </c>
      <c r="M2368">
        <v>22.867102952423799</v>
      </c>
      <c r="N2368">
        <v>19.41</v>
      </c>
      <c r="O2368">
        <v>23.467102952423801</v>
      </c>
      <c r="P2368">
        <v>1.5640102833879099</v>
      </c>
      <c r="Q2368">
        <v>12.161812519536401</v>
      </c>
      <c r="R2368">
        <v>7.4395303040881003E-2</v>
      </c>
      <c r="S2368">
        <v>3.02013422818791</v>
      </c>
      <c r="T2368">
        <v>185.53530201342201</v>
      </c>
      <c r="U2368">
        <v>61.8933913319525</v>
      </c>
      <c r="V2368">
        <v>7.7743091677720599</v>
      </c>
      <c r="W2368">
        <v>69.667700499724603</v>
      </c>
      <c r="X2368">
        <v>8.3743091677720596</v>
      </c>
      <c r="Y2368">
        <v>70.267700499724597</v>
      </c>
      <c r="Z2368">
        <v>0.70638083307084298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10.9533957184976</v>
      </c>
      <c r="K2369">
        <v>3.6539828283981199</v>
      </c>
      <c r="L2369">
        <v>16.721999999999898</v>
      </c>
      <c r="M2369">
        <v>20.375982828398101</v>
      </c>
      <c r="N2369">
        <v>17.321999999999999</v>
      </c>
      <c r="O2369">
        <v>20.975982828398099</v>
      </c>
      <c r="P2369">
        <v>1.38246735876226</v>
      </c>
      <c r="Q2369">
        <v>10.9533957184976</v>
      </c>
      <c r="R2369">
        <v>7.5931461525641494E-2</v>
      </c>
      <c r="S2369">
        <v>3.02013422818791</v>
      </c>
      <c r="T2369">
        <v>185.53530201342201</v>
      </c>
      <c r="U2369">
        <v>61.8933913319525</v>
      </c>
      <c r="V2369">
        <v>7.0540327757321002</v>
      </c>
      <c r="W2369">
        <v>68.947424107684597</v>
      </c>
      <c r="X2369">
        <v>7.6540327757320998</v>
      </c>
      <c r="Y2369">
        <v>69.547424107684606</v>
      </c>
      <c r="Z2369">
        <v>0.63021934633902399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6.8182176731417696</v>
      </c>
      <c r="K2370">
        <v>2.2745138528929001</v>
      </c>
      <c r="L2370">
        <v>35.76</v>
      </c>
      <c r="M2370">
        <v>38.0345138528929</v>
      </c>
      <c r="N2370">
        <v>36.3599999999999</v>
      </c>
      <c r="O2370">
        <v>38.634513852892802</v>
      </c>
      <c r="P2370">
        <v>2.8713598938784601</v>
      </c>
      <c r="Q2370">
        <v>6.8182176731417696</v>
      </c>
      <c r="R2370">
        <v>4.4122411627537703E-2</v>
      </c>
      <c r="S2370">
        <v>3.02013422818791</v>
      </c>
      <c r="T2370">
        <v>185.53530201342201</v>
      </c>
      <c r="U2370">
        <v>61.8933913319525</v>
      </c>
      <c r="V2370">
        <v>7.8890871990037397</v>
      </c>
      <c r="W2370">
        <v>69.782478530956197</v>
      </c>
      <c r="X2370">
        <v>8.4890871990037393</v>
      </c>
      <c r="Y2370">
        <v>70.382478530956206</v>
      </c>
      <c r="Z2370">
        <v>0.71880531063629305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6.2442787305787197</v>
      </c>
      <c r="K2371">
        <v>2.0830514886570501</v>
      </c>
      <c r="L2371">
        <v>47</v>
      </c>
      <c r="M2371">
        <v>49.083051488656999</v>
      </c>
      <c r="N2371">
        <v>47.599999999999902</v>
      </c>
      <c r="O2371">
        <v>49.683051488657</v>
      </c>
      <c r="P2371">
        <v>3.7469125700061499</v>
      </c>
      <c r="Q2371">
        <v>6.2442787305787197</v>
      </c>
      <c r="R2371">
        <v>3.61997635903301E-2</v>
      </c>
      <c r="S2371">
        <v>3.02013422818791</v>
      </c>
      <c r="T2371">
        <v>185.53530201342201</v>
      </c>
      <c r="U2371">
        <v>61.8933913319525</v>
      </c>
      <c r="V2371">
        <v>8.5069444437275905</v>
      </c>
      <c r="W2371">
        <v>70.400335775680105</v>
      </c>
      <c r="X2371">
        <v>9.1069444437275902</v>
      </c>
      <c r="Y2371">
        <v>71.000335775680099</v>
      </c>
      <c r="Z2371">
        <v>0.787168355282998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9.0795565043729702</v>
      </c>
      <c r="K2372">
        <v>3.0288820388751398</v>
      </c>
      <c r="L2372">
        <v>13.6</v>
      </c>
      <c r="M2372">
        <v>16.628882038875101</v>
      </c>
      <c r="N2372">
        <v>14.2</v>
      </c>
      <c r="O2372">
        <v>17.228882038875099</v>
      </c>
      <c r="P2372">
        <v>1.11445499967109</v>
      </c>
      <c r="Q2372">
        <v>9.0795565043729702</v>
      </c>
      <c r="R2372">
        <v>8.6929823623996302E-2</v>
      </c>
      <c r="S2372">
        <v>3.02013422818791</v>
      </c>
      <c r="T2372">
        <v>185.53530201342201</v>
      </c>
      <c r="U2372">
        <v>61.8933913319525</v>
      </c>
      <c r="V2372">
        <v>5.9112280064317497</v>
      </c>
      <c r="W2372">
        <v>67.8046193383842</v>
      </c>
      <c r="X2372">
        <v>6.5112280064317503</v>
      </c>
      <c r="Y2372">
        <v>68.404619338384293</v>
      </c>
      <c r="Z2372">
        <v>0.515127335501124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10.740281932682599</v>
      </c>
      <c r="K2373">
        <v>3.5828894310740602</v>
      </c>
      <c r="L2373">
        <v>16.8</v>
      </c>
      <c r="M2373">
        <v>20.382889431073998</v>
      </c>
      <c r="N2373">
        <v>17.399999999999999</v>
      </c>
      <c r="O2373">
        <v>20.982889431074</v>
      </c>
      <c r="P2373">
        <v>1.38728127587882</v>
      </c>
      <c r="Q2373">
        <v>10.740281932682599</v>
      </c>
      <c r="R2373">
        <v>8.3395548132492295E-2</v>
      </c>
      <c r="S2373">
        <v>3.02013422818791</v>
      </c>
      <c r="T2373">
        <v>185.53530201342201</v>
      </c>
      <c r="U2373">
        <v>61.8933913319525</v>
      </c>
      <c r="V2373">
        <v>7.0052260431293503</v>
      </c>
      <c r="W2373">
        <v>68.898617375081898</v>
      </c>
      <c r="X2373">
        <v>7.6052260431293499</v>
      </c>
      <c r="Y2373">
        <v>69.498617375081807</v>
      </c>
      <c r="Z2373">
        <v>0.62516583278798099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11.287296596994301</v>
      </c>
      <c r="K2374">
        <v>3.76537002810948</v>
      </c>
      <c r="L2374">
        <v>34.1</v>
      </c>
      <c r="M2374">
        <v>37.865370028109403</v>
      </c>
      <c r="N2374">
        <v>34.699999999999903</v>
      </c>
      <c r="O2374">
        <v>38.465370028109398</v>
      </c>
      <c r="P2374">
        <v>2.8054158673062002</v>
      </c>
      <c r="Q2374">
        <v>11.287296596994301</v>
      </c>
      <c r="R2374">
        <v>5.6217586981013201E-2</v>
      </c>
      <c r="S2374">
        <v>3.02013422818791</v>
      </c>
      <c r="T2374">
        <v>185.53530201342201</v>
      </c>
      <c r="U2374">
        <v>61.8933913319525</v>
      </c>
      <c r="V2374">
        <v>9.5850985802627502</v>
      </c>
      <c r="W2374">
        <v>71.478489912215295</v>
      </c>
      <c r="X2374">
        <v>10.1850985802627</v>
      </c>
      <c r="Y2374">
        <v>72.078489912215204</v>
      </c>
      <c r="Z2374">
        <v>0.91319021349625096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9.9136370252396802</v>
      </c>
      <c r="K2375">
        <v>3.3071259715399202</v>
      </c>
      <c r="L2375">
        <v>38.24</v>
      </c>
      <c r="M2375">
        <v>41.547125971539899</v>
      </c>
      <c r="N2375">
        <v>38.839999999999897</v>
      </c>
      <c r="O2375">
        <v>42.1471259715399</v>
      </c>
      <c r="P2375">
        <v>3.1181102140161201</v>
      </c>
      <c r="Q2375">
        <v>9.9136370252396802</v>
      </c>
      <c r="R2375">
        <v>4.9689150572189297E-2</v>
      </c>
      <c r="S2375">
        <v>3.02013422818791</v>
      </c>
      <c r="T2375">
        <v>185.53530201342201</v>
      </c>
      <c r="U2375">
        <v>61.8933913319525</v>
      </c>
      <c r="V2375">
        <v>9.5005655894025995</v>
      </c>
      <c r="W2375">
        <v>71.393956921355098</v>
      </c>
      <c r="X2375">
        <v>10.100565589402599</v>
      </c>
      <c r="Y2375">
        <v>71.993956921355107</v>
      </c>
      <c r="Z2375">
        <v>0.90296524310189197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11.014195036539199</v>
      </c>
      <c r="K2376">
        <v>3.67426509243858</v>
      </c>
      <c r="L2376">
        <v>20.9</v>
      </c>
      <c r="M2376">
        <v>24.574265092438502</v>
      </c>
      <c r="N2376">
        <v>21.5</v>
      </c>
      <c r="O2376">
        <v>25.1742650924385</v>
      </c>
      <c r="P2376">
        <v>1.72565790439941</v>
      </c>
      <c r="Q2376">
        <v>11.014195036539199</v>
      </c>
      <c r="R2376">
        <v>7.4395303040881003E-2</v>
      </c>
      <c r="S2376">
        <v>3.02013422818791</v>
      </c>
      <c r="T2376">
        <v>185.53530201342201</v>
      </c>
      <c r="U2376">
        <v>61.8933913319525</v>
      </c>
      <c r="V2376">
        <v>7.7743091677720599</v>
      </c>
      <c r="W2376">
        <v>69.667700499724603</v>
      </c>
      <c r="X2376">
        <v>8.3743091677720596</v>
      </c>
      <c r="Y2376">
        <v>70.267700499724597</v>
      </c>
      <c r="Z2376">
        <v>0.70638083307084298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9.9136370252396802</v>
      </c>
      <c r="K2377">
        <v>3.3071259715399202</v>
      </c>
      <c r="L2377">
        <v>18.579999999999998</v>
      </c>
      <c r="M2377">
        <v>21.887125971539898</v>
      </c>
      <c r="N2377">
        <v>19.18</v>
      </c>
      <c r="O2377">
        <v>22.4871259715399</v>
      </c>
      <c r="P2377">
        <v>1.5264284492782001</v>
      </c>
      <c r="Q2377">
        <v>9.9136370252396802</v>
      </c>
      <c r="R2377">
        <v>7.5931461525641494E-2</v>
      </c>
      <c r="S2377">
        <v>3.02013422818791</v>
      </c>
      <c r="T2377">
        <v>185.53530201342201</v>
      </c>
      <c r="U2377">
        <v>61.8933913319525</v>
      </c>
      <c r="V2377">
        <v>7.0540327757321002</v>
      </c>
      <c r="W2377">
        <v>68.947424107684597</v>
      </c>
      <c r="X2377">
        <v>7.6540327757320998</v>
      </c>
      <c r="Y2377">
        <v>69.547424107684606</v>
      </c>
      <c r="Z2377">
        <v>0.63021934633902399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6.21810756494824</v>
      </c>
      <c r="K2378">
        <v>2.0743209550151902</v>
      </c>
      <c r="L2378">
        <v>39.335999999999999</v>
      </c>
      <c r="M2378">
        <v>41.410320955015102</v>
      </c>
      <c r="N2378">
        <v>39.9359999999999</v>
      </c>
      <c r="O2378">
        <v>42.010320955015104</v>
      </c>
      <c r="P2378">
        <v>3.1444223780799199</v>
      </c>
      <c r="Q2378">
        <v>6.21810756494824</v>
      </c>
      <c r="R2378">
        <v>4.4122411627537703E-2</v>
      </c>
      <c r="S2378">
        <v>3.02013422818791</v>
      </c>
      <c r="T2378">
        <v>185.53530201342201</v>
      </c>
      <c r="U2378">
        <v>61.8933913319525</v>
      </c>
      <c r="V2378">
        <v>7.8890871990037397</v>
      </c>
      <c r="W2378">
        <v>69.782478530956197</v>
      </c>
      <c r="X2378">
        <v>8.4890871990037393</v>
      </c>
      <c r="Y2378">
        <v>70.382478530956206</v>
      </c>
      <c r="Z2378">
        <v>0.71880531063629305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5.6931589708889199</v>
      </c>
      <c r="K2379">
        <v>1.89920145803169</v>
      </c>
      <c r="L2379">
        <v>51.7</v>
      </c>
      <c r="M2379">
        <v>53.5992014580317</v>
      </c>
      <c r="N2379">
        <v>52.3</v>
      </c>
      <c r="O2379">
        <v>54.199201458031602</v>
      </c>
      <c r="P2379">
        <v>4.1027266647650702</v>
      </c>
      <c r="Q2379">
        <v>5.6931589708889199</v>
      </c>
      <c r="R2379">
        <v>3.61997635903301E-2</v>
      </c>
      <c r="S2379">
        <v>3.02013422818791</v>
      </c>
      <c r="T2379">
        <v>185.53530201342201</v>
      </c>
      <c r="U2379">
        <v>61.8933913319525</v>
      </c>
      <c r="V2379">
        <v>8.5069444437275905</v>
      </c>
      <c r="W2379">
        <v>70.400335775680105</v>
      </c>
      <c r="X2379">
        <v>9.1069444437275902</v>
      </c>
      <c r="Y2379">
        <v>71.000335775680099</v>
      </c>
      <c r="Z2379">
        <v>0.787168355282998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8.2891630918930392</v>
      </c>
      <c r="K2380">
        <v>2.7652118464430901</v>
      </c>
      <c r="L2380">
        <v>14.96</v>
      </c>
      <c r="M2380">
        <v>17.725211846442999</v>
      </c>
      <c r="N2380">
        <v>15.56</v>
      </c>
      <c r="O2380">
        <v>18.325211846443</v>
      </c>
      <c r="P2380">
        <v>1.22011469828499</v>
      </c>
      <c r="Q2380">
        <v>8.2891630918930392</v>
      </c>
      <c r="R2380">
        <v>8.6929823623996302E-2</v>
      </c>
      <c r="S2380">
        <v>3.02013422818791</v>
      </c>
      <c r="T2380">
        <v>185.53530201342201</v>
      </c>
      <c r="U2380">
        <v>61.8933913319525</v>
      </c>
      <c r="V2380">
        <v>5.9112280064317497</v>
      </c>
      <c r="W2380">
        <v>67.8046193383842</v>
      </c>
      <c r="X2380">
        <v>6.5112280064317503</v>
      </c>
      <c r="Y2380">
        <v>68.404619338384293</v>
      </c>
      <c r="Z2380">
        <v>0.515127335501124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9.8129343649716194</v>
      </c>
      <c r="K2381">
        <v>3.2735322074826101</v>
      </c>
      <c r="L2381">
        <v>18.48</v>
      </c>
      <c r="M2381">
        <v>21.7535322074826</v>
      </c>
      <c r="N2381">
        <v>19.079999999999998</v>
      </c>
      <c r="O2381">
        <v>22.353532207482601</v>
      </c>
      <c r="P2381">
        <v>1.5174531599532</v>
      </c>
      <c r="Q2381">
        <v>9.8129343649716194</v>
      </c>
      <c r="R2381">
        <v>8.3395548132492295E-2</v>
      </c>
      <c r="S2381">
        <v>3.02013422818791</v>
      </c>
      <c r="T2381">
        <v>185.53530201342201</v>
      </c>
      <c r="U2381">
        <v>61.8933913319525</v>
      </c>
      <c r="V2381">
        <v>7.0052260431293503</v>
      </c>
      <c r="W2381">
        <v>68.898617375081898</v>
      </c>
      <c r="X2381">
        <v>7.6052260431293499</v>
      </c>
      <c r="Y2381">
        <v>69.498617375081807</v>
      </c>
      <c r="Z2381">
        <v>0.62516583278798099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10.3153569942163</v>
      </c>
      <c r="K2382">
        <v>3.4411371865265501</v>
      </c>
      <c r="L2382">
        <v>37.51</v>
      </c>
      <c r="M2382">
        <v>40.951137186526502</v>
      </c>
      <c r="N2382">
        <v>38.1099999999999</v>
      </c>
      <c r="O2382">
        <v>41.551137186526503</v>
      </c>
      <c r="P2382">
        <v>3.0659792091428701</v>
      </c>
      <c r="Q2382">
        <v>10.3153569942163</v>
      </c>
      <c r="R2382">
        <v>5.6217586981013201E-2</v>
      </c>
      <c r="S2382">
        <v>3.02013422818791</v>
      </c>
      <c r="T2382">
        <v>185.53530201342201</v>
      </c>
      <c r="U2382">
        <v>61.8933913319525</v>
      </c>
      <c r="V2382">
        <v>9.5850985802627502</v>
      </c>
      <c r="W2382">
        <v>71.478489912215295</v>
      </c>
      <c r="X2382">
        <v>10.1850985802627</v>
      </c>
      <c r="Y2382">
        <v>72.078489912215204</v>
      </c>
      <c r="Z2382">
        <v>0.91319021349625096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9.0541642022521707</v>
      </c>
      <c r="K2383">
        <v>3.0204113291237999</v>
      </c>
      <c r="L2383">
        <v>42.064</v>
      </c>
      <c r="M2383">
        <v>45.084411329123803</v>
      </c>
      <c r="N2383">
        <v>42.664000000000001</v>
      </c>
      <c r="O2383">
        <v>45.684411329123797</v>
      </c>
      <c r="P2383">
        <v>3.4094092077151399</v>
      </c>
      <c r="Q2383">
        <v>9.0541642022521707</v>
      </c>
      <c r="R2383">
        <v>4.9689150572189297E-2</v>
      </c>
      <c r="S2383">
        <v>3.02013422818791</v>
      </c>
      <c r="T2383">
        <v>185.53530201342201</v>
      </c>
      <c r="U2383">
        <v>61.8933913319525</v>
      </c>
      <c r="V2383">
        <v>9.5005655894025995</v>
      </c>
      <c r="W2383">
        <v>71.393956921355098</v>
      </c>
      <c r="X2383">
        <v>10.100565589402599</v>
      </c>
      <c r="Y2383">
        <v>71.993956921355107</v>
      </c>
      <c r="Z2383">
        <v>0.90296524310189197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10.064486237389399</v>
      </c>
      <c r="K2384">
        <v>3.35744830490927</v>
      </c>
      <c r="L2384">
        <v>22.99</v>
      </c>
      <c r="M2384">
        <v>26.3474483049092</v>
      </c>
      <c r="N2384">
        <v>23.59</v>
      </c>
      <c r="O2384">
        <v>26.947448304909202</v>
      </c>
      <c r="P2384">
        <v>1.8870605437267201</v>
      </c>
      <c r="Q2384">
        <v>10.064486237389399</v>
      </c>
      <c r="R2384">
        <v>7.4395303040881003E-2</v>
      </c>
      <c r="S2384">
        <v>3.02013422818791</v>
      </c>
      <c r="T2384">
        <v>185.53530201342201</v>
      </c>
      <c r="U2384">
        <v>61.8933913319525</v>
      </c>
      <c r="V2384">
        <v>7.7743091677720599</v>
      </c>
      <c r="W2384">
        <v>69.667700499724603</v>
      </c>
      <c r="X2384">
        <v>8.3743091677720596</v>
      </c>
      <c r="Y2384">
        <v>70.267700499724597</v>
      </c>
      <c r="Z2384">
        <v>0.70638083307084298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9.0541642022521707</v>
      </c>
      <c r="K2385">
        <v>3.0204113291237999</v>
      </c>
      <c r="L2385">
        <v>20.437999999999999</v>
      </c>
      <c r="M2385">
        <v>23.458411329123798</v>
      </c>
      <c r="N2385">
        <v>21.038</v>
      </c>
      <c r="O2385">
        <v>24.0584113291238</v>
      </c>
      <c r="P2385">
        <v>1.6701952020127999</v>
      </c>
      <c r="Q2385">
        <v>9.0541642022521707</v>
      </c>
      <c r="R2385">
        <v>7.5931461525641494E-2</v>
      </c>
      <c r="S2385">
        <v>3.02013422818791</v>
      </c>
      <c r="T2385">
        <v>185.53530201342201</v>
      </c>
      <c r="U2385">
        <v>61.8933913319525</v>
      </c>
      <c r="V2385">
        <v>7.0540327757321002</v>
      </c>
      <c r="W2385">
        <v>68.947424107684597</v>
      </c>
      <c r="X2385">
        <v>7.6540327757320998</v>
      </c>
      <c r="Y2385">
        <v>69.547424107684606</v>
      </c>
      <c r="Z2385">
        <v>0.63021934633902399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5.7150899963596897</v>
      </c>
      <c r="K2386">
        <v>1.90651750800732</v>
      </c>
      <c r="L2386">
        <v>42.9119999999999</v>
      </c>
      <c r="M2386">
        <v>44.818517508007297</v>
      </c>
      <c r="N2386">
        <v>43.511999999999901</v>
      </c>
      <c r="O2386">
        <v>45.418517508007298</v>
      </c>
      <c r="P2386">
        <v>3.4167865240899098</v>
      </c>
      <c r="Q2386">
        <v>5.7150899963596897</v>
      </c>
      <c r="R2386">
        <v>4.4122411627537703E-2</v>
      </c>
      <c r="S2386">
        <v>3.02013422818791</v>
      </c>
      <c r="T2386">
        <v>185.53530201342201</v>
      </c>
      <c r="U2386">
        <v>61.8933913319525</v>
      </c>
      <c r="V2386">
        <v>7.8890871990037397</v>
      </c>
      <c r="W2386">
        <v>69.782478530956197</v>
      </c>
      <c r="X2386">
        <v>8.4890871990037393</v>
      </c>
      <c r="Y2386">
        <v>70.382478530956206</v>
      </c>
      <c r="Z2386">
        <v>0.71880531063629305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5.2314329354834301</v>
      </c>
      <c r="K2387">
        <v>1.7451726026743699</v>
      </c>
      <c r="L2387">
        <v>56.4</v>
      </c>
      <c r="M2387">
        <v>58.1451726026743</v>
      </c>
      <c r="N2387">
        <v>56.999999999999901</v>
      </c>
      <c r="O2387">
        <v>58.745172602674302</v>
      </c>
      <c r="P2387">
        <v>4.4573559413166199</v>
      </c>
      <c r="Q2387">
        <v>5.2314329354834301</v>
      </c>
      <c r="R2387">
        <v>3.61997635903301E-2</v>
      </c>
      <c r="S2387">
        <v>3.02013422818791</v>
      </c>
      <c r="T2387">
        <v>185.53530201342201</v>
      </c>
      <c r="U2387">
        <v>61.8933913319525</v>
      </c>
      <c r="V2387">
        <v>8.5069444437275905</v>
      </c>
      <c r="W2387">
        <v>70.400335775680105</v>
      </c>
      <c r="X2387">
        <v>9.1069444437275902</v>
      </c>
      <c r="Y2387">
        <v>71.000335775680099</v>
      </c>
      <c r="Z2387">
        <v>0.787168355282998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7.6253603413221303</v>
      </c>
      <c r="K2388">
        <v>2.5437714900124901</v>
      </c>
      <c r="L2388">
        <v>16.32</v>
      </c>
      <c r="M2388">
        <v>18.8637714900124</v>
      </c>
      <c r="N2388">
        <v>16.920000000000002</v>
      </c>
      <c r="O2388">
        <v>19.463771490012402</v>
      </c>
      <c r="P2388">
        <v>1.3256696739902201</v>
      </c>
      <c r="Q2388">
        <v>7.6253603413221303</v>
      </c>
      <c r="R2388">
        <v>8.6929823623996302E-2</v>
      </c>
      <c r="S2388">
        <v>3.02013422818791</v>
      </c>
      <c r="T2388">
        <v>185.53530201342201</v>
      </c>
      <c r="U2388">
        <v>61.8933913319525</v>
      </c>
      <c r="V2388">
        <v>5.9112280064317497</v>
      </c>
      <c r="W2388">
        <v>67.8046193383842</v>
      </c>
      <c r="X2388">
        <v>6.5112280064317503</v>
      </c>
      <c r="Y2388">
        <v>68.404619338384293</v>
      </c>
      <c r="Z2388">
        <v>0.515127335501124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9.0329986620803506</v>
      </c>
      <c r="K2389">
        <v>3.0133506401530799</v>
      </c>
      <c r="L2389">
        <v>20.16</v>
      </c>
      <c r="M2389">
        <v>23.173350640153</v>
      </c>
      <c r="N2389">
        <v>20.76</v>
      </c>
      <c r="O2389">
        <v>23.773350640153001</v>
      </c>
      <c r="P2389">
        <v>1.6474661317277099</v>
      </c>
      <c r="Q2389">
        <v>9.0329986620803506</v>
      </c>
      <c r="R2389">
        <v>8.3395548132492295E-2</v>
      </c>
      <c r="S2389">
        <v>3.02013422818791</v>
      </c>
      <c r="T2389">
        <v>185.53530201342201</v>
      </c>
      <c r="U2389">
        <v>61.8933913319525</v>
      </c>
      <c r="V2389">
        <v>7.0052260431293503</v>
      </c>
      <c r="W2389">
        <v>68.898617375081898</v>
      </c>
      <c r="X2389">
        <v>7.6052260431293499</v>
      </c>
      <c r="Y2389">
        <v>69.498617375081807</v>
      </c>
      <c r="Z2389">
        <v>0.62516583278798099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9.4975324726806605</v>
      </c>
      <c r="K2390">
        <v>3.1683161513759899</v>
      </c>
      <c r="L2390">
        <v>40.92</v>
      </c>
      <c r="M2390">
        <v>44.088316151375999</v>
      </c>
      <c r="N2390">
        <v>41.519999999999897</v>
      </c>
      <c r="O2390">
        <v>44.688316151375901</v>
      </c>
      <c r="P2390">
        <v>3.3259066065418699</v>
      </c>
      <c r="Q2390">
        <v>9.4975324726806605</v>
      </c>
      <c r="R2390">
        <v>5.6217586981013201E-2</v>
      </c>
      <c r="S2390">
        <v>3.02013422818791</v>
      </c>
      <c r="T2390">
        <v>185.53530201342201</v>
      </c>
      <c r="U2390">
        <v>61.8933913319525</v>
      </c>
      <c r="V2390">
        <v>9.5850985802627502</v>
      </c>
      <c r="W2390">
        <v>71.478489912215295</v>
      </c>
      <c r="X2390">
        <v>10.1850985802627</v>
      </c>
      <c r="Y2390">
        <v>72.078489912215204</v>
      </c>
      <c r="Z2390">
        <v>0.91319021349625096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8.3318279245818196</v>
      </c>
      <c r="K2391">
        <v>2.7794445620344699</v>
      </c>
      <c r="L2391">
        <v>45.887999999999998</v>
      </c>
      <c r="M2391">
        <v>48.667444562034397</v>
      </c>
      <c r="N2391">
        <v>46.488</v>
      </c>
      <c r="O2391">
        <v>49.267444562034399</v>
      </c>
      <c r="P2391">
        <v>3.6999136069210099</v>
      </c>
      <c r="Q2391">
        <v>8.3318279245818196</v>
      </c>
      <c r="R2391">
        <v>4.9689150572189297E-2</v>
      </c>
      <c r="S2391">
        <v>3.02013422818791</v>
      </c>
      <c r="T2391">
        <v>185.53530201342201</v>
      </c>
      <c r="U2391">
        <v>61.8933913319525</v>
      </c>
      <c r="V2391">
        <v>9.5005655894025995</v>
      </c>
      <c r="W2391">
        <v>71.393956921355098</v>
      </c>
      <c r="X2391">
        <v>10.100565589402599</v>
      </c>
      <c r="Y2391">
        <v>71.993956921355107</v>
      </c>
      <c r="Z2391">
        <v>0.90296524310189197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9.2655554477539503</v>
      </c>
      <c r="K2392">
        <v>3.0909300980050198</v>
      </c>
      <c r="L2392">
        <v>25.08</v>
      </c>
      <c r="M2392">
        <v>28.170930098005002</v>
      </c>
      <c r="N2392">
        <v>25.68</v>
      </c>
      <c r="O2392">
        <v>28.770930098005</v>
      </c>
      <c r="P2392">
        <v>2.0482189428000899</v>
      </c>
      <c r="Q2392">
        <v>9.2655554477539503</v>
      </c>
      <c r="R2392">
        <v>7.4395303040881003E-2</v>
      </c>
      <c r="S2392">
        <v>3.02013422818791</v>
      </c>
      <c r="T2392">
        <v>185.53530201342201</v>
      </c>
      <c r="U2392">
        <v>61.8933913319525</v>
      </c>
      <c r="V2392">
        <v>7.7743091677720599</v>
      </c>
      <c r="W2392">
        <v>69.667700499724603</v>
      </c>
      <c r="X2392">
        <v>8.3743091677720596</v>
      </c>
      <c r="Y2392">
        <v>70.267700499724597</v>
      </c>
      <c r="Z2392">
        <v>0.70638083307084298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8.3318279245818196</v>
      </c>
      <c r="K2393">
        <v>2.7794445620344699</v>
      </c>
      <c r="L2393">
        <v>22.2959999999999</v>
      </c>
      <c r="M2393">
        <v>25.075444562034399</v>
      </c>
      <c r="N2393">
        <v>22.895999999999901</v>
      </c>
      <c r="O2393">
        <v>25.6754445620344</v>
      </c>
      <c r="P2393">
        <v>1.81376814094459</v>
      </c>
      <c r="Q2393">
        <v>8.3318279245818196</v>
      </c>
      <c r="R2393">
        <v>7.5931461525641494E-2</v>
      </c>
      <c r="S2393">
        <v>3.02013422818791</v>
      </c>
      <c r="T2393">
        <v>185.53530201342201</v>
      </c>
      <c r="U2393">
        <v>61.8933913319525</v>
      </c>
      <c r="V2393">
        <v>7.0540327757321002</v>
      </c>
      <c r="W2393">
        <v>68.947424107684597</v>
      </c>
      <c r="X2393">
        <v>7.6540327757320998</v>
      </c>
      <c r="Y2393">
        <v>69.547424107684606</v>
      </c>
      <c r="Z2393">
        <v>0.63021934633902399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95.656608996539703</v>
      </c>
      <c r="K2394">
        <v>31.910433593290399</v>
      </c>
      <c r="L2394">
        <v>0</v>
      </c>
      <c r="M2394">
        <v>31.910433593290399</v>
      </c>
      <c r="N2394">
        <v>0.6</v>
      </c>
      <c r="O2394">
        <v>32.510433593290401</v>
      </c>
      <c r="P2394">
        <v>0</v>
      </c>
      <c r="Q2394">
        <v>95.656608996539703</v>
      </c>
      <c r="R2394">
        <v>3.6583522738648802E-2</v>
      </c>
      <c r="S2394">
        <v>1.5177065767284901</v>
      </c>
      <c r="T2394">
        <v>93.236964586846497</v>
      </c>
      <c r="U2394">
        <v>31.103255677777099</v>
      </c>
      <c r="V2394">
        <v>6.5411338656704103</v>
      </c>
      <c r="W2394">
        <v>37.644389543447502</v>
      </c>
      <c r="X2394">
        <v>7.14113386567041</v>
      </c>
      <c r="Y2394">
        <v>38.244389543447497</v>
      </c>
      <c r="Z2394">
        <v>1.46296113402161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95.656608996539703</v>
      </c>
      <c r="K2395">
        <v>31.910433593290399</v>
      </c>
      <c r="L2395">
        <v>0</v>
      </c>
      <c r="M2395">
        <v>31.910433593290399</v>
      </c>
      <c r="N2395">
        <v>0.6</v>
      </c>
      <c r="O2395">
        <v>32.510433593290401</v>
      </c>
      <c r="P2395">
        <v>0</v>
      </c>
      <c r="Q2395">
        <v>95.656608996539703</v>
      </c>
      <c r="R2395">
        <v>2.93164302569968E-2</v>
      </c>
      <c r="S2395">
        <v>1.5177065767284901</v>
      </c>
      <c r="T2395">
        <v>93.236964586846497</v>
      </c>
      <c r="U2395">
        <v>31.103255677777099</v>
      </c>
      <c r="V2395">
        <v>6.88936111039426</v>
      </c>
      <c r="W2395">
        <v>37.992616788171397</v>
      </c>
      <c r="X2395">
        <v>7.4893611103942597</v>
      </c>
      <c r="Y2395">
        <v>38.592616788171398</v>
      </c>
      <c r="Z2395">
        <v>1.6015680656715101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95.656608996539703</v>
      </c>
      <c r="K2396">
        <v>31.910433593290399</v>
      </c>
      <c r="L2396">
        <v>0</v>
      </c>
      <c r="M2396">
        <v>31.910433593290399</v>
      </c>
      <c r="N2396">
        <v>0.6</v>
      </c>
      <c r="O2396">
        <v>32.510433593290401</v>
      </c>
      <c r="P2396">
        <v>0</v>
      </c>
      <c r="Q2396">
        <v>95.656608996539703</v>
      </c>
      <c r="R2396">
        <v>7.6768712512885195E-2</v>
      </c>
      <c r="S2396">
        <v>1.5177065767284901</v>
      </c>
      <c r="T2396">
        <v>93.236964586846497</v>
      </c>
      <c r="U2396">
        <v>31.103255677777099</v>
      </c>
      <c r="V2396">
        <v>5.2202724508761902</v>
      </c>
      <c r="W2396">
        <v>36.323528128653301</v>
      </c>
      <c r="X2396">
        <v>5.8202724508761898</v>
      </c>
      <c r="Y2396">
        <v>36.923528128653302</v>
      </c>
      <c r="Z2396">
        <v>1.04945830373647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95.656608996539703</v>
      </c>
      <c r="K2397">
        <v>31.910433593290399</v>
      </c>
      <c r="L2397">
        <v>0</v>
      </c>
      <c r="M2397">
        <v>31.910433593290399</v>
      </c>
      <c r="N2397">
        <v>0.6</v>
      </c>
      <c r="O2397">
        <v>32.510433593290401</v>
      </c>
      <c r="P2397">
        <v>0</v>
      </c>
      <c r="Q2397">
        <v>95.656608996539703</v>
      </c>
      <c r="R2397">
        <v>7.1267770354714502E-2</v>
      </c>
      <c r="S2397">
        <v>1.5177065767284901</v>
      </c>
      <c r="T2397">
        <v>93.236964586846497</v>
      </c>
      <c r="U2397">
        <v>31.103255677777099</v>
      </c>
      <c r="V2397">
        <v>5.9864927097960203</v>
      </c>
      <c r="W2397">
        <v>37.089748387573103</v>
      </c>
      <c r="X2397">
        <v>6.58649270979602</v>
      </c>
      <c r="Y2397">
        <v>37.689748387573097</v>
      </c>
      <c r="Z2397">
        <v>1.2729573619535499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95.656608996539703</v>
      </c>
      <c r="K2398">
        <v>31.910433593290399</v>
      </c>
      <c r="L2398">
        <v>0</v>
      </c>
      <c r="M2398">
        <v>31.910433593290399</v>
      </c>
      <c r="N2398">
        <v>0.6</v>
      </c>
      <c r="O2398">
        <v>32.510433593290401</v>
      </c>
      <c r="P2398">
        <v>0</v>
      </c>
      <c r="Q2398">
        <v>95.656608996539703</v>
      </c>
      <c r="R2398">
        <v>4.3434253647679798E-2</v>
      </c>
      <c r="S2398">
        <v>1.5177065767284901</v>
      </c>
      <c r="T2398">
        <v>93.236964586846497</v>
      </c>
      <c r="U2398">
        <v>31.103255677777099</v>
      </c>
      <c r="V2398">
        <v>7.4055402469294203</v>
      </c>
      <c r="W2398">
        <v>38.508795924706497</v>
      </c>
      <c r="X2398">
        <v>8.0055402469294208</v>
      </c>
      <c r="Y2398">
        <v>39.108795924706499</v>
      </c>
      <c r="Z2398">
        <v>1.8568397347191301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95.656608996539703</v>
      </c>
      <c r="K2399">
        <v>31.910433593290399</v>
      </c>
      <c r="L2399">
        <v>0</v>
      </c>
      <c r="M2399">
        <v>31.910433593290399</v>
      </c>
      <c r="N2399">
        <v>0.6</v>
      </c>
      <c r="O2399">
        <v>32.510433593290401</v>
      </c>
      <c r="P2399">
        <v>0</v>
      </c>
      <c r="Q2399">
        <v>95.656608996539703</v>
      </c>
      <c r="R2399">
        <v>3.8544706127744799E-2</v>
      </c>
      <c r="S2399">
        <v>1.5177065767284901</v>
      </c>
      <c r="T2399">
        <v>93.236964586846497</v>
      </c>
      <c r="U2399">
        <v>31.103255677777099</v>
      </c>
      <c r="V2399">
        <v>7.3697478116248201</v>
      </c>
      <c r="W2399">
        <v>38.473003489401897</v>
      </c>
      <c r="X2399">
        <v>7.9697478116248197</v>
      </c>
      <c r="Y2399">
        <v>39.073003489401898</v>
      </c>
      <c r="Z2399">
        <v>1.8361394318259201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95.656608996539703</v>
      </c>
      <c r="K2400">
        <v>31.910433593290399</v>
      </c>
      <c r="L2400">
        <v>0</v>
      </c>
      <c r="M2400">
        <v>31.910433593290399</v>
      </c>
      <c r="N2400">
        <v>0.6</v>
      </c>
      <c r="O2400">
        <v>32.510433593290401</v>
      </c>
      <c r="P2400">
        <v>0</v>
      </c>
      <c r="Q2400">
        <v>95.656608996539703</v>
      </c>
      <c r="R2400">
        <v>6.1939747485325401E-2</v>
      </c>
      <c r="S2400">
        <v>1.5177065767284901</v>
      </c>
      <c r="T2400">
        <v>93.236964586846497</v>
      </c>
      <c r="U2400">
        <v>31.103255677777099</v>
      </c>
      <c r="V2400">
        <v>6.4727036122165096</v>
      </c>
      <c r="W2400">
        <v>37.575959289993598</v>
      </c>
      <c r="X2400">
        <v>7.0727036122165101</v>
      </c>
      <c r="Y2400">
        <v>38.1759592899936</v>
      </c>
      <c r="Z2400">
        <v>1.4377605279265799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95.656608996539703</v>
      </c>
      <c r="K2401">
        <v>31.910433593290399</v>
      </c>
      <c r="L2401">
        <v>0</v>
      </c>
      <c r="M2401">
        <v>31.910433593290399</v>
      </c>
      <c r="N2401">
        <v>0.6</v>
      </c>
      <c r="O2401">
        <v>32.510433593290401</v>
      </c>
      <c r="P2401">
        <v>0</v>
      </c>
      <c r="Q2401">
        <v>95.656608996539703</v>
      </c>
      <c r="R2401">
        <v>6.4787017081197107E-2</v>
      </c>
      <c r="S2401">
        <v>1.5177065767284901</v>
      </c>
      <c r="T2401">
        <v>93.236964586846497</v>
      </c>
      <c r="U2401">
        <v>31.103255677777099</v>
      </c>
      <c r="V2401">
        <v>6.0187138868432104</v>
      </c>
      <c r="W2401">
        <v>37.121969564620301</v>
      </c>
      <c r="X2401">
        <v>6.61871388684321</v>
      </c>
      <c r="Y2401">
        <v>37.721969564620302</v>
      </c>
      <c r="Z2401">
        <v>1.2832158318315801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40.635871413050403</v>
      </c>
      <c r="K2402">
        <v>13.5558670732153</v>
      </c>
      <c r="L2402">
        <v>3.5759999999999899</v>
      </c>
      <c r="M2402">
        <v>17.1318670732153</v>
      </c>
      <c r="N2402">
        <v>4.1759999999999904</v>
      </c>
      <c r="O2402">
        <v>17.731867073215302</v>
      </c>
      <c r="P2402">
        <v>0.99273272317960004</v>
      </c>
      <c r="Q2402">
        <v>40.635871413050403</v>
      </c>
      <c r="R2402">
        <v>3.6583522738648802E-2</v>
      </c>
      <c r="S2402">
        <v>1.5177065767284901</v>
      </c>
      <c r="T2402">
        <v>93.236964586846497</v>
      </c>
      <c r="U2402">
        <v>31.103255677777099</v>
      </c>
      <c r="V2402">
        <v>6.5411338656704103</v>
      </c>
      <c r="W2402">
        <v>37.644389543447502</v>
      </c>
      <c r="X2402">
        <v>7.14113386567041</v>
      </c>
      <c r="Y2402">
        <v>38.244389543447497</v>
      </c>
      <c r="Z2402">
        <v>1.46296113402161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38.5254469440573</v>
      </c>
      <c r="K2403">
        <v>12.8518429542557</v>
      </c>
      <c r="L2403">
        <v>4.7</v>
      </c>
      <c r="M2403">
        <v>17.551842954255701</v>
      </c>
      <c r="N2403">
        <v>5.3</v>
      </c>
      <c r="O2403">
        <v>18.151842954255699</v>
      </c>
      <c r="P2403">
        <v>1.25501901206918</v>
      </c>
      <c r="Q2403">
        <v>38.5254469440573</v>
      </c>
      <c r="R2403">
        <v>2.93164302569968E-2</v>
      </c>
      <c r="S2403">
        <v>1.5177065767284901</v>
      </c>
      <c r="T2403">
        <v>93.236964586846497</v>
      </c>
      <c r="U2403">
        <v>31.103255677777099</v>
      </c>
      <c r="V2403">
        <v>6.88936111039426</v>
      </c>
      <c r="W2403">
        <v>37.992616788171397</v>
      </c>
      <c r="X2403">
        <v>7.4893611103942597</v>
      </c>
      <c r="Y2403">
        <v>38.592616788171398</v>
      </c>
      <c r="Z2403">
        <v>1.6015680656715101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47.719113536388399</v>
      </c>
      <c r="K2404">
        <v>15.918791389402999</v>
      </c>
      <c r="L2404">
        <v>1.36</v>
      </c>
      <c r="M2404">
        <v>17.278791389403001</v>
      </c>
      <c r="N2404">
        <v>1.96</v>
      </c>
      <c r="O2404">
        <v>17.878791389402998</v>
      </c>
      <c r="P2404">
        <v>0.43447454684216702</v>
      </c>
      <c r="Q2404">
        <v>47.719113536388399</v>
      </c>
      <c r="R2404">
        <v>7.6768712512885195E-2</v>
      </c>
      <c r="S2404">
        <v>1.5177065767284901</v>
      </c>
      <c r="T2404">
        <v>93.236964586846497</v>
      </c>
      <c r="U2404">
        <v>31.103255677777099</v>
      </c>
      <c r="V2404">
        <v>5.2202724508761902</v>
      </c>
      <c r="W2404">
        <v>36.323528128653301</v>
      </c>
      <c r="X2404">
        <v>5.8202724508761898</v>
      </c>
      <c r="Y2404">
        <v>36.923528128653302</v>
      </c>
      <c r="Z2404">
        <v>1.04945830373647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51.9400863250901</v>
      </c>
      <c r="K2405">
        <v>17.326880943129702</v>
      </c>
      <c r="L2405">
        <v>1.68</v>
      </c>
      <c r="M2405">
        <v>19.006880943129701</v>
      </c>
      <c r="N2405">
        <v>2.2799999999999998</v>
      </c>
      <c r="O2405">
        <v>19.606880943129699</v>
      </c>
      <c r="P2405">
        <v>0.58809969902020198</v>
      </c>
      <c r="Q2405">
        <v>51.9400863250901</v>
      </c>
      <c r="R2405">
        <v>7.1267770354714502E-2</v>
      </c>
      <c r="S2405">
        <v>1.5177065767284901</v>
      </c>
      <c r="T2405">
        <v>93.236964586846497</v>
      </c>
      <c r="U2405">
        <v>31.103255677777099</v>
      </c>
      <c r="V2405">
        <v>5.9864927097960203</v>
      </c>
      <c r="W2405">
        <v>37.089748387573103</v>
      </c>
      <c r="X2405">
        <v>6.58649270979602</v>
      </c>
      <c r="Y2405">
        <v>37.689748387573097</v>
      </c>
      <c r="Z2405">
        <v>1.2729573619535499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53.186603522273202</v>
      </c>
      <c r="K2406">
        <v>17.742711115878599</v>
      </c>
      <c r="L2406">
        <v>3.41</v>
      </c>
      <c r="M2406">
        <v>21.152711115878599</v>
      </c>
      <c r="N2406">
        <v>4.01</v>
      </c>
      <c r="O2406">
        <v>21.752711115878601</v>
      </c>
      <c r="P2406">
        <v>1.22506395638123</v>
      </c>
      <c r="Q2406">
        <v>53.186603522273202</v>
      </c>
      <c r="R2406">
        <v>4.3434253647679798E-2</v>
      </c>
      <c r="S2406">
        <v>1.5177065767284901</v>
      </c>
      <c r="T2406">
        <v>93.236964586846497</v>
      </c>
      <c r="U2406">
        <v>31.103255677777099</v>
      </c>
      <c r="V2406">
        <v>7.4055402469294203</v>
      </c>
      <c r="W2406">
        <v>38.508795924706497</v>
      </c>
      <c r="X2406">
        <v>8.0055402469294208</v>
      </c>
      <c r="Y2406">
        <v>39.108795924706499</v>
      </c>
      <c r="Z2406">
        <v>1.8568397347191301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49.926794858174802</v>
      </c>
      <c r="K2407">
        <v>16.655259773062301</v>
      </c>
      <c r="L2407">
        <v>3.8239999999999998</v>
      </c>
      <c r="M2407">
        <v>20.479259773062299</v>
      </c>
      <c r="N2407">
        <v>4.4240000000000004</v>
      </c>
      <c r="O2407">
        <v>21.079259773062301</v>
      </c>
      <c r="P2407">
        <v>1.2755631972602499</v>
      </c>
      <c r="Q2407">
        <v>49.926794858174802</v>
      </c>
      <c r="R2407">
        <v>3.8544706127744799E-2</v>
      </c>
      <c r="S2407">
        <v>1.5177065767284901</v>
      </c>
      <c r="T2407">
        <v>93.236964586846497</v>
      </c>
      <c r="U2407">
        <v>31.103255677777099</v>
      </c>
      <c r="V2407">
        <v>7.3697478116248201</v>
      </c>
      <c r="W2407">
        <v>38.473003489401897</v>
      </c>
      <c r="X2407">
        <v>7.9697478116248197</v>
      </c>
      <c r="Y2407">
        <v>39.073003489401898</v>
      </c>
      <c r="Z2407">
        <v>1.8361394318259201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52.572359123210902</v>
      </c>
      <c r="K2408">
        <v>17.5378031088737</v>
      </c>
      <c r="L2408">
        <v>2.09</v>
      </c>
      <c r="M2408">
        <v>19.6278031088737</v>
      </c>
      <c r="N2408">
        <v>2.6899999999999902</v>
      </c>
      <c r="O2408">
        <v>20.227803108873701</v>
      </c>
      <c r="P2408">
        <v>0.74182466750981801</v>
      </c>
      <c r="Q2408">
        <v>52.572359123210902</v>
      </c>
      <c r="R2408">
        <v>6.1939747485325401E-2</v>
      </c>
      <c r="S2408">
        <v>1.5177065767284901</v>
      </c>
      <c r="T2408">
        <v>93.236964586846497</v>
      </c>
      <c r="U2408">
        <v>31.103255677777099</v>
      </c>
      <c r="V2408">
        <v>6.4727036122165096</v>
      </c>
      <c r="W2408">
        <v>37.575959289993598</v>
      </c>
      <c r="X2408">
        <v>7.0727036122165101</v>
      </c>
      <c r="Y2408">
        <v>38.1759592899936</v>
      </c>
      <c r="Z2408">
        <v>1.4377605279265799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49.926794858174802</v>
      </c>
      <c r="K2409">
        <v>16.655259773062301</v>
      </c>
      <c r="L2409">
        <v>1.8579999999999901</v>
      </c>
      <c r="M2409">
        <v>18.513259773062298</v>
      </c>
      <c r="N2409">
        <v>2.45799999999999</v>
      </c>
      <c r="O2409">
        <v>19.1132597730623</v>
      </c>
      <c r="P2409">
        <v>0.62167732951010202</v>
      </c>
      <c r="Q2409">
        <v>49.926794858174802</v>
      </c>
      <c r="R2409">
        <v>6.4787017081197107E-2</v>
      </c>
      <c r="S2409">
        <v>1.5177065767284901</v>
      </c>
      <c r="T2409">
        <v>93.236964586846497</v>
      </c>
      <c r="U2409">
        <v>31.103255677777099</v>
      </c>
      <c r="V2409">
        <v>6.0187138868432104</v>
      </c>
      <c r="W2409">
        <v>37.121969564620301</v>
      </c>
      <c r="X2409">
        <v>6.61871388684321</v>
      </c>
      <c r="Y2409">
        <v>37.721969564620302</v>
      </c>
      <c r="Z2409">
        <v>1.2832158318315801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25.7974390392339</v>
      </c>
      <c r="K2410">
        <v>8.6058608388283098</v>
      </c>
      <c r="L2410">
        <v>7.1519999999999904</v>
      </c>
      <c r="M2410">
        <v>15.7578608388283</v>
      </c>
      <c r="N2410">
        <v>7.75199999999999</v>
      </c>
      <c r="O2410">
        <v>16.357860838828302</v>
      </c>
      <c r="P2410">
        <v>1.5595784955696701</v>
      </c>
      <c r="Q2410">
        <v>25.7974390392339</v>
      </c>
      <c r="R2410">
        <v>3.6583522738648802E-2</v>
      </c>
      <c r="S2410">
        <v>1.5177065767284901</v>
      </c>
      <c r="T2410">
        <v>93.236964586846497</v>
      </c>
      <c r="U2410">
        <v>31.103255677777099</v>
      </c>
      <c r="V2410">
        <v>6.5411338656704103</v>
      </c>
      <c r="W2410">
        <v>37.644389543447502</v>
      </c>
      <c r="X2410">
        <v>7.14113386567041</v>
      </c>
      <c r="Y2410">
        <v>38.244389543447497</v>
      </c>
      <c r="Z2410">
        <v>1.46296113402161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24.1198205160164</v>
      </c>
      <c r="K2411">
        <v>8.0462180181012695</v>
      </c>
      <c r="L2411">
        <v>9.4</v>
      </c>
      <c r="M2411">
        <v>17.446218018101199</v>
      </c>
      <c r="N2411">
        <v>10</v>
      </c>
      <c r="O2411">
        <v>18.0462180181012</v>
      </c>
      <c r="P2411">
        <v>1.9975883620383701</v>
      </c>
      <c r="Q2411">
        <v>24.1198205160164</v>
      </c>
      <c r="R2411">
        <v>2.93164302569968E-2</v>
      </c>
      <c r="S2411">
        <v>1.5177065767284901</v>
      </c>
      <c r="T2411">
        <v>93.236964586846497</v>
      </c>
      <c r="U2411">
        <v>31.103255677777099</v>
      </c>
      <c r="V2411">
        <v>6.88936111039426</v>
      </c>
      <c r="W2411">
        <v>37.992616788171397</v>
      </c>
      <c r="X2411">
        <v>7.4893611103942597</v>
      </c>
      <c r="Y2411">
        <v>38.592616788171398</v>
      </c>
      <c r="Z2411">
        <v>1.6015680656715101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31.788551504135899</v>
      </c>
      <c r="K2412">
        <v>10.604457678782101</v>
      </c>
      <c r="L2412">
        <v>2.72</v>
      </c>
      <c r="M2412">
        <v>13.3244576787821</v>
      </c>
      <c r="N2412">
        <v>3.32</v>
      </c>
      <c r="O2412">
        <v>13.924457678782099</v>
      </c>
      <c r="P2412">
        <v>0.65154287257672105</v>
      </c>
      <c r="Q2412">
        <v>31.788551504135899</v>
      </c>
      <c r="R2412">
        <v>7.6768712512885195E-2</v>
      </c>
      <c r="S2412">
        <v>1.5177065767284901</v>
      </c>
      <c r="T2412">
        <v>93.236964586846497</v>
      </c>
      <c r="U2412">
        <v>31.103255677777099</v>
      </c>
      <c r="V2412">
        <v>5.2202724508761902</v>
      </c>
      <c r="W2412">
        <v>36.323528128653301</v>
      </c>
      <c r="X2412">
        <v>5.8202724508761898</v>
      </c>
      <c r="Y2412">
        <v>36.923528128653302</v>
      </c>
      <c r="Z2412">
        <v>1.04945830373647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35.648280765343401</v>
      </c>
      <c r="K2413">
        <v>11.8920386997892</v>
      </c>
      <c r="L2413">
        <v>3.36</v>
      </c>
      <c r="M2413">
        <v>15.2520386997892</v>
      </c>
      <c r="N2413">
        <v>3.9599999999999902</v>
      </c>
      <c r="O2413">
        <v>15.852038699789199</v>
      </c>
      <c r="P2413">
        <v>0.85579275103609398</v>
      </c>
      <c r="Q2413">
        <v>35.648280765343401</v>
      </c>
      <c r="R2413">
        <v>7.1267770354714502E-2</v>
      </c>
      <c r="S2413">
        <v>1.5177065767284901</v>
      </c>
      <c r="T2413">
        <v>93.236964586846497</v>
      </c>
      <c r="U2413">
        <v>31.103255677777099</v>
      </c>
      <c r="V2413">
        <v>5.9864927097960203</v>
      </c>
      <c r="W2413">
        <v>37.089748387573103</v>
      </c>
      <c r="X2413">
        <v>6.58649270979602</v>
      </c>
      <c r="Y2413">
        <v>37.689748387573097</v>
      </c>
      <c r="Z2413">
        <v>1.2729573619535499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36.833235625704603</v>
      </c>
      <c r="K2414">
        <v>12.287332070307601</v>
      </c>
      <c r="L2414">
        <v>6.82</v>
      </c>
      <c r="M2414">
        <v>19.107332070307599</v>
      </c>
      <c r="N2414">
        <v>7.42</v>
      </c>
      <c r="O2414">
        <v>19.707332070307601</v>
      </c>
      <c r="P2414">
        <v>1.7644880176642099</v>
      </c>
      <c r="Q2414">
        <v>36.833235625704603</v>
      </c>
      <c r="R2414">
        <v>4.3434253647679798E-2</v>
      </c>
      <c r="S2414">
        <v>1.5177065767284901</v>
      </c>
      <c r="T2414">
        <v>93.236964586846497</v>
      </c>
      <c r="U2414">
        <v>31.103255677777099</v>
      </c>
      <c r="V2414">
        <v>7.4055402469294203</v>
      </c>
      <c r="W2414">
        <v>38.508795924706497</v>
      </c>
      <c r="X2414">
        <v>8.0055402469294208</v>
      </c>
      <c r="Y2414">
        <v>39.108795924706499</v>
      </c>
      <c r="Z2414">
        <v>1.8568397347191301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33.7785466829583</v>
      </c>
      <c r="K2415">
        <v>11.268307355986099</v>
      </c>
      <c r="L2415">
        <v>7.6479999999999997</v>
      </c>
      <c r="M2415">
        <v>18.916307355986099</v>
      </c>
      <c r="N2415">
        <v>8.2479999999999993</v>
      </c>
      <c r="O2415">
        <v>19.5163073559861</v>
      </c>
      <c r="P2415">
        <v>1.88000598319421</v>
      </c>
      <c r="Q2415">
        <v>33.7785466829583</v>
      </c>
      <c r="R2415">
        <v>3.8544706127744799E-2</v>
      </c>
      <c r="S2415">
        <v>1.5177065767284901</v>
      </c>
      <c r="T2415">
        <v>93.236964586846497</v>
      </c>
      <c r="U2415">
        <v>31.103255677777099</v>
      </c>
      <c r="V2415">
        <v>7.3697478116248201</v>
      </c>
      <c r="W2415">
        <v>38.473003489401897</v>
      </c>
      <c r="X2415">
        <v>7.9697478116248197</v>
      </c>
      <c r="Y2415">
        <v>39.073003489401898</v>
      </c>
      <c r="Z2415">
        <v>1.8361394318259201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36.246666206610897</v>
      </c>
      <c r="K2416">
        <v>12.0916562597997</v>
      </c>
      <c r="L2416">
        <v>4.18</v>
      </c>
      <c r="M2416">
        <v>16.271656259799698</v>
      </c>
      <c r="N2416">
        <v>4.7799999999999896</v>
      </c>
      <c r="O2416">
        <v>16.8716562597997</v>
      </c>
      <c r="P2416">
        <v>1.07426610038527</v>
      </c>
      <c r="Q2416">
        <v>36.246666206610897</v>
      </c>
      <c r="R2416">
        <v>6.1939747485325401E-2</v>
      </c>
      <c r="S2416">
        <v>1.5177065767284901</v>
      </c>
      <c r="T2416">
        <v>93.236964586846497</v>
      </c>
      <c r="U2416">
        <v>31.103255677777099</v>
      </c>
      <c r="V2416">
        <v>6.4727036122165096</v>
      </c>
      <c r="W2416">
        <v>37.575959289993598</v>
      </c>
      <c r="X2416">
        <v>7.0727036122165101</v>
      </c>
      <c r="Y2416">
        <v>38.1759592899936</v>
      </c>
      <c r="Z2416">
        <v>1.4377605279265799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33.7785466829583</v>
      </c>
      <c r="K2417">
        <v>11.268307355986099</v>
      </c>
      <c r="L2417">
        <v>3.71599999999999</v>
      </c>
      <c r="M2417">
        <v>14.9843073559861</v>
      </c>
      <c r="N2417">
        <v>4.3159999999999998</v>
      </c>
      <c r="O2417">
        <v>15.5843073559861</v>
      </c>
      <c r="P2417">
        <v>0.91760052981649098</v>
      </c>
      <c r="Q2417">
        <v>33.7785466829583</v>
      </c>
      <c r="R2417">
        <v>6.4787017081197107E-2</v>
      </c>
      <c r="S2417">
        <v>1.5177065767284901</v>
      </c>
      <c r="T2417">
        <v>93.236964586846497</v>
      </c>
      <c r="U2417">
        <v>31.103255677777099</v>
      </c>
      <c r="V2417">
        <v>6.0187138868432104</v>
      </c>
      <c r="W2417">
        <v>37.121969564620301</v>
      </c>
      <c r="X2417">
        <v>6.61871388684321</v>
      </c>
      <c r="Y2417">
        <v>37.721969564620302</v>
      </c>
      <c r="Z2417">
        <v>1.2832158318315801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18.8970630368234</v>
      </c>
      <c r="K2418">
        <v>6.3039394922162799</v>
      </c>
      <c r="L2418">
        <v>10.7279999999999</v>
      </c>
      <c r="M2418">
        <v>17.0319394922162</v>
      </c>
      <c r="N2418">
        <v>11.327999999999999</v>
      </c>
      <c r="O2418">
        <v>17.631939492216201</v>
      </c>
      <c r="P2418">
        <v>2.1234231780688</v>
      </c>
      <c r="Q2418">
        <v>18.8970630368234</v>
      </c>
      <c r="R2418">
        <v>3.6583522738648802E-2</v>
      </c>
      <c r="S2418">
        <v>1.5177065767284901</v>
      </c>
      <c r="T2418">
        <v>93.236964586846497</v>
      </c>
      <c r="U2418">
        <v>31.103255677777099</v>
      </c>
      <c r="V2418">
        <v>6.5411338656704103</v>
      </c>
      <c r="W2418">
        <v>37.644389543447502</v>
      </c>
      <c r="X2418">
        <v>7.14113386567041</v>
      </c>
      <c r="Y2418">
        <v>38.244389543447497</v>
      </c>
      <c r="Z2418">
        <v>1.46296113402161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17.5554132268892</v>
      </c>
      <c r="K2419">
        <v>5.8563736876736296</v>
      </c>
      <c r="L2419">
        <v>14.1</v>
      </c>
      <c r="M2419">
        <v>19.956373687673601</v>
      </c>
      <c r="N2419">
        <v>14.7</v>
      </c>
      <c r="O2419">
        <v>20.556373687673599</v>
      </c>
      <c r="P2419">
        <v>2.73501595282282</v>
      </c>
      <c r="Q2419">
        <v>17.5554132268892</v>
      </c>
      <c r="R2419">
        <v>2.93164302569968E-2</v>
      </c>
      <c r="S2419">
        <v>1.5177065767284901</v>
      </c>
      <c r="T2419">
        <v>93.236964586846497</v>
      </c>
      <c r="U2419">
        <v>31.103255677777099</v>
      </c>
      <c r="V2419">
        <v>6.88936111039426</v>
      </c>
      <c r="W2419">
        <v>37.992616788171397</v>
      </c>
      <c r="X2419">
        <v>7.4893611103942597</v>
      </c>
      <c r="Y2419">
        <v>38.592616788171398</v>
      </c>
      <c r="Z2419">
        <v>1.6015680656715101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23.832352401345901</v>
      </c>
      <c r="K2420">
        <v>7.9503204917347103</v>
      </c>
      <c r="L2420">
        <v>4.08</v>
      </c>
      <c r="M2420">
        <v>12.030320491734701</v>
      </c>
      <c r="N2420">
        <v>4.68</v>
      </c>
      <c r="O2420">
        <v>12.6303204917347</v>
      </c>
      <c r="P2420">
        <v>0.86816966613173496</v>
      </c>
      <c r="Q2420">
        <v>23.832352401345901</v>
      </c>
      <c r="R2420">
        <v>7.6768712512885195E-2</v>
      </c>
      <c r="S2420">
        <v>1.5177065767284901</v>
      </c>
      <c r="T2420">
        <v>93.236964586846497</v>
      </c>
      <c r="U2420">
        <v>31.103255677777099</v>
      </c>
      <c r="V2420">
        <v>5.2202724508761902</v>
      </c>
      <c r="W2420">
        <v>36.323528128653301</v>
      </c>
      <c r="X2420">
        <v>5.8202724508761898</v>
      </c>
      <c r="Y2420">
        <v>36.923528128653302</v>
      </c>
      <c r="Z2420">
        <v>1.04945830373647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27.1365006765181</v>
      </c>
      <c r="K2421">
        <v>9.0525632455112106</v>
      </c>
      <c r="L2421">
        <v>5.04</v>
      </c>
      <c r="M2421">
        <v>14.092563245511201</v>
      </c>
      <c r="N2421">
        <v>5.64</v>
      </c>
      <c r="O2421">
        <v>14.692563245511201</v>
      </c>
      <c r="P2421">
        <v>1.1228146249945501</v>
      </c>
      <c r="Q2421">
        <v>27.1365006765181</v>
      </c>
      <c r="R2421">
        <v>7.1267770354714502E-2</v>
      </c>
      <c r="S2421">
        <v>1.5177065767284901</v>
      </c>
      <c r="T2421">
        <v>93.236964586846497</v>
      </c>
      <c r="U2421">
        <v>31.103255677777099</v>
      </c>
      <c r="V2421">
        <v>5.9864927097960203</v>
      </c>
      <c r="W2421">
        <v>37.089748387573103</v>
      </c>
      <c r="X2421">
        <v>6.58649270979602</v>
      </c>
      <c r="Y2421">
        <v>37.689748387573097</v>
      </c>
      <c r="Z2421">
        <v>1.2729573619535499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28.171347495492601</v>
      </c>
      <c r="K2422">
        <v>9.3977815324913401</v>
      </c>
      <c r="L2422">
        <v>10.23</v>
      </c>
      <c r="M2422">
        <v>19.627781532491301</v>
      </c>
      <c r="N2422">
        <v>10.83</v>
      </c>
      <c r="O2422">
        <v>20.227781532491299</v>
      </c>
      <c r="P2422">
        <v>2.30119363139019</v>
      </c>
      <c r="Q2422">
        <v>28.171347495492601</v>
      </c>
      <c r="R2422">
        <v>4.3434253647679798E-2</v>
      </c>
      <c r="S2422">
        <v>1.5177065767284901</v>
      </c>
      <c r="T2422">
        <v>93.236964586846497</v>
      </c>
      <c r="U2422">
        <v>31.103255677777099</v>
      </c>
      <c r="V2422">
        <v>7.4055402469294203</v>
      </c>
      <c r="W2422">
        <v>38.508795924706497</v>
      </c>
      <c r="X2422">
        <v>8.0055402469294208</v>
      </c>
      <c r="Y2422">
        <v>39.108795924706499</v>
      </c>
      <c r="Z2422">
        <v>1.8568397347191301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25.523321566284601</v>
      </c>
      <c r="K2423">
        <v>8.5144170012401901</v>
      </c>
      <c r="L2423">
        <v>11.472</v>
      </c>
      <c r="M2423">
        <v>19.986417001240198</v>
      </c>
      <c r="N2423">
        <v>12.071999999999999</v>
      </c>
      <c r="O2423">
        <v>20.5864170012402</v>
      </c>
      <c r="P2423">
        <v>2.4810375687069599</v>
      </c>
      <c r="Q2423">
        <v>25.523321566284601</v>
      </c>
      <c r="R2423">
        <v>3.8544706127744799E-2</v>
      </c>
      <c r="S2423">
        <v>1.5177065767284901</v>
      </c>
      <c r="T2423">
        <v>93.236964586846497</v>
      </c>
      <c r="U2423">
        <v>31.103255677777099</v>
      </c>
      <c r="V2423">
        <v>7.3697478116248201</v>
      </c>
      <c r="W2423">
        <v>38.473003489401897</v>
      </c>
      <c r="X2423">
        <v>7.9697478116248197</v>
      </c>
      <c r="Y2423">
        <v>39.073003489401898</v>
      </c>
      <c r="Z2423">
        <v>1.8361394318259201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27.657861092096201</v>
      </c>
      <c r="K2424">
        <v>9.2264857490789094</v>
      </c>
      <c r="L2424">
        <v>6.27</v>
      </c>
      <c r="M2424">
        <v>15.4964857490789</v>
      </c>
      <c r="N2424">
        <v>6.8699999999999903</v>
      </c>
      <c r="O2424">
        <v>16.096485749078902</v>
      </c>
      <c r="P2424">
        <v>1.40567303284617</v>
      </c>
      <c r="Q2424">
        <v>27.657861092096201</v>
      </c>
      <c r="R2424">
        <v>6.1939747485325401E-2</v>
      </c>
      <c r="S2424">
        <v>1.5177065767284901</v>
      </c>
      <c r="T2424">
        <v>93.236964586846497</v>
      </c>
      <c r="U2424">
        <v>31.103255677777099</v>
      </c>
      <c r="V2424">
        <v>6.4727036122165096</v>
      </c>
      <c r="W2424">
        <v>37.575959289993598</v>
      </c>
      <c r="X2424">
        <v>7.0727036122165101</v>
      </c>
      <c r="Y2424">
        <v>38.1759592899936</v>
      </c>
      <c r="Z2424">
        <v>1.4377605279265799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25.523321566284601</v>
      </c>
      <c r="K2425">
        <v>8.5144170012401901</v>
      </c>
      <c r="L2425">
        <v>5.5739999999999901</v>
      </c>
      <c r="M2425">
        <v>14.088417001240099</v>
      </c>
      <c r="N2425">
        <v>6.1739999999999897</v>
      </c>
      <c r="O2425">
        <v>14.688417001240101</v>
      </c>
      <c r="P2425">
        <v>1.2127037434088901</v>
      </c>
      <c r="Q2425">
        <v>25.523321566284601</v>
      </c>
      <c r="R2425">
        <v>6.4787017081197107E-2</v>
      </c>
      <c r="S2425">
        <v>1.5177065767284901</v>
      </c>
      <c r="T2425">
        <v>93.236964586846497</v>
      </c>
      <c r="U2425">
        <v>31.103255677777099</v>
      </c>
      <c r="V2425">
        <v>6.0187138868432104</v>
      </c>
      <c r="W2425">
        <v>37.121969564620301</v>
      </c>
      <c r="X2425">
        <v>6.61871388684321</v>
      </c>
      <c r="Y2425">
        <v>37.721969564620302</v>
      </c>
      <c r="Z2425">
        <v>1.2832158318315801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14.909125612586999</v>
      </c>
      <c r="K2426">
        <v>4.9735890471686401</v>
      </c>
      <c r="L2426">
        <v>14.303999999999901</v>
      </c>
      <c r="M2426">
        <v>19.2775890471686</v>
      </c>
      <c r="N2426">
        <v>14.904</v>
      </c>
      <c r="O2426">
        <v>19.877589047168598</v>
      </c>
      <c r="P2426">
        <v>2.6842983811391599</v>
      </c>
      <c r="Q2426">
        <v>14.909125612586999</v>
      </c>
      <c r="R2426">
        <v>3.6583522738648802E-2</v>
      </c>
      <c r="S2426">
        <v>1.5177065767284901</v>
      </c>
      <c r="T2426">
        <v>93.236964586846497</v>
      </c>
      <c r="U2426">
        <v>31.103255677777099</v>
      </c>
      <c r="V2426">
        <v>6.5411338656704103</v>
      </c>
      <c r="W2426">
        <v>37.644389543447502</v>
      </c>
      <c r="X2426">
        <v>7.14113386567041</v>
      </c>
      <c r="Y2426">
        <v>38.244389543447497</v>
      </c>
      <c r="Z2426">
        <v>1.46296113402161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13.7997090494188</v>
      </c>
      <c r="K2427">
        <v>4.6034947699655202</v>
      </c>
      <c r="L2427">
        <v>18.8</v>
      </c>
      <c r="M2427">
        <v>23.403494769965501</v>
      </c>
      <c r="N2427">
        <v>19.399999999999999</v>
      </c>
      <c r="O2427">
        <v>24.003494769965499</v>
      </c>
      <c r="P2427">
        <v>3.4673725010171301</v>
      </c>
      <c r="Q2427">
        <v>13.7997090494188</v>
      </c>
      <c r="R2427">
        <v>2.93164302569968E-2</v>
      </c>
      <c r="S2427">
        <v>1.5177065767284901</v>
      </c>
      <c r="T2427">
        <v>93.236964586846497</v>
      </c>
      <c r="U2427">
        <v>31.103255677777099</v>
      </c>
      <c r="V2427">
        <v>6.88936111039426</v>
      </c>
      <c r="W2427">
        <v>37.992616788171397</v>
      </c>
      <c r="X2427">
        <v>7.4893611103942597</v>
      </c>
      <c r="Y2427">
        <v>38.592616788171398</v>
      </c>
      <c r="Z2427">
        <v>1.6015680656715101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19.0615351764941</v>
      </c>
      <c r="K2428">
        <v>6.3588063471671603</v>
      </c>
      <c r="L2428">
        <v>5.44</v>
      </c>
      <c r="M2428">
        <v>11.798806347167099</v>
      </c>
      <c r="N2428">
        <v>6.04</v>
      </c>
      <c r="O2428">
        <v>12.398806347167101</v>
      </c>
      <c r="P2428">
        <v>1.08435672007637</v>
      </c>
      <c r="Q2428">
        <v>19.0615351764941</v>
      </c>
      <c r="R2428">
        <v>7.6768712512885195E-2</v>
      </c>
      <c r="S2428">
        <v>1.5177065767284901</v>
      </c>
      <c r="T2428">
        <v>93.236964586846497</v>
      </c>
      <c r="U2428">
        <v>31.103255677777099</v>
      </c>
      <c r="V2428">
        <v>5.2202724508761902</v>
      </c>
      <c r="W2428">
        <v>36.323528128653301</v>
      </c>
      <c r="X2428">
        <v>5.8202724508761898</v>
      </c>
      <c r="Y2428">
        <v>36.923528128653302</v>
      </c>
      <c r="Z2428">
        <v>1.04945830373647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21.905984194633</v>
      </c>
      <c r="K2429">
        <v>7.3076963659018297</v>
      </c>
      <c r="L2429">
        <v>6.72</v>
      </c>
      <c r="M2429">
        <v>14.0276963659018</v>
      </c>
      <c r="N2429">
        <v>7.3199999999999896</v>
      </c>
      <c r="O2429">
        <v>14.6276963659018</v>
      </c>
      <c r="P2429">
        <v>1.3891686781255601</v>
      </c>
      <c r="Q2429">
        <v>21.905984194633</v>
      </c>
      <c r="R2429">
        <v>7.1267770354714502E-2</v>
      </c>
      <c r="S2429">
        <v>1.5177065767284901</v>
      </c>
      <c r="T2429">
        <v>93.236964586846497</v>
      </c>
      <c r="U2429">
        <v>31.103255677777099</v>
      </c>
      <c r="V2429">
        <v>5.9864927097960203</v>
      </c>
      <c r="W2429">
        <v>37.089748387573103</v>
      </c>
      <c r="X2429">
        <v>6.58649270979602</v>
      </c>
      <c r="Y2429">
        <v>37.689748387573097</v>
      </c>
      <c r="Z2429">
        <v>1.2729573619535499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22.807760360474699</v>
      </c>
      <c r="K2430">
        <v>7.60852313321013</v>
      </c>
      <c r="L2430">
        <v>13.64</v>
      </c>
      <c r="M2430">
        <v>21.248523133210099</v>
      </c>
      <c r="N2430">
        <v>14.24</v>
      </c>
      <c r="O2430">
        <v>21.848523133210101</v>
      </c>
      <c r="P2430">
        <v>2.8352080596627101</v>
      </c>
      <c r="Q2430">
        <v>22.807760360474699</v>
      </c>
      <c r="R2430">
        <v>4.3434253647679798E-2</v>
      </c>
      <c r="S2430">
        <v>1.5177065767284901</v>
      </c>
      <c r="T2430">
        <v>93.236964586846497</v>
      </c>
      <c r="U2430">
        <v>31.103255677777099</v>
      </c>
      <c r="V2430">
        <v>7.4055402469294203</v>
      </c>
      <c r="W2430">
        <v>38.508795924706497</v>
      </c>
      <c r="X2430">
        <v>8.0055402469294208</v>
      </c>
      <c r="Y2430">
        <v>39.108795924706499</v>
      </c>
      <c r="Z2430">
        <v>1.8568397347191301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20.510667306769001</v>
      </c>
      <c r="K2431">
        <v>6.8422275670508297</v>
      </c>
      <c r="L2431">
        <v>15.295999999999999</v>
      </c>
      <c r="M2431">
        <v>22.138227567050802</v>
      </c>
      <c r="N2431">
        <v>15.896000000000001</v>
      </c>
      <c r="O2431">
        <v>22.738227567050799</v>
      </c>
      <c r="P2431">
        <v>3.0786962403578899</v>
      </c>
      <c r="Q2431">
        <v>20.510667306769001</v>
      </c>
      <c r="R2431">
        <v>3.8544706127744799E-2</v>
      </c>
      <c r="S2431">
        <v>1.5177065767284901</v>
      </c>
      <c r="T2431">
        <v>93.236964586846497</v>
      </c>
      <c r="U2431">
        <v>31.103255677777099</v>
      </c>
      <c r="V2431">
        <v>7.3697478116248201</v>
      </c>
      <c r="W2431">
        <v>38.473003489401897</v>
      </c>
      <c r="X2431">
        <v>7.9697478116248197</v>
      </c>
      <c r="Y2431">
        <v>39.073003489401898</v>
      </c>
      <c r="Z2431">
        <v>1.8361394318259201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22.359645821804001</v>
      </c>
      <c r="K2432">
        <v>7.4590349861971603</v>
      </c>
      <c r="L2432">
        <v>8.36</v>
      </c>
      <c r="M2432">
        <v>15.819034986197099</v>
      </c>
      <c r="N2432">
        <v>8.9600000000000009</v>
      </c>
      <c r="O2432">
        <v>16.419034986197101</v>
      </c>
      <c r="P2432">
        <v>1.7360518832985401</v>
      </c>
      <c r="Q2432">
        <v>22.359645821804001</v>
      </c>
      <c r="R2432">
        <v>6.1939747485325401E-2</v>
      </c>
      <c r="S2432">
        <v>1.5177065767284901</v>
      </c>
      <c r="T2432">
        <v>93.236964586846497</v>
      </c>
      <c r="U2432">
        <v>31.103255677777099</v>
      </c>
      <c r="V2432">
        <v>6.4727036122165096</v>
      </c>
      <c r="W2432">
        <v>37.575959289993598</v>
      </c>
      <c r="X2432">
        <v>7.0727036122165101</v>
      </c>
      <c r="Y2432">
        <v>38.1759592899936</v>
      </c>
      <c r="Z2432">
        <v>1.4377605279265799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20.510667306769001</v>
      </c>
      <c r="K2433">
        <v>6.8422275670508297</v>
      </c>
      <c r="L2433">
        <v>7.4319999999999897</v>
      </c>
      <c r="M2433">
        <v>14.274227567050801</v>
      </c>
      <c r="N2433">
        <v>8.032</v>
      </c>
      <c r="O2433">
        <v>14.8742275670508</v>
      </c>
      <c r="P2433">
        <v>1.5069915020081299</v>
      </c>
      <c r="Q2433">
        <v>20.510667306769001</v>
      </c>
      <c r="R2433">
        <v>6.4787017081197107E-2</v>
      </c>
      <c r="S2433">
        <v>1.5177065767284901</v>
      </c>
      <c r="T2433">
        <v>93.236964586846497</v>
      </c>
      <c r="U2433">
        <v>31.103255677777099</v>
      </c>
      <c r="V2433">
        <v>6.0187138868432104</v>
      </c>
      <c r="W2433">
        <v>37.121969564620301</v>
      </c>
      <c r="X2433">
        <v>6.61871388684321</v>
      </c>
      <c r="Y2433">
        <v>37.721969564620302</v>
      </c>
      <c r="Z2433">
        <v>1.2832158318315801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12.3110631788874</v>
      </c>
      <c r="K2434">
        <v>4.1068920187929798</v>
      </c>
      <c r="L2434">
        <v>17.88</v>
      </c>
      <c r="M2434">
        <v>21.986892018792901</v>
      </c>
      <c r="N2434">
        <v>18.48</v>
      </c>
      <c r="O2434">
        <v>22.586892018792899</v>
      </c>
      <c r="P2434">
        <v>3.2422352184291099</v>
      </c>
      <c r="Q2434">
        <v>12.3110631788874</v>
      </c>
      <c r="R2434">
        <v>3.6583522738648802E-2</v>
      </c>
      <c r="S2434">
        <v>1.5177065767284901</v>
      </c>
      <c r="T2434">
        <v>93.236964586846497</v>
      </c>
      <c r="U2434">
        <v>31.103255677777099</v>
      </c>
      <c r="V2434">
        <v>6.5411338656704103</v>
      </c>
      <c r="W2434">
        <v>37.644389543447502</v>
      </c>
      <c r="X2434">
        <v>7.14113386567041</v>
      </c>
      <c r="Y2434">
        <v>38.244389543447497</v>
      </c>
      <c r="Z2434">
        <v>1.46296113402161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11.3677565646478</v>
      </c>
      <c r="K2435">
        <v>3.79221095924493</v>
      </c>
      <c r="L2435">
        <v>23.5</v>
      </c>
      <c r="M2435">
        <v>27.292210959244901</v>
      </c>
      <c r="N2435">
        <v>24.1</v>
      </c>
      <c r="O2435">
        <v>27.892210959244899</v>
      </c>
      <c r="P2435">
        <v>4.1947272742852899</v>
      </c>
      <c r="Q2435">
        <v>11.3677565646478</v>
      </c>
      <c r="R2435">
        <v>2.93164302569968E-2</v>
      </c>
      <c r="S2435">
        <v>1.5177065767284901</v>
      </c>
      <c r="T2435">
        <v>93.236964586846497</v>
      </c>
      <c r="U2435">
        <v>31.103255677777099</v>
      </c>
      <c r="V2435">
        <v>6.88936111039426</v>
      </c>
      <c r="W2435">
        <v>37.992616788171397</v>
      </c>
      <c r="X2435">
        <v>7.4893611103942597</v>
      </c>
      <c r="Y2435">
        <v>38.592616788171398</v>
      </c>
      <c r="Z2435">
        <v>1.6015680656715101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15.8821987064252</v>
      </c>
      <c r="K2436">
        <v>5.2982000141271799</v>
      </c>
      <c r="L2436">
        <v>6.8</v>
      </c>
      <c r="M2436">
        <v>12.0982000141271</v>
      </c>
      <c r="N2436">
        <v>7.4</v>
      </c>
      <c r="O2436">
        <v>12.698200014127099</v>
      </c>
      <c r="P2436">
        <v>1.3001058160855099</v>
      </c>
      <c r="Q2436">
        <v>15.8821987064252</v>
      </c>
      <c r="R2436">
        <v>7.6768712512885195E-2</v>
      </c>
      <c r="S2436">
        <v>1.5177065767284901</v>
      </c>
      <c r="T2436">
        <v>93.236964586846497</v>
      </c>
      <c r="U2436">
        <v>31.103255677777099</v>
      </c>
      <c r="V2436">
        <v>5.2202724508761902</v>
      </c>
      <c r="W2436">
        <v>36.323528128653301</v>
      </c>
      <c r="X2436">
        <v>5.8202724508761898</v>
      </c>
      <c r="Y2436">
        <v>36.923528128653302</v>
      </c>
      <c r="Z2436">
        <v>1.04945830373647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18.3659727434327</v>
      </c>
      <c r="K2437">
        <v>6.1267711635762803</v>
      </c>
      <c r="L2437">
        <v>8.4</v>
      </c>
      <c r="M2437">
        <v>14.5267711635762</v>
      </c>
      <c r="N2437">
        <v>9</v>
      </c>
      <c r="O2437">
        <v>15.126771163576199</v>
      </c>
      <c r="P2437">
        <v>1.6548582425326499</v>
      </c>
      <c r="Q2437">
        <v>18.3659727434327</v>
      </c>
      <c r="R2437">
        <v>7.1267770354714502E-2</v>
      </c>
      <c r="S2437">
        <v>1.5177065767284901</v>
      </c>
      <c r="T2437">
        <v>93.236964586846497</v>
      </c>
      <c r="U2437">
        <v>31.103255677777099</v>
      </c>
      <c r="V2437">
        <v>5.9864927097960203</v>
      </c>
      <c r="W2437">
        <v>37.089748387573103</v>
      </c>
      <c r="X2437">
        <v>6.58649270979602</v>
      </c>
      <c r="Y2437">
        <v>37.689748387573097</v>
      </c>
      <c r="Z2437">
        <v>1.2729573619535499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19.159880577917502</v>
      </c>
      <c r="K2438">
        <v>6.3916137447348698</v>
      </c>
      <c r="L2438">
        <v>17.05</v>
      </c>
      <c r="M2438">
        <v>23.441613744734799</v>
      </c>
      <c r="N2438">
        <v>17.649999999999999</v>
      </c>
      <c r="O2438">
        <v>24.0416137447348</v>
      </c>
      <c r="P2438">
        <v>3.3665581565312501</v>
      </c>
      <c r="Q2438">
        <v>19.159880577917502</v>
      </c>
      <c r="R2438">
        <v>4.3434253647679798E-2</v>
      </c>
      <c r="S2438">
        <v>1.5177065767284901</v>
      </c>
      <c r="T2438">
        <v>93.236964586846497</v>
      </c>
      <c r="U2438">
        <v>31.103255677777099</v>
      </c>
      <c r="V2438">
        <v>7.4055402469294203</v>
      </c>
      <c r="W2438">
        <v>38.508795924706497</v>
      </c>
      <c r="X2438">
        <v>8.0055402469294208</v>
      </c>
      <c r="Y2438">
        <v>39.108795924706499</v>
      </c>
      <c r="Z2438">
        <v>1.8568397347191301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17.1437245102688</v>
      </c>
      <c r="K2439">
        <v>5.7190369621652399</v>
      </c>
      <c r="L2439">
        <v>19.12</v>
      </c>
      <c r="M2439">
        <v>24.839036962165199</v>
      </c>
      <c r="N2439">
        <v>19.72</v>
      </c>
      <c r="O2439">
        <v>25.439036962165201</v>
      </c>
      <c r="P2439">
        <v>3.67301964372189</v>
      </c>
      <c r="Q2439">
        <v>17.1437245102688</v>
      </c>
      <c r="R2439">
        <v>3.8544706127744799E-2</v>
      </c>
      <c r="S2439">
        <v>1.5177065767284901</v>
      </c>
      <c r="T2439">
        <v>93.236964586846497</v>
      </c>
      <c r="U2439">
        <v>31.103255677777099</v>
      </c>
      <c r="V2439">
        <v>7.3697478116248201</v>
      </c>
      <c r="W2439">
        <v>38.473003489401897</v>
      </c>
      <c r="X2439">
        <v>7.9697478116248197</v>
      </c>
      <c r="Y2439">
        <v>39.073003489401898</v>
      </c>
      <c r="Z2439">
        <v>1.8361394318259201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18.764975885105901</v>
      </c>
      <c r="K2440">
        <v>6.2598760623327996</v>
      </c>
      <c r="L2440">
        <v>10.45</v>
      </c>
      <c r="M2440">
        <v>16.7098760623328</v>
      </c>
      <c r="N2440">
        <v>11.05</v>
      </c>
      <c r="O2440">
        <v>17.309876062332801</v>
      </c>
      <c r="P2440">
        <v>2.0654090105999998</v>
      </c>
      <c r="Q2440">
        <v>18.764975885105901</v>
      </c>
      <c r="R2440">
        <v>6.1939747485325401E-2</v>
      </c>
      <c r="S2440">
        <v>1.5177065767284901</v>
      </c>
      <c r="T2440">
        <v>93.236964586846497</v>
      </c>
      <c r="U2440">
        <v>31.103255677777099</v>
      </c>
      <c r="V2440">
        <v>6.4727036122165096</v>
      </c>
      <c r="W2440">
        <v>37.575959289993598</v>
      </c>
      <c r="X2440">
        <v>7.0727036122165101</v>
      </c>
      <c r="Y2440">
        <v>38.1759592899936</v>
      </c>
      <c r="Z2440">
        <v>1.4377605279265799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17.1437245102688</v>
      </c>
      <c r="K2441">
        <v>5.7190369621652399</v>
      </c>
      <c r="L2441">
        <v>9.2899999999999991</v>
      </c>
      <c r="M2441">
        <v>15.009036962165199</v>
      </c>
      <c r="N2441">
        <v>9.89</v>
      </c>
      <c r="O2441">
        <v>15.609036962165201</v>
      </c>
      <c r="P2441">
        <v>1.8004682998711501</v>
      </c>
      <c r="Q2441">
        <v>17.1437245102688</v>
      </c>
      <c r="R2441">
        <v>6.4787017081197107E-2</v>
      </c>
      <c r="S2441">
        <v>1.5177065767284901</v>
      </c>
      <c r="T2441">
        <v>93.236964586846497</v>
      </c>
      <c r="U2441">
        <v>31.103255677777099</v>
      </c>
      <c r="V2441">
        <v>6.0187138868432104</v>
      </c>
      <c r="W2441">
        <v>37.121969564620301</v>
      </c>
      <c r="X2441">
        <v>6.61871388684321</v>
      </c>
      <c r="Y2441">
        <v>37.721969564620302</v>
      </c>
      <c r="Z2441">
        <v>1.2832158318315801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10.484104407472699</v>
      </c>
      <c r="K2442">
        <v>3.49743024543013</v>
      </c>
      <c r="L2442">
        <v>21.4559999999999</v>
      </c>
      <c r="M2442">
        <v>24.953430245430098</v>
      </c>
      <c r="N2442">
        <v>22.055999999999901</v>
      </c>
      <c r="O2442">
        <v>25.5534302454301</v>
      </c>
      <c r="P2442">
        <v>3.7972643171298599</v>
      </c>
      <c r="Q2442">
        <v>10.484104407472699</v>
      </c>
      <c r="R2442">
        <v>3.6583522738648802E-2</v>
      </c>
      <c r="S2442">
        <v>1.5177065767284901</v>
      </c>
      <c r="T2442">
        <v>93.236964586846497</v>
      </c>
      <c r="U2442">
        <v>31.103255677777099</v>
      </c>
      <c r="V2442">
        <v>6.5411338656704103</v>
      </c>
      <c r="W2442">
        <v>37.644389543447502</v>
      </c>
      <c r="X2442">
        <v>7.14113386567041</v>
      </c>
      <c r="Y2442">
        <v>38.244389543447497</v>
      </c>
      <c r="Z2442">
        <v>1.46296113402161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9.6645517654697102</v>
      </c>
      <c r="K2443">
        <v>3.2240327203329402</v>
      </c>
      <c r="L2443">
        <v>28.2</v>
      </c>
      <c r="M2443">
        <v>31.4240327203329</v>
      </c>
      <c r="N2443">
        <v>28.8</v>
      </c>
      <c r="O2443">
        <v>32.024032720332897</v>
      </c>
      <c r="P2443">
        <v>4.9171481306755398</v>
      </c>
      <c r="Q2443">
        <v>9.6645517654697102</v>
      </c>
      <c r="R2443">
        <v>2.93164302569968E-2</v>
      </c>
      <c r="S2443">
        <v>1.5177065767284901</v>
      </c>
      <c r="T2443">
        <v>93.236964586846497</v>
      </c>
      <c r="U2443">
        <v>31.103255677777099</v>
      </c>
      <c r="V2443">
        <v>6.88936111039426</v>
      </c>
      <c r="W2443">
        <v>37.992616788171397</v>
      </c>
      <c r="X2443">
        <v>7.4893611103942597</v>
      </c>
      <c r="Y2443">
        <v>38.592616788171398</v>
      </c>
      <c r="Z2443">
        <v>1.6015680656715101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13.6118356390666</v>
      </c>
      <c r="K2444">
        <v>4.5408214006303904</v>
      </c>
      <c r="L2444">
        <v>8.16</v>
      </c>
      <c r="M2444">
        <v>12.7008214006303</v>
      </c>
      <c r="N2444">
        <v>8.76</v>
      </c>
      <c r="O2444">
        <v>13.3008214006303</v>
      </c>
      <c r="P2444">
        <v>1.51541872502773</v>
      </c>
      <c r="Q2444">
        <v>13.6118356390666</v>
      </c>
      <c r="R2444">
        <v>7.6768712512885195E-2</v>
      </c>
      <c r="S2444">
        <v>1.5177065767284901</v>
      </c>
      <c r="T2444">
        <v>93.236964586846497</v>
      </c>
      <c r="U2444">
        <v>31.103255677777099</v>
      </c>
      <c r="V2444">
        <v>5.2202724508761902</v>
      </c>
      <c r="W2444">
        <v>36.323528128653301</v>
      </c>
      <c r="X2444">
        <v>5.8202724508761898</v>
      </c>
      <c r="Y2444">
        <v>36.923528128653302</v>
      </c>
      <c r="Z2444">
        <v>1.04945830373647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15.810924211274701</v>
      </c>
      <c r="K2445">
        <v>5.2744232979310599</v>
      </c>
      <c r="L2445">
        <v>10.08</v>
      </c>
      <c r="M2445">
        <v>15.354423297931</v>
      </c>
      <c r="N2445">
        <v>10.68</v>
      </c>
      <c r="O2445">
        <v>15.954423297930999</v>
      </c>
      <c r="P2445">
        <v>1.91988662544303</v>
      </c>
      <c r="Q2445">
        <v>15.810924211274701</v>
      </c>
      <c r="R2445">
        <v>7.1267770354714502E-2</v>
      </c>
      <c r="S2445">
        <v>1.5177065767284901</v>
      </c>
      <c r="T2445">
        <v>93.236964586846497</v>
      </c>
      <c r="U2445">
        <v>31.103255677777099</v>
      </c>
      <c r="V2445">
        <v>5.9864927097960203</v>
      </c>
      <c r="W2445">
        <v>37.089748387573103</v>
      </c>
      <c r="X2445">
        <v>6.58649270979602</v>
      </c>
      <c r="Y2445">
        <v>37.689748387573097</v>
      </c>
      <c r="Z2445">
        <v>1.2729573619535499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16.5179886932941</v>
      </c>
      <c r="K2446">
        <v>5.51029549156556</v>
      </c>
      <c r="L2446">
        <v>20.46</v>
      </c>
      <c r="M2446">
        <v>25.970295491565501</v>
      </c>
      <c r="N2446">
        <v>21.06</v>
      </c>
      <c r="O2446">
        <v>26.570295491565499</v>
      </c>
      <c r="P2446">
        <v>3.8952703760944298</v>
      </c>
      <c r="Q2446">
        <v>16.5179886932941</v>
      </c>
      <c r="R2446">
        <v>4.3434253647679798E-2</v>
      </c>
      <c r="S2446">
        <v>1.5177065767284901</v>
      </c>
      <c r="T2446">
        <v>93.236964586846497</v>
      </c>
      <c r="U2446">
        <v>31.103255677777099</v>
      </c>
      <c r="V2446">
        <v>7.4055402469294203</v>
      </c>
      <c r="W2446">
        <v>38.508795924706497</v>
      </c>
      <c r="X2446">
        <v>8.0055402469294208</v>
      </c>
      <c r="Y2446">
        <v>39.108795924706499</v>
      </c>
      <c r="Z2446">
        <v>1.8568397347191301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14.726315921411301</v>
      </c>
      <c r="K2447">
        <v>4.9126049021977103</v>
      </c>
      <c r="L2447">
        <v>22.943999999999999</v>
      </c>
      <c r="M2447">
        <v>27.856604902197699</v>
      </c>
      <c r="N2447">
        <v>23.544</v>
      </c>
      <c r="O2447">
        <v>28.4566049021977</v>
      </c>
      <c r="P2447">
        <v>4.2640447976185101</v>
      </c>
      <c r="Q2447">
        <v>14.726315921411301</v>
      </c>
      <c r="R2447">
        <v>3.8544706127744799E-2</v>
      </c>
      <c r="S2447">
        <v>1.5177065767284901</v>
      </c>
      <c r="T2447">
        <v>93.236964586846497</v>
      </c>
      <c r="U2447">
        <v>31.103255677777099</v>
      </c>
      <c r="V2447">
        <v>7.3697478116248201</v>
      </c>
      <c r="W2447">
        <v>38.473003489401897</v>
      </c>
      <c r="X2447">
        <v>7.9697478116248197</v>
      </c>
      <c r="Y2447">
        <v>39.073003489401898</v>
      </c>
      <c r="Z2447">
        <v>1.8361394318259201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16.166028746422</v>
      </c>
      <c r="K2448">
        <v>5.3928839020269397</v>
      </c>
      <c r="L2448">
        <v>12.54</v>
      </c>
      <c r="M2448">
        <v>17.932883902026902</v>
      </c>
      <c r="N2448">
        <v>13.14</v>
      </c>
      <c r="O2448">
        <v>18.532883902026899</v>
      </c>
      <c r="P2448">
        <v>2.3937507147940602</v>
      </c>
      <c r="Q2448">
        <v>16.166028746422</v>
      </c>
      <c r="R2448">
        <v>6.1939747485325401E-2</v>
      </c>
      <c r="S2448">
        <v>1.5177065767284901</v>
      </c>
      <c r="T2448">
        <v>93.236964586846497</v>
      </c>
      <c r="U2448">
        <v>31.103255677777099</v>
      </c>
      <c r="V2448">
        <v>6.4727036122165096</v>
      </c>
      <c r="W2448">
        <v>37.575959289993598</v>
      </c>
      <c r="X2448">
        <v>7.0727036122165101</v>
      </c>
      <c r="Y2448">
        <v>38.1759592899936</v>
      </c>
      <c r="Z2448">
        <v>1.4377605279265799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14.726315921411301</v>
      </c>
      <c r="K2449">
        <v>4.9126049021977103</v>
      </c>
      <c r="L2449">
        <v>11.1479999999999</v>
      </c>
      <c r="M2449">
        <v>16.060604902197699</v>
      </c>
      <c r="N2449">
        <v>11.747999999999999</v>
      </c>
      <c r="O2449">
        <v>16.660604902197701</v>
      </c>
      <c r="P2449">
        <v>2.09313859420286</v>
      </c>
      <c r="Q2449">
        <v>14.726315921411301</v>
      </c>
      <c r="R2449">
        <v>6.4787017081197107E-2</v>
      </c>
      <c r="S2449">
        <v>1.5177065767284901</v>
      </c>
      <c r="T2449">
        <v>93.236964586846497</v>
      </c>
      <c r="U2449">
        <v>31.103255677777099</v>
      </c>
      <c r="V2449">
        <v>6.0187138868432104</v>
      </c>
      <c r="W2449">
        <v>37.121969564620301</v>
      </c>
      <c r="X2449">
        <v>6.61871388684321</v>
      </c>
      <c r="Y2449">
        <v>37.721969564620302</v>
      </c>
      <c r="Z2449">
        <v>1.2832158318315801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9.1293161227332096</v>
      </c>
      <c r="K2450">
        <v>3.0454815296366098</v>
      </c>
      <c r="L2450">
        <v>25.032</v>
      </c>
      <c r="M2450">
        <v>28.0774815296366</v>
      </c>
      <c r="N2450">
        <v>25.632000000000001</v>
      </c>
      <c r="O2450">
        <v>28.677481529636601</v>
      </c>
      <c r="P2450">
        <v>4.3494158280639903</v>
      </c>
      <c r="Q2450">
        <v>9.1293161227332096</v>
      </c>
      <c r="R2450">
        <v>3.6583522738648802E-2</v>
      </c>
      <c r="S2450">
        <v>1.5177065767284901</v>
      </c>
      <c r="T2450">
        <v>93.236964586846497</v>
      </c>
      <c r="U2450">
        <v>31.103255677777099</v>
      </c>
      <c r="V2450">
        <v>6.5411338656704103</v>
      </c>
      <c r="W2450">
        <v>37.644389543447502</v>
      </c>
      <c r="X2450">
        <v>7.14113386567041</v>
      </c>
      <c r="Y2450">
        <v>38.244389543447497</v>
      </c>
      <c r="Z2450">
        <v>1.46296113402161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8.4052173913043404</v>
      </c>
      <c r="K2451">
        <v>2.80392681923409</v>
      </c>
      <c r="L2451">
        <v>32.9</v>
      </c>
      <c r="M2451">
        <v>35.703926819234098</v>
      </c>
      <c r="N2451">
        <v>33.5</v>
      </c>
      <c r="O2451">
        <v>36.303926819234</v>
      </c>
      <c r="P2451">
        <v>5.6347015566109997</v>
      </c>
      <c r="Q2451">
        <v>8.4052173913043404</v>
      </c>
      <c r="R2451">
        <v>2.93164302569968E-2</v>
      </c>
      <c r="S2451">
        <v>1.5177065767284901</v>
      </c>
      <c r="T2451">
        <v>93.236964586846497</v>
      </c>
      <c r="U2451">
        <v>31.103255677777099</v>
      </c>
      <c r="V2451">
        <v>6.88936111039426</v>
      </c>
      <c r="W2451">
        <v>37.992616788171397</v>
      </c>
      <c r="X2451">
        <v>7.4893611103942597</v>
      </c>
      <c r="Y2451">
        <v>38.592616788171398</v>
      </c>
      <c r="Z2451">
        <v>1.6015680656715101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11.909386734112401</v>
      </c>
      <c r="K2452">
        <v>3.9728953232019402</v>
      </c>
      <c r="L2452">
        <v>9.52</v>
      </c>
      <c r="M2452">
        <v>13.4928953232019</v>
      </c>
      <c r="N2452">
        <v>10.119999999999999</v>
      </c>
      <c r="O2452">
        <v>14.092895323201899</v>
      </c>
      <c r="P2452">
        <v>1.7302972070526701</v>
      </c>
      <c r="Q2452">
        <v>11.909386734112401</v>
      </c>
      <c r="R2452">
        <v>7.6768712512885195E-2</v>
      </c>
      <c r="S2452">
        <v>1.5177065767284901</v>
      </c>
      <c r="T2452">
        <v>93.236964586846497</v>
      </c>
      <c r="U2452">
        <v>31.103255677777099</v>
      </c>
      <c r="V2452">
        <v>5.2202724508761902</v>
      </c>
      <c r="W2452">
        <v>36.323528128653301</v>
      </c>
      <c r="X2452">
        <v>5.8202724508761898</v>
      </c>
      <c r="Y2452">
        <v>36.923528128653302</v>
      </c>
      <c r="Z2452">
        <v>1.04945830373647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13.8799630901171</v>
      </c>
      <c r="K2453">
        <v>4.6302670051844004</v>
      </c>
      <c r="L2453">
        <v>11.76</v>
      </c>
      <c r="M2453">
        <v>16.390267005184398</v>
      </c>
      <c r="N2453">
        <v>12.36</v>
      </c>
      <c r="O2453">
        <v>16.9902670051844</v>
      </c>
      <c r="P2453">
        <v>2.1842571094545402</v>
      </c>
      <c r="Q2453">
        <v>13.8799630901171</v>
      </c>
      <c r="R2453">
        <v>7.1267770354714502E-2</v>
      </c>
      <c r="S2453">
        <v>1.5177065767284901</v>
      </c>
      <c r="T2453">
        <v>93.236964586846497</v>
      </c>
      <c r="U2453">
        <v>31.103255677777099</v>
      </c>
      <c r="V2453">
        <v>5.9864927097960203</v>
      </c>
      <c r="W2453">
        <v>37.089748387573103</v>
      </c>
      <c r="X2453">
        <v>6.58649270979602</v>
      </c>
      <c r="Y2453">
        <v>37.689748387573097</v>
      </c>
      <c r="Z2453">
        <v>1.2729573619535499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14.5163743587672</v>
      </c>
      <c r="K2454">
        <v>4.84256973825552</v>
      </c>
      <c r="L2454">
        <v>23.87</v>
      </c>
      <c r="M2454">
        <v>28.7125697382555</v>
      </c>
      <c r="N2454">
        <v>24.47</v>
      </c>
      <c r="O2454">
        <v>29.312569738255501</v>
      </c>
      <c r="P2454">
        <v>4.4213707804028903</v>
      </c>
      <c r="Q2454">
        <v>14.5163743587672</v>
      </c>
      <c r="R2454">
        <v>4.3434253647679798E-2</v>
      </c>
      <c r="S2454">
        <v>1.5177065767284901</v>
      </c>
      <c r="T2454">
        <v>93.236964586846497</v>
      </c>
      <c r="U2454">
        <v>31.103255677777099</v>
      </c>
      <c r="V2454">
        <v>7.4055402469294203</v>
      </c>
      <c r="W2454">
        <v>38.508795924706497</v>
      </c>
      <c r="X2454">
        <v>8.0055402469294208</v>
      </c>
      <c r="Y2454">
        <v>39.108795924706499</v>
      </c>
      <c r="Z2454">
        <v>1.8568397347191301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12.906404855408701</v>
      </c>
      <c r="K2455">
        <v>4.3054941983312398</v>
      </c>
      <c r="L2455">
        <v>26.768000000000001</v>
      </c>
      <c r="M2455">
        <v>31.073494198331201</v>
      </c>
      <c r="N2455">
        <v>27.367999999999999</v>
      </c>
      <c r="O2455">
        <v>31.673494198331198</v>
      </c>
      <c r="P2455">
        <v>4.8518081079480897</v>
      </c>
      <c r="Q2455">
        <v>12.906404855408701</v>
      </c>
      <c r="R2455">
        <v>3.8544706127744799E-2</v>
      </c>
      <c r="S2455">
        <v>1.5177065767284901</v>
      </c>
      <c r="T2455">
        <v>93.236964586846497</v>
      </c>
      <c r="U2455">
        <v>31.103255677777099</v>
      </c>
      <c r="V2455">
        <v>7.3697478116248201</v>
      </c>
      <c r="W2455">
        <v>38.473003489401897</v>
      </c>
      <c r="X2455">
        <v>7.9697478116248197</v>
      </c>
      <c r="Y2455">
        <v>39.073003489401898</v>
      </c>
      <c r="Z2455">
        <v>1.8361394318259201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14.199411748803699</v>
      </c>
      <c r="K2456">
        <v>4.7368330367050797</v>
      </c>
      <c r="L2456">
        <v>14.63</v>
      </c>
      <c r="M2456">
        <v>19.366833036705</v>
      </c>
      <c r="N2456">
        <v>15.23</v>
      </c>
      <c r="O2456">
        <v>19.966833036705001</v>
      </c>
      <c r="P2456">
        <v>2.7210832378333398</v>
      </c>
      <c r="Q2456">
        <v>14.199411748803699</v>
      </c>
      <c r="R2456">
        <v>6.1939747485325401E-2</v>
      </c>
      <c r="S2456">
        <v>1.5177065767284901</v>
      </c>
      <c r="T2456">
        <v>93.236964586846497</v>
      </c>
      <c r="U2456">
        <v>31.103255677777099</v>
      </c>
      <c r="V2456">
        <v>6.4727036122165096</v>
      </c>
      <c r="W2456">
        <v>37.575959289993598</v>
      </c>
      <c r="X2456">
        <v>7.0727036122165101</v>
      </c>
      <c r="Y2456">
        <v>38.1759592899936</v>
      </c>
      <c r="Z2456">
        <v>1.4377605279265799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12.906404855408701</v>
      </c>
      <c r="K2457">
        <v>4.3054941983312398</v>
      </c>
      <c r="L2457">
        <v>13.006</v>
      </c>
      <c r="M2457">
        <v>17.3114941983312</v>
      </c>
      <c r="N2457">
        <v>13.606</v>
      </c>
      <c r="O2457">
        <v>17.911494198331201</v>
      </c>
      <c r="P2457">
        <v>2.38500680556227</v>
      </c>
      <c r="Q2457">
        <v>12.906404855408701</v>
      </c>
      <c r="R2457">
        <v>6.4787017081197107E-2</v>
      </c>
      <c r="S2457">
        <v>1.5177065767284901</v>
      </c>
      <c r="T2457">
        <v>93.236964586846497</v>
      </c>
      <c r="U2457">
        <v>31.103255677777099</v>
      </c>
      <c r="V2457">
        <v>6.0187138868432104</v>
      </c>
      <c r="W2457">
        <v>37.121969564620301</v>
      </c>
      <c r="X2457">
        <v>6.61871388684321</v>
      </c>
      <c r="Y2457">
        <v>37.721969564620302</v>
      </c>
      <c r="Z2457">
        <v>1.2832158318315801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8.0845992854145692</v>
      </c>
      <c r="K2458">
        <v>2.6969706675982699</v>
      </c>
      <c r="L2458">
        <v>28.607999999999901</v>
      </c>
      <c r="M2458">
        <v>31.304970667598202</v>
      </c>
      <c r="N2458">
        <v>29.207999999999998</v>
      </c>
      <c r="O2458">
        <v>31.904970667598199</v>
      </c>
      <c r="P2458">
        <v>4.8987194355134704</v>
      </c>
      <c r="Q2458">
        <v>8.0845992854145692</v>
      </c>
      <c r="R2458">
        <v>3.6583522738648802E-2</v>
      </c>
      <c r="S2458">
        <v>1.5177065767284901</v>
      </c>
      <c r="T2458">
        <v>93.236964586846497</v>
      </c>
      <c r="U2458">
        <v>31.103255677777099</v>
      </c>
      <c r="V2458">
        <v>6.5411338656704103</v>
      </c>
      <c r="W2458">
        <v>37.644389543447502</v>
      </c>
      <c r="X2458">
        <v>7.14113386567041</v>
      </c>
      <c r="Y2458">
        <v>38.244389543447497</v>
      </c>
      <c r="Z2458">
        <v>1.46296113402161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7.43624178611228</v>
      </c>
      <c r="K2459">
        <v>2.4806827483082801</v>
      </c>
      <c r="L2459">
        <v>37.6</v>
      </c>
      <c r="M2459">
        <v>40.080682748308199</v>
      </c>
      <c r="N2459">
        <v>38.199999999999903</v>
      </c>
      <c r="O2459">
        <v>40.6806827483082</v>
      </c>
      <c r="P2459">
        <v>6.3474527036088704</v>
      </c>
      <c r="Q2459">
        <v>7.43624178611228</v>
      </c>
      <c r="R2459">
        <v>2.93164302569968E-2</v>
      </c>
      <c r="S2459">
        <v>1.5177065767284901</v>
      </c>
      <c r="T2459">
        <v>93.236964586846497</v>
      </c>
      <c r="U2459">
        <v>31.103255677777099</v>
      </c>
      <c r="V2459">
        <v>6.88936111039426</v>
      </c>
      <c r="W2459">
        <v>37.992616788171397</v>
      </c>
      <c r="X2459">
        <v>7.4893611103942597</v>
      </c>
      <c r="Y2459">
        <v>38.592616788171398</v>
      </c>
      <c r="Z2459">
        <v>1.6015680656715101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10.5854514013265</v>
      </c>
      <c r="K2460">
        <v>3.5312389550548802</v>
      </c>
      <c r="L2460">
        <v>10.88</v>
      </c>
      <c r="M2460">
        <v>14.411238955054801</v>
      </c>
      <c r="N2460">
        <v>11.48</v>
      </c>
      <c r="O2460">
        <v>15.0112389550548</v>
      </c>
      <c r="P2460">
        <v>1.9447430116772799</v>
      </c>
      <c r="Q2460">
        <v>10.5854514013265</v>
      </c>
      <c r="R2460">
        <v>7.6768712512885195E-2</v>
      </c>
      <c r="S2460">
        <v>1.5177065767284901</v>
      </c>
      <c r="T2460">
        <v>93.236964586846497</v>
      </c>
      <c r="U2460">
        <v>31.103255677777099</v>
      </c>
      <c r="V2460">
        <v>5.2202724508761902</v>
      </c>
      <c r="W2460">
        <v>36.323528128653301</v>
      </c>
      <c r="X2460">
        <v>5.8202724508761898</v>
      </c>
      <c r="Y2460">
        <v>36.923528128653302</v>
      </c>
      <c r="Z2460">
        <v>1.04945830373647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12.369319289419799</v>
      </c>
      <c r="K2461">
        <v>4.1263258850574296</v>
      </c>
      <c r="L2461">
        <v>13.44</v>
      </c>
      <c r="M2461">
        <v>17.566325885057399</v>
      </c>
      <c r="N2461">
        <v>14.04</v>
      </c>
      <c r="O2461">
        <v>18.1663258850574</v>
      </c>
      <c r="P2461">
        <v>2.4479729527797298</v>
      </c>
      <c r="Q2461">
        <v>12.369319289419799</v>
      </c>
      <c r="R2461">
        <v>7.1267770354714502E-2</v>
      </c>
      <c r="S2461">
        <v>1.5177065767284901</v>
      </c>
      <c r="T2461">
        <v>93.236964586846497</v>
      </c>
      <c r="U2461">
        <v>31.103255677777099</v>
      </c>
      <c r="V2461">
        <v>5.9864927097960203</v>
      </c>
      <c r="W2461">
        <v>37.089748387573103</v>
      </c>
      <c r="X2461">
        <v>6.58649270979602</v>
      </c>
      <c r="Y2461">
        <v>37.689748387573097</v>
      </c>
      <c r="Z2461">
        <v>1.2729573619535499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12.9474323594048</v>
      </c>
      <c r="K2462">
        <v>4.3191807115319296</v>
      </c>
      <c r="L2462">
        <v>27.28</v>
      </c>
      <c r="M2462">
        <v>31.599180711531901</v>
      </c>
      <c r="N2462">
        <v>27.88</v>
      </c>
      <c r="O2462">
        <v>32.199180711531902</v>
      </c>
      <c r="P2462">
        <v>4.9448850471682597</v>
      </c>
      <c r="Q2462">
        <v>12.9474323594048</v>
      </c>
      <c r="R2462">
        <v>4.3434253647679798E-2</v>
      </c>
      <c r="S2462">
        <v>1.5177065767284901</v>
      </c>
      <c r="T2462">
        <v>93.236964586846497</v>
      </c>
      <c r="U2462">
        <v>31.103255677777099</v>
      </c>
      <c r="V2462">
        <v>7.4055402469294203</v>
      </c>
      <c r="W2462">
        <v>38.508795924706497</v>
      </c>
      <c r="X2462">
        <v>8.0055402469294208</v>
      </c>
      <c r="Y2462">
        <v>39.108795924706499</v>
      </c>
      <c r="Z2462">
        <v>1.8568397347191301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11.4868359690074</v>
      </c>
      <c r="K2463">
        <v>3.8319350877187102</v>
      </c>
      <c r="L2463">
        <v>30.591999999999999</v>
      </c>
      <c r="M2463">
        <v>34.423935087718696</v>
      </c>
      <c r="N2463">
        <v>31.192</v>
      </c>
      <c r="O2463">
        <v>35.023935087718698</v>
      </c>
      <c r="P2463">
        <v>5.4363453811482598</v>
      </c>
      <c r="Q2463">
        <v>11.4868359690074</v>
      </c>
      <c r="R2463">
        <v>3.8544706127744799E-2</v>
      </c>
      <c r="S2463">
        <v>1.5177065767284901</v>
      </c>
      <c r="T2463">
        <v>93.236964586846497</v>
      </c>
      <c r="U2463">
        <v>31.103255677777099</v>
      </c>
      <c r="V2463">
        <v>7.3697478116248201</v>
      </c>
      <c r="W2463">
        <v>38.473003489401897</v>
      </c>
      <c r="X2463">
        <v>7.9697478116248197</v>
      </c>
      <c r="Y2463">
        <v>39.073003489401898</v>
      </c>
      <c r="Z2463">
        <v>1.8361394318259201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12.6593825166903</v>
      </c>
      <c r="K2464">
        <v>4.2230891244066804</v>
      </c>
      <c r="L2464">
        <v>16.72</v>
      </c>
      <c r="M2464">
        <v>20.943089124406601</v>
      </c>
      <c r="N2464">
        <v>17.32</v>
      </c>
      <c r="O2464">
        <v>21.543089124406599</v>
      </c>
      <c r="P2464">
        <v>3.0474127642914501</v>
      </c>
      <c r="Q2464">
        <v>12.6593825166903</v>
      </c>
      <c r="R2464">
        <v>6.1939747485325401E-2</v>
      </c>
      <c r="S2464">
        <v>1.5177065767284901</v>
      </c>
      <c r="T2464">
        <v>93.236964586846497</v>
      </c>
      <c r="U2464">
        <v>31.103255677777099</v>
      </c>
      <c r="V2464">
        <v>6.4727036122165096</v>
      </c>
      <c r="W2464">
        <v>37.575959289993598</v>
      </c>
      <c r="X2464">
        <v>7.0727036122165101</v>
      </c>
      <c r="Y2464">
        <v>38.1759592899936</v>
      </c>
      <c r="Z2464">
        <v>1.4377605279265799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11.4868359690074</v>
      </c>
      <c r="K2465">
        <v>3.8319350877187102</v>
      </c>
      <c r="L2465">
        <v>14.8639999999999</v>
      </c>
      <c r="M2465">
        <v>18.695935087718698</v>
      </c>
      <c r="N2465">
        <v>15.464</v>
      </c>
      <c r="O2465">
        <v>19.2959350877187</v>
      </c>
      <c r="P2465">
        <v>2.6760773182632098</v>
      </c>
      <c r="Q2465">
        <v>11.4868359690074</v>
      </c>
      <c r="R2465">
        <v>6.4787017081197107E-2</v>
      </c>
      <c r="S2465">
        <v>1.5177065767284901</v>
      </c>
      <c r="T2465">
        <v>93.236964586846497</v>
      </c>
      <c r="U2465">
        <v>31.103255677777099</v>
      </c>
      <c r="V2465">
        <v>6.0187138868432104</v>
      </c>
      <c r="W2465">
        <v>37.121969564620301</v>
      </c>
      <c r="X2465">
        <v>6.61871388684321</v>
      </c>
      <c r="Y2465">
        <v>37.721969564620302</v>
      </c>
      <c r="Z2465">
        <v>1.2832158318315801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7.2544351774732698</v>
      </c>
      <c r="K2466">
        <v>2.4200332252627099</v>
      </c>
      <c r="L2466">
        <v>32.183999999999997</v>
      </c>
      <c r="M2466">
        <v>34.604033225262697</v>
      </c>
      <c r="N2466">
        <v>32.783999999999899</v>
      </c>
      <c r="O2466">
        <v>35.204033225262698</v>
      </c>
      <c r="P2466">
        <v>5.4452043667958803</v>
      </c>
      <c r="Q2466">
        <v>7.2544351774732698</v>
      </c>
      <c r="R2466">
        <v>3.6583522738648802E-2</v>
      </c>
      <c r="S2466">
        <v>1.5177065767284901</v>
      </c>
      <c r="T2466">
        <v>93.236964586846497</v>
      </c>
      <c r="U2466">
        <v>31.103255677777099</v>
      </c>
      <c r="V2466">
        <v>6.5411338656704103</v>
      </c>
      <c r="W2466">
        <v>37.644389543447502</v>
      </c>
      <c r="X2466">
        <v>7.14113386567041</v>
      </c>
      <c r="Y2466">
        <v>38.244389543447497</v>
      </c>
      <c r="Z2466">
        <v>1.46296113402161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6.6675850187782002</v>
      </c>
      <c r="K2467">
        <v>2.2242637618173999</v>
      </c>
      <c r="L2467">
        <v>42.3</v>
      </c>
      <c r="M2467">
        <v>44.524263761817402</v>
      </c>
      <c r="N2467">
        <v>42.899999999999899</v>
      </c>
      <c r="O2467">
        <v>45.124263761817303</v>
      </c>
      <c r="P2467">
        <v>7.0554654237790704</v>
      </c>
      <c r="Q2467">
        <v>6.6675850187782002</v>
      </c>
      <c r="R2467">
        <v>2.93164302569968E-2</v>
      </c>
      <c r="S2467">
        <v>1.5177065767284901</v>
      </c>
      <c r="T2467">
        <v>93.236964586846497</v>
      </c>
      <c r="U2467">
        <v>31.103255677777099</v>
      </c>
      <c r="V2467">
        <v>6.88936111039426</v>
      </c>
      <c r="W2467">
        <v>37.992616788171397</v>
      </c>
      <c r="X2467">
        <v>7.4893611103942597</v>
      </c>
      <c r="Y2467">
        <v>38.592616788171398</v>
      </c>
      <c r="Z2467">
        <v>1.6015680656715101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9.5264238152936294</v>
      </c>
      <c r="K2468">
        <v>3.17795411867949</v>
      </c>
      <c r="L2468">
        <v>12.24</v>
      </c>
      <c r="M2468">
        <v>15.4179541186794</v>
      </c>
      <c r="N2468">
        <v>12.84</v>
      </c>
      <c r="O2468">
        <v>16.017954118679398</v>
      </c>
      <c r="P2468">
        <v>2.1587578778713201</v>
      </c>
      <c r="Q2468">
        <v>9.5264238152936294</v>
      </c>
      <c r="R2468">
        <v>7.6768712512885195E-2</v>
      </c>
      <c r="S2468">
        <v>1.5177065767284901</v>
      </c>
      <c r="T2468">
        <v>93.236964586846497</v>
      </c>
      <c r="U2468">
        <v>31.103255677777099</v>
      </c>
      <c r="V2468">
        <v>5.2202724508761902</v>
      </c>
      <c r="W2468">
        <v>36.323528128653301</v>
      </c>
      <c r="X2468">
        <v>5.8202724508761898</v>
      </c>
      <c r="Y2468">
        <v>36.923528128653302</v>
      </c>
      <c r="Z2468">
        <v>1.04945830373647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11.1552258078588</v>
      </c>
      <c r="K2469">
        <v>3.7213120566788498</v>
      </c>
      <c r="L2469">
        <v>15.12</v>
      </c>
      <c r="M2469">
        <v>18.841312056678799</v>
      </c>
      <c r="N2469">
        <v>15.72</v>
      </c>
      <c r="O2469">
        <v>19.4413120566788</v>
      </c>
      <c r="P2469">
        <v>2.7110373894866302</v>
      </c>
      <c r="Q2469">
        <v>11.1552258078588</v>
      </c>
      <c r="R2469">
        <v>7.1267770354714502E-2</v>
      </c>
      <c r="S2469">
        <v>1.5177065767284901</v>
      </c>
      <c r="T2469">
        <v>93.236964586846497</v>
      </c>
      <c r="U2469">
        <v>31.103255677777099</v>
      </c>
      <c r="V2469">
        <v>5.9864927097960203</v>
      </c>
      <c r="W2469">
        <v>37.089748387573103</v>
      </c>
      <c r="X2469">
        <v>6.58649270979602</v>
      </c>
      <c r="Y2469">
        <v>37.689748387573097</v>
      </c>
      <c r="Z2469">
        <v>1.2729573619535499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11.684555710894999</v>
      </c>
      <c r="K2470">
        <v>3.89789313034405</v>
      </c>
      <c r="L2470">
        <v>30.689999999999898</v>
      </c>
      <c r="M2470">
        <v>34.587893130344</v>
      </c>
      <c r="N2470">
        <v>31.29</v>
      </c>
      <c r="O2470">
        <v>35.187893130344001</v>
      </c>
      <c r="P2470">
        <v>5.4658384772831896</v>
      </c>
      <c r="Q2470">
        <v>11.684555710894999</v>
      </c>
      <c r="R2470">
        <v>4.3434253647679798E-2</v>
      </c>
      <c r="S2470">
        <v>1.5177065767284901</v>
      </c>
      <c r="T2470">
        <v>93.236964586846497</v>
      </c>
      <c r="U2470">
        <v>31.103255677777099</v>
      </c>
      <c r="V2470">
        <v>7.4055402469294203</v>
      </c>
      <c r="W2470">
        <v>38.508795924706497</v>
      </c>
      <c r="X2470">
        <v>8.0055402469294208</v>
      </c>
      <c r="Y2470">
        <v>39.108795924706499</v>
      </c>
      <c r="Z2470">
        <v>1.8568397347191301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10.3485988593574</v>
      </c>
      <c r="K2471">
        <v>3.4522264603491402</v>
      </c>
      <c r="L2471">
        <v>34.415999999999997</v>
      </c>
      <c r="M2471">
        <v>37.868226460349099</v>
      </c>
      <c r="N2471">
        <v>35.015999999999998</v>
      </c>
      <c r="O2471">
        <v>38.468226460349101</v>
      </c>
      <c r="P2471">
        <v>6.0176918372833299</v>
      </c>
      <c r="Q2471">
        <v>10.3485988593574</v>
      </c>
      <c r="R2471">
        <v>3.8544706127744799E-2</v>
      </c>
      <c r="S2471">
        <v>1.5177065767284901</v>
      </c>
      <c r="T2471">
        <v>93.236964586846497</v>
      </c>
      <c r="U2471">
        <v>31.103255677777099</v>
      </c>
      <c r="V2471">
        <v>7.3697478116248201</v>
      </c>
      <c r="W2471">
        <v>38.473003489401897</v>
      </c>
      <c r="X2471">
        <v>7.9697478116248197</v>
      </c>
      <c r="Y2471">
        <v>39.073003489401898</v>
      </c>
      <c r="Z2471">
        <v>1.8361394318259201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11.4207223152355</v>
      </c>
      <c r="K2472">
        <v>3.8098799952329201</v>
      </c>
      <c r="L2472">
        <v>18.809999999999999</v>
      </c>
      <c r="M2472">
        <v>22.6198799952329</v>
      </c>
      <c r="N2472">
        <v>19.41</v>
      </c>
      <c r="O2472">
        <v>23.219879995232901</v>
      </c>
      <c r="P2472">
        <v>3.3727454220642299</v>
      </c>
      <c r="Q2472">
        <v>11.4207223152355</v>
      </c>
      <c r="R2472">
        <v>6.1939747485325401E-2</v>
      </c>
      <c r="S2472">
        <v>1.5177065767284901</v>
      </c>
      <c r="T2472">
        <v>93.236964586846497</v>
      </c>
      <c r="U2472">
        <v>31.103255677777099</v>
      </c>
      <c r="V2472">
        <v>6.4727036122165096</v>
      </c>
      <c r="W2472">
        <v>37.575959289993598</v>
      </c>
      <c r="X2472">
        <v>7.0727036122165101</v>
      </c>
      <c r="Y2472">
        <v>38.1759592899936</v>
      </c>
      <c r="Z2472">
        <v>1.4377605279265799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10.3485988593574</v>
      </c>
      <c r="K2473">
        <v>3.4522264603491402</v>
      </c>
      <c r="L2473">
        <v>16.721999999999898</v>
      </c>
      <c r="M2473">
        <v>20.1742264603491</v>
      </c>
      <c r="N2473">
        <v>17.321999999999999</v>
      </c>
      <c r="O2473">
        <v>20.774226460349102</v>
      </c>
      <c r="P2473">
        <v>2.9663544807693598</v>
      </c>
      <c r="Q2473">
        <v>10.3485988593574</v>
      </c>
      <c r="R2473">
        <v>6.4787017081197107E-2</v>
      </c>
      <c r="S2473">
        <v>1.5177065767284901</v>
      </c>
      <c r="T2473">
        <v>93.236964586846497</v>
      </c>
      <c r="U2473">
        <v>31.103255677777099</v>
      </c>
      <c r="V2473">
        <v>6.0187138868432104</v>
      </c>
      <c r="W2473">
        <v>37.121969564620301</v>
      </c>
      <c r="X2473">
        <v>6.61871388684321</v>
      </c>
      <c r="Y2473">
        <v>37.721969564620302</v>
      </c>
      <c r="Z2473">
        <v>1.2832158318315801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6.5788848075987802</v>
      </c>
      <c r="K2474">
        <v>2.1946739380901699</v>
      </c>
      <c r="L2474">
        <v>35.76</v>
      </c>
      <c r="M2474">
        <v>37.954673938090103</v>
      </c>
      <c r="N2474">
        <v>36.3599999999999</v>
      </c>
      <c r="O2474">
        <v>38.554673938090097</v>
      </c>
      <c r="P2474">
        <v>5.9888994015957904</v>
      </c>
      <c r="Q2474">
        <v>6.5788848075987802</v>
      </c>
      <c r="R2474">
        <v>3.6583522738648802E-2</v>
      </c>
      <c r="S2474">
        <v>1.5177065767284901</v>
      </c>
      <c r="T2474">
        <v>93.236964586846497</v>
      </c>
      <c r="U2474">
        <v>31.103255677777099</v>
      </c>
      <c r="V2474">
        <v>6.5411338656704103</v>
      </c>
      <c r="W2474">
        <v>37.644389543447502</v>
      </c>
      <c r="X2474">
        <v>7.14113386567041</v>
      </c>
      <c r="Y2474">
        <v>38.244389543447497</v>
      </c>
      <c r="Z2474">
        <v>1.46296113402161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6.0429478812103703</v>
      </c>
      <c r="K2475">
        <v>2.0158888036481999</v>
      </c>
      <c r="L2475">
        <v>47</v>
      </c>
      <c r="M2475">
        <v>49.015888803648203</v>
      </c>
      <c r="N2475">
        <v>47.599999999999902</v>
      </c>
      <c r="O2475">
        <v>49.615888803648197</v>
      </c>
      <c r="P2475">
        <v>7.7588023041506498</v>
      </c>
      <c r="Q2475">
        <v>6.0429478812103801</v>
      </c>
      <c r="R2475">
        <v>2.93164302569968E-2</v>
      </c>
      <c r="S2475">
        <v>1.5177065767284901</v>
      </c>
      <c r="T2475">
        <v>93.236964586846497</v>
      </c>
      <c r="U2475">
        <v>31.103255677777099</v>
      </c>
      <c r="V2475">
        <v>6.88936111039426</v>
      </c>
      <c r="W2475">
        <v>37.992616788171397</v>
      </c>
      <c r="X2475">
        <v>7.4893611103942597</v>
      </c>
      <c r="Y2475">
        <v>38.592616788171398</v>
      </c>
      <c r="Z2475">
        <v>1.6015680656715101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8.6600264756111098</v>
      </c>
      <c r="K2476">
        <v>2.8889295017359502</v>
      </c>
      <c r="L2476">
        <v>13.6</v>
      </c>
      <c r="M2476">
        <v>16.4889295017359</v>
      </c>
      <c r="N2476">
        <v>14.2</v>
      </c>
      <c r="O2476">
        <v>17.088929501735901</v>
      </c>
      <c r="P2476">
        <v>2.3723435341418901</v>
      </c>
      <c r="Q2476">
        <v>8.6600264756111098</v>
      </c>
      <c r="R2476">
        <v>7.6768712512885195E-2</v>
      </c>
      <c r="S2476">
        <v>1.5177065767284901</v>
      </c>
      <c r="T2476">
        <v>93.236964586846497</v>
      </c>
      <c r="U2476">
        <v>31.103255677777099</v>
      </c>
      <c r="V2476">
        <v>5.2202724508761902</v>
      </c>
      <c r="W2476">
        <v>36.323528128653301</v>
      </c>
      <c r="X2476">
        <v>5.8202724508761898</v>
      </c>
      <c r="Y2476">
        <v>36.923528128653302</v>
      </c>
      <c r="Z2476">
        <v>1.04945830373647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10.158165115747799</v>
      </c>
      <c r="K2477">
        <v>3.3886989801977698</v>
      </c>
      <c r="L2477">
        <v>16.8</v>
      </c>
      <c r="M2477">
        <v>20.188698980197699</v>
      </c>
      <c r="N2477">
        <v>17.399999999999999</v>
      </c>
      <c r="O2477">
        <v>20.788698980197701</v>
      </c>
      <c r="P2477">
        <v>2.9734536297368601</v>
      </c>
      <c r="Q2477">
        <v>10.158165115747799</v>
      </c>
      <c r="R2477">
        <v>7.1267770354714502E-2</v>
      </c>
      <c r="S2477">
        <v>1.5177065767284901</v>
      </c>
      <c r="T2477">
        <v>93.236964586846497</v>
      </c>
      <c r="U2477">
        <v>31.103255677777099</v>
      </c>
      <c r="V2477">
        <v>5.9864927097960203</v>
      </c>
      <c r="W2477">
        <v>37.089748387573103</v>
      </c>
      <c r="X2477">
        <v>6.58649270979602</v>
      </c>
      <c r="Y2477">
        <v>37.689748387573097</v>
      </c>
      <c r="Z2477">
        <v>1.2729573619535499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10.6461439108925</v>
      </c>
      <c r="K2478">
        <v>3.5514855884703</v>
      </c>
      <c r="L2478">
        <v>34.1</v>
      </c>
      <c r="M2478">
        <v>37.651485588470301</v>
      </c>
      <c r="N2478">
        <v>34.699999999999903</v>
      </c>
      <c r="O2478">
        <v>38.251485588470302</v>
      </c>
      <c r="P2478">
        <v>5.9842560021586602</v>
      </c>
      <c r="Q2478">
        <v>10.6461439108925</v>
      </c>
      <c r="R2478">
        <v>4.3434253647679798E-2</v>
      </c>
      <c r="S2478">
        <v>1.5177065767284901</v>
      </c>
      <c r="T2478">
        <v>93.236964586846497</v>
      </c>
      <c r="U2478">
        <v>31.103255677777099</v>
      </c>
      <c r="V2478">
        <v>7.4055402469294203</v>
      </c>
      <c r="W2478">
        <v>38.508795924706497</v>
      </c>
      <c r="X2478">
        <v>8.0055402469294208</v>
      </c>
      <c r="Y2478">
        <v>39.108795924706499</v>
      </c>
      <c r="Z2478">
        <v>1.8568397347191301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9.4156015466912404</v>
      </c>
      <c r="K2479">
        <v>3.1409845179379201</v>
      </c>
      <c r="L2479">
        <v>38.24</v>
      </c>
      <c r="M2479">
        <v>41.380984517937897</v>
      </c>
      <c r="N2479">
        <v>38.839999999999897</v>
      </c>
      <c r="O2479">
        <v>41.980984517937898</v>
      </c>
      <c r="P2479">
        <v>6.5958821227780904</v>
      </c>
      <c r="Q2479">
        <v>9.4156015466912404</v>
      </c>
      <c r="R2479">
        <v>3.8544706127744799E-2</v>
      </c>
      <c r="S2479">
        <v>1.5177065767284901</v>
      </c>
      <c r="T2479">
        <v>93.236964586846497</v>
      </c>
      <c r="U2479">
        <v>31.103255677777099</v>
      </c>
      <c r="V2479">
        <v>7.3697478116248201</v>
      </c>
      <c r="W2479">
        <v>38.473003489401897</v>
      </c>
      <c r="X2479">
        <v>7.9697478116248197</v>
      </c>
      <c r="Y2479">
        <v>39.073003489401898</v>
      </c>
      <c r="Z2479">
        <v>1.8361394318259201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10.4028527856449</v>
      </c>
      <c r="K2480">
        <v>3.47032522352018</v>
      </c>
      <c r="L2480">
        <v>20.9</v>
      </c>
      <c r="M2480">
        <v>24.370325223520101</v>
      </c>
      <c r="N2480">
        <v>21.5</v>
      </c>
      <c r="O2480">
        <v>24.970325223520099</v>
      </c>
      <c r="P2480">
        <v>3.6970872830600201</v>
      </c>
      <c r="Q2480">
        <v>10.4028527856449</v>
      </c>
      <c r="R2480">
        <v>6.1939747485325401E-2</v>
      </c>
      <c r="S2480">
        <v>1.5177065767284901</v>
      </c>
      <c r="T2480">
        <v>93.236964586846497</v>
      </c>
      <c r="U2480">
        <v>31.103255677777099</v>
      </c>
      <c r="V2480">
        <v>6.4727036122165096</v>
      </c>
      <c r="W2480">
        <v>37.575959289993598</v>
      </c>
      <c r="X2480">
        <v>7.0727036122165101</v>
      </c>
      <c r="Y2480">
        <v>38.1759592899936</v>
      </c>
      <c r="Z2480">
        <v>1.4377605279265799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9.4156015466912404</v>
      </c>
      <c r="K2481">
        <v>3.1409845179379201</v>
      </c>
      <c r="L2481">
        <v>18.579999999999998</v>
      </c>
      <c r="M2481">
        <v>21.7209845179379</v>
      </c>
      <c r="N2481">
        <v>19.18</v>
      </c>
      <c r="O2481">
        <v>22.320984517937902</v>
      </c>
      <c r="P2481">
        <v>3.2558426060841499</v>
      </c>
      <c r="Q2481">
        <v>9.4156015466912404</v>
      </c>
      <c r="R2481">
        <v>6.4787017081197107E-2</v>
      </c>
      <c r="S2481">
        <v>1.5177065767284901</v>
      </c>
      <c r="T2481">
        <v>93.236964586846497</v>
      </c>
      <c r="U2481">
        <v>31.103255677777099</v>
      </c>
      <c r="V2481">
        <v>6.0187138868432104</v>
      </c>
      <c r="W2481">
        <v>37.121969564620301</v>
      </c>
      <c r="X2481">
        <v>6.61871388684321</v>
      </c>
      <c r="Y2481">
        <v>37.721969564620302</v>
      </c>
      <c r="Z2481">
        <v>1.2832158318315801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6.0184338409987896</v>
      </c>
      <c r="K2482">
        <v>2.0077110764584001</v>
      </c>
      <c r="L2482">
        <v>39.335999999999999</v>
      </c>
      <c r="M2482">
        <v>41.343711076458398</v>
      </c>
      <c r="N2482">
        <v>39.9359999999999</v>
      </c>
      <c r="O2482">
        <v>41.943711076458399</v>
      </c>
      <c r="P2482">
        <v>6.5298328810594501</v>
      </c>
      <c r="Q2482">
        <v>6.0184338409987896</v>
      </c>
      <c r="R2482">
        <v>3.6583522738648802E-2</v>
      </c>
      <c r="S2482">
        <v>1.5177065767284901</v>
      </c>
      <c r="T2482">
        <v>93.236964586846497</v>
      </c>
      <c r="U2482">
        <v>31.103255677777099</v>
      </c>
      <c r="V2482">
        <v>6.5411338656704103</v>
      </c>
      <c r="W2482">
        <v>37.644389543447502</v>
      </c>
      <c r="X2482">
        <v>7.14113386567041</v>
      </c>
      <c r="Y2482">
        <v>38.244389543447497</v>
      </c>
      <c r="Z2482">
        <v>1.46296113402161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5.5253210747223198</v>
      </c>
      <c r="K2483">
        <v>1.8432118082182101</v>
      </c>
      <c r="L2483">
        <v>51.7</v>
      </c>
      <c r="M2483">
        <v>53.543211808218203</v>
      </c>
      <c r="N2483">
        <v>52.3</v>
      </c>
      <c r="O2483">
        <v>54.143211808218197</v>
      </c>
      <c r="P2483">
        <v>8.4575246998721898</v>
      </c>
      <c r="Q2483">
        <v>5.5253210747223198</v>
      </c>
      <c r="R2483">
        <v>2.93164302569968E-2</v>
      </c>
      <c r="S2483">
        <v>1.5177065767284901</v>
      </c>
      <c r="T2483">
        <v>93.236964586846497</v>
      </c>
      <c r="U2483">
        <v>31.103255677777099</v>
      </c>
      <c r="V2483">
        <v>6.88936111039426</v>
      </c>
      <c r="W2483">
        <v>37.992616788171397</v>
      </c>
      <c r="X2483">
        <v>7.4893611103942597</v>
      </c>
      <c r="Y2483">
        <v>38.592616788171398</v>
      </c>
      <c r="Z2483">
        <v>1.6015680656715101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7.9380835317111096</v>
      </c>
      <c r="K2484">
        <v>2.64809394827933</v>
      </c>
      <c r="L2484">
        <v>14.96</v>
      </c>
      <c r="M2484">
        <v>17.608093948279301</v>
      </c>
      <c r="N2484">
        <v>15.56</v>
      </c>
      <c r="O2484">
        <v>18.208093948279299</v>
      </c>
      <c r="P2484">
        <v>2.58550169861735</v>
      </c>
      <c r="Q2484">
        <v>7.9380835317111096</v>
      </c>
      <c r="R2484">
        <v>7.6768712512885195E-2</v>
      </c>
      <c r="S2484">
        <v>1.5177065767284901</v>
      </c>
      <c r="T2484">
        <v>93.236964586846497</v>
      </c>
      <c r="U2484">
        <v>31.103255677777099</v>
      </c>
      <c r="V2484">
        <v>5.2202724508761902</v>
      </c>
      <c r="W2484">
        <v>36.323528128653301</v>
      </c>
      <c r="X2484">
        <v>5.8202724508761898</v>
      </c>
      <c r="Y2484">
        <v>36.923528128653302</v>
      </c>
      <c r="Z2484">
        <v>1.04945830373647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9.3247164358710197</v>
      </c>
      <c r="K2485">
        <v>3.1106658256502602</v>
      </c>
      <c r="L2485">
        <v>18.48</v>
      </c>
      <c r="M2485">
        <v>21.590665825650198</v>
      </c>
      <c r="N2485">
        <v>19.079999999999998</v>
      </c>
      <c r="O2485">
        <v>22.1906658256502</v>
      </c>
      <c r="P2485">
        <v>3.23522486002059</v>
      </c>
      <c r="Q2485">
        <v>9.3247164358710197</v>
      </c>
      <c r="R2485">
        <v>7.1267770354714502E-2</v>
      </c>
      <c r="S2485">
        <v>1.5177065767284901</v>
      </c>
      <c r="T2485">
        <v>93.236964586846497</v>
      </c>
      <c r="U2485">
        <v>31.103255677777099</v>
      </c>
      <c r="V2485">
        <v>5.9864927097960203</v>
      </c>
      <c r="W2485">
        <v>37.089748387573103</v>
      </c>
      <c r="X2485">
        <v>6.58649270979602</v>
      </c>
      <c r="Y2485">
        <v>37.689748387573097</v>
      </c>
      <c r="Z2485">
        <v>1.2729573619535499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9.7772364447588203</v>
      </c>
      <c r="K2486">
        <v>3.2616236093803002</v>
      </c>
      <c r="L2486">
        <v>37.51</v>
      </c>
      <c r="M2486">
        <v>40.771623609380299</v>
      </c>
      <c r="N2486">
        <v>38.1099999999999</v>
      </c>
      <c r="O2486">
        <v>41.3716236093803</v>
      </c>
      <c r="P2486">
        <v>6.50016219088337</v>
      </c>
      <c r="Q2486">
        <v>9.7772364447588203</v>
      </c>
      <c r="R2486">
        <v>4.3434253647679798E-2</v>
      </c>
      <c r="S2486">
        <v>1.5177065767284901</v>
      </c>
      <c r="T2486">
        <v>93.236964586846497</v>
      </c>
      <c r="U2486">
        <v>31.103255677777099</v>
      </c>
      <c r="V2486">
        <v>7.4055402469294203</v>
      </c>
      <c r="W2486">
        <v>38.508795924706497</v>
      </c>
      <c r="X2486">
        <v>8.0055402469294208</v>
      </c>
      <c r="Y2486">
        <v>39.108795924706499</v>
      </c>
      <c r="Z2486">
        <v>1.8568397347191301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8.6369235293036599</v>
      </c>
      <c r="K2487">
        <v>2.88122250645683</v>
      </c>
      <c r="L2487">
        <v>42.064</v>
      </c>
      <c r="M2487">
        <v>44.945222506456801</v>
      </c>
      <c r="N2487">
        <v>42.664000000000001</v>
      </c>
      <c r="O2487">
        <v>45.545222506456803</v>
      </c>
      <c r="P2487">
        <v>7.1709503228080997</v>
      </c>
      <c r="Q2487">
        <v>8.6369235293036599</v>
      </c>
      <c r="R2487">
        <v>3.8544706127744799E-2</v>
      </c>
      <c r="S2487">
        <v>1.5177065767284901</v>
      </c>
      <c r="T2487">
        <v>93.236964586846497</v>
      </c>
      <c r="U2487">
        <v>31.103255677777099</v>
      </c>
      <c r="V2487">
        <v>7.3697478116248201</v>
      </c>
      <c r="W2487">
        <v>38.473003489401897</v>
      </c>
      <c r="X2487">
        <v>7.9697478116248197</v>
      </c>
      <c r="Y2487">
        <v>39.073003489401898</v>
      </c>
      <c r="Z2487">
        <v>1.8361394318259201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9.5515709843428898</v>
      </c>
      <c r="K2488">
        <v>3.18634305360436</v>
      </c>
      <c r="L2488">
        <v>22.99</v>
      </c>
      <c r="M2488">
        <v>26.176343053604299</v>
      </c>
      <c r="N2488">
        <v>23.59</v>
      </c>
      <c r="O2488">
        <v>26.7763430536043</v>
      </c>
      <c r="P2488">
        <v>4.0204443638798102</v>
      </c>
      <c r="Q2488">
        <v>9.5515709843428898</v>
      </c>
      <c r="R2488">
        <v>6.1939747485325401E-2</v>
      </c>
      <c r="S2488">
        <v>1.5177065767284901</v>
      </c>
      <c r="T2488">
        <v>93.236964586846497</v>
      </c>
      <c r="U2488">
        <v>31.103255677777099</v>
      </c>
      <c r="V2488">
        <v>6.4727036122165096</v>
      </c>
      <c r="W2488">
        <v>37.575959289993598</v>
      </c>
      <c r="X2488">
        <v>7.0727036122165101</v>
      </c>
      <c r="Y2488">
        <v>38.1759592899936</v>
      </c>
      <c r="Z2488">
        <v>1.4377605279265799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8.6369235293036599</v>
      </c>
      <c r="K2489">
        <v>2.88122250645683</v>
      </c>
      <c r="L2489">
        <v>20.437999999999999</v>
      </c>
      <c r="M2489">
        <v>23.3192225064568</v>
      </c>
      <c r="N2489">
        <v>21.038</v>
      </c>
      <c r="O2489">
        <v>23.919222506456801</v>
      </c>
      <c r="P2489">
        <v>3.5445459721352002</v>
      </c>
      <c r="Q2489">
        <v>8.6369235293036599</v>
      </c>
      <c r="R2489">
        <v>6.4787017081197107E-2</v>
      </c>
      <c r="S2489">
        <v>1.5177065767284901</v>
      </c>
      <c r="T2489">
        <v>93.236964586846497</v>
      </c>
      <c r="U2489">
        <v>31.103255677777099</v>
      </c>
      <c r="V2489">
        <v>6.0187138868432104</v>
      </c>
      <c r="W2489">
        <v>37.121969564620301</v>
      </c>
      <c r="X2489">
        <v>6.61871388684321</v>
      </c>
      <c r="Y2489">
        <v>37.721969564620302</v>
      </c>
      <c r="Z2489">
        <v>1.2832158318315801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5.5459757342102201</v>
      </c>
      <c r="K2490">
        <v>1.85010207065689</v>
      </c>
      <c r="L2490">
        <v>42.9119999999999</v>
      </c>
      <c r="M2490">
        <v>44.762102070656802</v>
      </c>
      <c r="N2490">
        <v>43.511999999999901</v>
      </c>
      <c r="O2490">
        <v>45.362102070656803</v>
      </c>
      <c r="P2490">
        <v>7.0680327166596104</v>
      </c>
      <c r="Q2490">
        <v>5.5459757342102201</v>
      </c>
      <c r="R2490">
        <v>3.6583522738648802E-2</v>
      </c>
      <c r="S2490">
        <v>1.5177065767284901</v>
      </c>
      <c r="T2490">
        <v>93.236964586846497</v>
      </c>
      <c r="U2490">
        <v>31.103255677777099</v>
      </c>
      <c r="V2490">
        <v>6.5411338656704103</v>
      </c>
      <c r="W2490">
        <v>37.644389543447502</v>
      </c>
      <c r="X2490">
        <v>7.14113386567041</v>
      </c>
      <c r="Y2490">
        <v>38.244389543447497</v>
      </c>
      <c r="Z2490">
        <v>1.46296113402161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5.0893753780606401</v>
      </c>
      <c r="K2491">
        <v>1.6977831091504201</v>
      </c>
      <c r="L2491">
        <v>56.4</v>
      </c>
      <c r="M2491">
        <v>58.097783109150399</v>
      </c>
      <c r="N2491">
        <v>56.999999999999901</v>
      </c>
      <c r="O2491">
        <v>58.6977831091504</v>
      </c>
      <c r="P2491">
        <v>9.1516927663301804</v>
      </c>
      <c r="Q2491">
        <v>5.0893753780606401</v>
      </c>
      <c r="R2491">
        <v>2.93164302569968E-2</v>
      </c>
      <c r="S2491">
        <v>1.5177065767284901</v>
      </c>
      <c r="T2491">
        <v>93.236964586846497</v>
      </c>
      <c r="U2491">
        <v>31.103255677777099</v>
      </c>
      <c r="V2491">
        <v>6.88936111039426</v>
      </c>
      <c r="W2491">
        <v>37.992616788171397</v>
      </c>
      <c r="X2491">
        <v>7.4893611103942597</v>
      </c>
      <c r="Y2491">
        <v>38.592616788171398</v>
      </c>
      <c r="Z2491">
        <v>1.6015680656715101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7.3272476679862102</v>
      </c>
      <c r="K2492">
        <v>2.4443230068852202</v>
      </c>
      <c r="L2492">
        <v>16.32</v>
      </c>
      <c r="M2492">
        <v>18.764323006885199</v>
      </c>
      <c r="N2492">
        <v>16.920000000000002</v>
      </c>
      <c r="O2492">
        <v>19.364323006885201</v>
      </c>
      <c r="P2492">
        <v>2.7982340791300899</v>
      </c>
      <c r="Q2492">
        <v>7.3272476679862102</v>
      </c>
      <c r="R2492">
        <v>7.6768712512885195E-2</v>
      </c>
      <c r="S2492">
        <v>1.5177065767284901</v>
      </c>
      <c r="T2492">
        <v>93.236964586846497</v>
      </c>
      <c r="U2492">
        <v>31.103255677777099</v>
      </c>
      <c r="V2492">
        <v>5.2202724508761902</v>
      </c>
      <c r="W2492">
        <v>36.323528128653301</v>
      </c>
      <c r="X2492">
        <v>5.8202724508761898</v>
      </c>
      <c r="Y2492">
        <v>36.923528128653302</v>
      </c>
      <c r="Z2492">
        <v>1.04945830373647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8.6176616986679893</v>
      </c>
      <c r="K2493">
        <v>2.8747968828242101</v>
      </c>
      <c r="L2493">
        <v>20.16</v>
      </c>
      <c r="M2493">
        <v>23.0347968828242</v>
      </c>
      <c r="N2493">
        <v>20.76</v>
      </c>
      <c r="O2493">
        <v>23.634796882824201</v>
      </c>
      <c r="P2493">
        <v>3.4963542433887498</v>
      </c>
      <c r="Q2493">
        <v>8.6176616986679893</v>
      </c>
      <c r="R2493">
        <v>7.1267770354714502E-2</v>
      </c>
      <c r="S2493">
        <v>1.5177065767284901</v>
      </c>
      <c r="T2493">
        <v>93.236964586846497</v>
      </c>
      <c r="U2493">
        <v>31.103255677777099</v>
      </c>
      <c r="V2493">
        <v>5.9864927097960203</v>
      </c>
      <c r="W2493">
        <v>37.089748387573103</v>
      </c>
      <c r="X2493">
        <v>6.58649270979602</v>
      </c>
      <c r="Y2493">
        <v>37.689748387573097</v>
      </c>
      <c r="Z2493">
        <v>1.2729573619535499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9.0394617300097995</v>
      </c>
      <c r="K2494">
        <v>3.0155066783205902</v>
      </c>
      <c r="L2494">
        <v>40.92</v>
      </c>
      <c r="M2494">
        <v>43.9355066783206</v>
      </c>
      <c r="N2494">
        <v>41.519999999999897</v>
      </c>
      <c r="O2494">
        <v>44.535506678320502</v>
      </c>
      <c r="P2494">
        <v>7.0135812572107001</v>
      </c>
      <c r="Q2494">
        <v>9.0394617300097995</v>
      </c>
      <c r="R2494">
        <v>4.3434253647679798E-2</v>
      </c>
      <c r="S2494">
        <v>1.5177065767284901</v>
      </c>
      <c r="T2494">
        <v>93.236964586846497</v>
      </c>
      <c r="U2494">
        <v>31.103255677777099</v>
      </c>
      <c r="V2494">
        <v>7.4055402469294203</v>
      </c>
      <c r="W2494">
        <v>38.508795924706497</v>
      </c>
      <c r="X2494">
        <v>8.0055402469294208</v>
      </c>
      <c r="Y2494">
        <v>39.108795924706499</v>
      </c>
      <c r="Z2494">
        <v>1.8568397347191301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7.9772023152784604</v>
      </c>
      <c r="K2495">
        <v>2.6611437245401799</v>
      </c>
      <c r="L2495">
        <v>45.887999999999998</v>
      </c>
      <c r="M2495">
        <v>48.549143724540102</v>
      </c>
      <c r="N2495">
        <v>46.488</v>
      </c>
      <c r="O2495">
        <v>49.149143724540103</v>
      </c>
      <c r="P2495">
        <v>7.7429299733570103</v>
      </c>
      <c r="Q2495">
        <v>7.9772023152784604</v>
      </c>
      <c r="R2495">
        <v>3.8544706127744799E-2</v>
      </c>
      <c r="S2495">
        <v>1.5177065767284901</v>
      </c>
      <c r="T2495">
        <v>93.236964586846497</v>
      </c>
      <c r="U2495">
        <v>31.103255677777099</v>
      </c>
      <c r="V2495">
        <v>7.3697478116248201</v>
      </c>
      <c r="W2495">
        <v>38.473003489401897</v>
      </c>
      <c r="X2495">
        <v>7.9697478116248197</v>
      </c>
      <c r="Y2495">
        <v>39.073003489401898</v>
      </c>
      <c r="Z2495">
        <v>1.8361394318259201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8.8290739775764404</v>
      </c>
      <c r="K2496">
        <v>2.9453226683154998</v>
      </c>
      <c r="L2496">
        <v>25.08</v>
      </c>
      <c r="M2496">
        <v>28.0253226683155</v>
      </c>
      <c r="N2496">
        <v>25.68</v>
      </c>
      <c r="O2496">
        <v>28.625322668315501</v>
      </c>
      <c r="P2496">
        <v>4.3428226264868401</v>
      </c>
      <c r="Q2496">
        <v>8.8290739775764404</v>
      </c>
      <c r="R2496">
        <v>6.1939747485325401E-2</v>
      </c>
      <c r="S2496">
        <v>1.5177065767284901</v>
      </c>
      <c r="T2496">
        <v>93.236964586846497</v>
      </c>
      <c r="U2496">
        <v>31.103255677777099</v>
      </c>
      <c r="V2496">
        <v>6.4727036122165096</v>
      </c>
      <c r="W2496">
        <v>37.575959289993598</v>
      </c>
      <c r="X2496">
        <v>7.0727036122165101</v>
      </c>
      <c r="Y2496">
        <v>38.1759592899936</v>
      </c>
      <c r="Z2496">
        <v>1.4377605279265799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7.9772023152784604</v>
      </c>
      <c r="K2497">
        <v>2.6611437245401799</v>
      </c>
      <c r="L2497">
        <v>22.2959999999999</v>
      </c>
      <c r="M2497">
        <v>24.957143724540099</v>
      </c>
      <c r="N2497">
        <v>22.895999999999901</v>
      </c>
      <c r="O2497">
        <v>25.557143724540101</v>
      </c>
      <c r="P2497">
        <v>3.83246882215371</v>
      </c>
      <c r="Q2497">
        <v>7.9772023152784604</v>
      </c>
      <c r="R2497">
        <v>6.4787017081197107E-2</v>
      </c>
      <c r="S2497">
        <v>1.5177065767284901</v>
      </c>
      <c r="T2497">
        <v>93.236964586846497</v>
      </c>
      <c r="U2497">
        <v>31.103255677777099</v>
      </c>
      <c r="V2497">
        <v>6.0187138868432104</v>
      </c>
      <c r="W2497">
        <v>37.121969564620301</v>
      </c>
      <c r="X2497">
        <v>6.61871388684321</v>
      </c>
      <c r="Y2497">
        <v>37.721969564620302</v>
      </c>
      <c r="Z2497">
        <v>1.2832158318315801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65.090252270433894</v>
      </c>
      <c r="K2498">
        <v>21.713692283628099</v>
      </c>
      <c r="L2498">
        <v>0</v>
      </c>
      <c r="M2498">
        <v>21.713692283628099</v>
      </c>
      <c r="N2498">
        <v>0.3</v>
      </c>
      <c r="O2498">
        <v>22.013692283628099</v>
      </c>
      <c r="P2498">
        <v>0</v>
      </c>
      <c r="Q2498">
        <v>65.090252270433894</v>
      </c>
      <c r="R2498">
        <v>2.9647014802140902E-2</v>
      </c>
      <c r="S2498">
        <v>0.87427144046627803</v>
      </c>
      <c r="T2498">
        <v>53.708942547876703</v>
      </c>
      <c r="U2498">
        <v>17.916960077498299</v>
      </c>
      <c r="V2498">
        <v>5.30088624662279</v>
      </c>
      <c r="W2498">
        <v>23.217846324121101</v>
      </c>
      <c r="X2498">
        <v>5.6008862466227898</v>
      </c>
      <c r="Y2498">
        <v>23.517846324121098</v>
      </c>
      <c r="Z2498">
        <v>2.1430936115043702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65.090252270433894</v>
      </c>
      <c r="K2499">
        <v>21.713692283628099</v>
      </c>
      <c r="L2499">
        <v>0</v>
      </c>
      <c r="M2499">
        <v>21.713692283628099</v>
      </c>
      <c r="N2499">
        <v>0.3</v>
      </c>
      <c r="O2499">
        <v>22.013692283628099</v>
      </c>
      <c r="P2499">
        <v>0</v>
      </c>
      <c r="Q2499">
        <v>65.090252270433894</v>
      </c>
      <c r="R2499">
        <v>2.2983096923663501E-2</v>
      </c>
      <c r="S2499">
        <v>0.87427144046627803</v>
      </c>
      <c r="T2499">
        <v>53.708942547876703</v>
      </c>
      <c r="U2499">
        <v>17.916960077498299</v>
      </c>
      <c r="V2499">
        <v>5.4010277770609196</v>
      </c>
      <c r="W2499">
        <v>23.317987854559199</v>
      </c>
      <c r="X2499">
        <v>5.7010277770609203</v>
      </c>
      <c r="Y2499">
        <v>23.6179878545592</v>
      </c>
      <c r="Z2499">
        <v>2.3454330185622698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65.090252270433894</v>
      </c>
      <c r="K2500">
        <v>21.713692283628099</v>
      </c>
      <c r="L2500">
        <v>0</v>
      </c>
      <c r="M2500">
        <v>21.713692283628099</v>
      </c>
      <c r="N2500">
        <v>0.3</v>
      </c>
      <c r="O2500">
        <v>22.013692283628099</v>
      </c>
      <c r="P2500">
        <v>0</v>
      </c>
      <c r="Q2500">
        <v>65.090252270433894</v>
      </c>
      <c r="R2500">
        <v>6.7419506163678894E-2</v>
      </c>
      <c r="S2500">
        <v>0.87427144046627803</v>
      </c>
      <c r="T2500">
        <v>53.708942547876703</v>
      </c>
      <c r="U2500">
        <v>17.916960077498299</v>
      </c>
      <c r="V2500">
        <v>4.5845264191301602</v>
      </c>
      <c r="W2500">
        <v>22.501486496628399</v>
      </c>
      <c r="X2500">
        <v>4.8845264191301601</v>
      </c>
      <c r="Y2500">
        <v>22.801486496628499</v>
      </c>
      <c r="Z2500">
        <v>1.5387376317846699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65.090252270433894</v>
      </c>
      <c r="K2501">
        <v>21.713692283628099</v>
      </c>
      <c r="L2501">
        <v>0</v>
      </c>
      <c r="M2501">
        <v>21.713692283628099</v>
      </c>
      <c r="N2501">
        <v>0.3</v>
      </c>
      <c r="O2501">
        <v>22.013692283628099</v>
      </c>
      <c r="P2501">
        <v>0</v>
      </c>
      <c r="Q2501">
        <v>65.090252270433894</v>
      </c>
      <c r="R2501">
        <v>6.0109040195984301E-2</v>
      </c>
      <c r="S2501">
        <v>0.87427144046627803</v>
      </c>
      <c r="T2501">
        <v>53.708942547876703</v>
      </c>
      <c r="U2501">
        <v>17.916960077498299</v>
      </c>
      <c r="V2501">
        <v>5.0491593764626801</v>
      </c>
      <c r="W2501">
        <v>22.966119453960999</v>
      </c>
      <c r="X2501">
        <v>5.3491593764626799</v>
      </c>
      <c r="Y2501">
        <v>23.266119453961</v>
      </c>
      <c r="Z2501">
        <v>1.86552765498353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65.090252270433894</v>
      </c>
      <c r="K2502">
        <v>21.713692283628099</v>
      </c>
      <c r="L2502">
        <v>0</v>
      </c>
      <c r="M2502">
        <v>21.713692283628099</v>
      </c>
      <c r="N2502">
        <v>0.3</v>
      </c>
      <c r="O2502">
        <v>22.013692283628099</v>
      </c>
      <c r="P2502">
        <v>0</v>
      </c>
      <c r="Q2502">
        <v>65.090252270433894</v>
      </c>
      <c r="R2502">
        <v>3.1672348885775102E-2</v>
      </c>
      <c r="S2502">
        <v>0.87427144046627803</v>
      </c>
      <c r="T2502">
        <v>53.708942547876703</v>
      </c>
      <c r="U2502">
        <v>17.916960077498299</v>
      </c>
      <c r="V2502">
        <v>5.4001354850246504</v>
      </c>
      <c r="W2502">
        <v>23.317095562522901</v>
      </c>
      <c r="X2502">
        <v>5.7001354850246502</v>
      </c>
      <c r="Y2502">
        <v>23.617095562522898</v>
      </c>
      <c r="Z2502">
        <v>2.7177642200469898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65.090252270433894</v>
      </c>
      <c r="K2503">
        <v>21.713692283628099</v>
      </c>
      <c r="L2503">
        <v>0</v>
      </c>
      <c r="M2503">
        <v>21.713692283628099</v>
      </c>
      <c r="N2503">
        <v>0.3</v>
      </c>
      <c r="O2503">
        <v>22.013692283628099</v>
      </c>
      <c r="P2503">
        <v>0</v>
      </c>
      <c r="Q2503">
        <v>65.090252270433894</v>
      </c>
      <c r="R2503">
        <v>2.82907378737766E-2</v>
      </c>
      <c r="S2503">
        <v>0.87427144046627803</v>
      </c>
      <c r="T2503">
        <v>53.708942547876703</v>
      </c>
      <c r="U2503">
        <v>17.916960077498299</v>
      </c>
      <c r="V2503">
        <v>5.4091890814660903</v>
      </c>
      <c r="W2503">
        <v>23.326149158964402</v>
      </c>
      <c r="X2503">
        <v>5.7091890814660902</v>
      </c>
      <c r="Y2503">
        <v>23.626149158964399</v>
      </c>
      <c r="Z2503">
        <v>2.6875866494220202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65.090252270433894</v>
      </c>
      <c r="K2504">
        <v>21.713692283628099</v>
      </c>
      <c r="L2504">
        <v>0</v>
      </c>
      <c r="M2504">
        <v>21.713692283628099</v>
      </c>
      <c r="N2504">
        <v>0.3</v>
      </c>
      <c r="O2504">
        <v>22.013692283628099</v>
      </c>
      <c r="P2504">
        <v>0</v>
      </c>
      <c r="Q2504">
        <v>65.090252270433894</v>
      </c>
      <c r="R2504">
        <v>5.0479430025008001E-2</v>
      </c>
      <c r="S2504">
        <v>0.87427144046627803</v>
      </c>
      <c r="T2504">
        <v>53.708942547876703</v>
      </c>
      <c r="U2504">
        <v>17.916960077498299</v>
      </c>
      <c r="V2504">
        <v>5.2751004376133297</v>
      </c>
      <c r="W2504">
        <v>23.192060515111599</v>
      </c>
      <c r="X2504">
        <v>5.5751004376133304</v>
      </c>
      <c r="Y2504">
        <v>23.4920605151116</v>
      </c>
      <c r="Z2504">
        <v>2.1062925671491102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65.090252270433894</v>
      </c>
      <c r="K2505">
        <v>21.713692283628099</v>
      </c>
      <c r="L2505">
        <v>0</v>
      </c>
      <c r="M2505">
        <v>21.713692283628099</v>
      </c>
      <c r="N2505">
        <v>0.3</v>
      </c>
      <c r="O2505">
        <v>22.013692283628099</v>
      </c>
      <c r="P2505">
        <v>0</v>
      </c>
      <c r="Q2505">
        <v>65.090252270433894</v>
      </c>
      <c r="R2505">
        <v>5.45330488272288E-2</v>
      </c>
      <c r="S2505">
        <v>0.87427144046627803</v>
      </c>
      <c r="T2505">
        <v>53.708942547876703</v>
      </c>
      <c r="U2505">
        <v>17.916960077498299</v>
      </c>
      <c r="V2505">
        <v>5.0661202360495601</v>
      </c>
      <c r="W2505">
        <v>22.983080313547799</v>
      </c>
      <c r="X2505">
        <v>5.3661202360495599</v>
      </c>
      <c r="Y2505">
        <v>23.283080313547799</v>
      </c>
      <c r="Z2505">
        <v>1.8805195148086999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33.877608750256798</v>
      </c>
      <c r="K2506">
        <v>11.3013538287108</v>
      </c>
      <c r="L2506">
        <v>3.5759999999999899</v>
      </c>
      <c r="M2506">
        <v>14.877353828710801</v>
      </c>
      <c r="N2506">
        <v>3.8759999999999901</v>
      </c>
      <c r="O2506">
        <v>15.1773538287108</v>
      </c>
      <c r="P2506">
        <v>1.7437874456065501</v>
      </c>
      <c r="Q2506">
        <v>33.877608750256798</v>
      </c>
      <c r="R2506">
        <v>2.9647014802140902E-2</v>
      </c>
      <c r="S2506">
        <v>0.87427144046627803</v>
      </c>
      <c r="T2506">
        <v>53.708942547876703</v>
      </c>
      <c r="U2506">
        <v>17.916960077498299</v>
      </c>
      <c r="V2506">
        <v>5.30088624662279</v>
      </c>
      <c r="W2506">
        <v>23.217846324121101</v>
      </c>
      <c r="X2506">
        <v>5.6008862466227898</v>
      </c>
      <c r="Y2506">
        <v>23.517846324121098</v>
      </c>
      <c r="Z2506">
        <v>2.1430936115043702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32.398011049723699</v>
      </c>
      <c r="K2507">
        <v>10.8077694892393</v>
      </c>
      <c r="L2507">
        <v>4.7</v>
      </c>
      <c r="M2507">
        <v>15.507769489239299</v>
      </c>
      <c r="N2507">
        <v>5</v>
      </c>
      <c r="O2507">
        <v>15.8077694892393</v>
      </c>
      <c r="P2507">
        <v>2.18363559418425</v>
      </c>
      <c r="Q2507">
        <v>32.398011049723699</v>
      </c>
      <c r="R2507">
        <v>2.2983096923663501E-2</v>
      </c>
      <c r="S2507">
        <v>0.87427144046627803</v>
      </c>
      <c r="T2507">
        <v>53.708942547876703</v>
      </c>
      <c r="U2507">
        <v>17.916960077498299</v>
      </c>
      <c r="V2507">
        <v>5.4010277770609196</v>
      </c>
      <c r="W2507">
        <v>23.317987854559199</v>
      </c>
      <c r="X2507">
        <v>5.7010277770609203</v>
      </c>
      <c r="Y2507">
        <v>23.6179878545592</v>
      </c>
      <c r="Z2507">
        <v>2.3454330185622698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38.662006535063099</v>
      </c>
      <c r="K2508">
        <v>12.897398361310501</v>
      </c>
      <c r="L2508">
        <v>1.36</v>
      </c>
      <c r="M2508">
        <v>14.2573983613105</v>
      </c>
      <c r="N2508">
        <v>1.66</v>
      </c>
      <c r="O2508">
        <v>14.557398361310501</v>
      </c>
      <c r="P2508">
        <v>0.78677821190660102</v>
      </c>
      <c r="Q2508">
        <v>38.662006535063099</v>
      </c>
      <c r="R2508">
        <v>6.7419506163678894E-2</v>
      </c>
      <c r="S2508">
        <v>0.87427144046627803</v>
      </c>
      <c r="T2508">
        <v>53.708942547876703</v>
      </c>
      <c r="U2508">
        <v>17.916960077498299</v>
      </c>
      <c r="V2508">
        <v>4.5845264191301602</v>
      </c>
      <c r="W2508">
        <v>22.501486496628399</v>
      </c>
      <c r="X2508">
        <v>4.8845264191301601</v>
      </c>
      <c r="Y2508">
        <v>22.801486496628499</v>
      </c>
      <c r="Z2508">
        <v>1.5387376317846699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41.387002618481901</v>
      </c>
      <c r="K2509">
        <v>13.8064396442296</v>
      </c>
      <c r="L2509">
        <v>1.68</v>
      </c>
      <c r="M2509">
        <v>15.4864396442296</v>
      </c>
      <c r="N2509">
        <v>1.98</v>
      </c>
      <c r="O2509">
        <v>15.786439644229601</v>
      </c>
      <c r="P2509">
        <v>1.08213152795372</v>
      </c>
      <c r="Q2509">
        <v>41.387002618481901</v>
      </c>
      <c r="R2509">
        <v>6.0109040195984301E-2</v>
      </c>
      <c r="S2509">
        <v>0.87427144046627803</v>
      </c>
      <c r="T2509">
        <v>53.708942547876703</v>
      </c>
      <c r="U2509">
        <v>17.916960077498299</v>
      </c>
      <c r="V2509">
        <v>5.0491593764626801</v>
      </c>
      <c r="W2509">
        <v>22.966119453960999</v>
      </c>
      <c r="X2509">
        <v>5.3491593764626799</v>
      </c>
      <c r="Y2509">
        <v>23.266119453961</v>
      </c>
      <c r="Z2509">
        <v>1.86552765498353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42.1746074536035</v>
      </c>
      <c r="K2510">
        <v>14.0691795850717</v>
      </c>
      <c r="L2510">
        <v>3.41</v>
      </c>
      <c r="M2510">
        <v>17.479179585071702</v>
      </c>
      <c r="N2510">
        <v>3.71</v>
      </c>
      <c r="O2510">
        <v>17.779179585071699</v>
      </c>
      <c r="P2510">
        <v>2.2594059538966098</v>
      </c>
      <c r="Q2510">
        <v>42.1746074536035</v>
      </c>
      <c r="R2510">
        <v>3.1672348885775102E-2</v>
      </c>
      <c r="S2510">
        <v>0.87427144046627803</v>
      </c>
      <c r="T2510">
        <v>53.708942547876703</v>
      </c>
      <c r="U2510">
        <v>17.916960077498299</v>
      </c>
      <c r="V2510">
        <v>5.4001354850246504</v>
      </c>
      <c r="W2510">
        <v>23.317095562522901</v>
      </c>
      <c r="X2510">
        <v>5.7001354850246502</v>
      </c>
      <c r="Y2510">
        <v>23.617095562522898</v>
      </c>
      <c r="Z2510">
        <v>2.7177642200469898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40.0985658390317</v>
      </c>
      <c r="K2511">
        <v>13.376625366668399</v>
      </c>
      <c r="L2511">
        <v>3.8239999999999998</v>
      </c>
      <c r="M2511">
        <v>17.200625366668401</v>
      </c>
      <c r="N2511">
        <v>4.1239999999999997</v>
      </c>
      <c r="O2511">
        <v>17.500625366668402</v>
      </c>
      <c r="P2511">
        <v>2.3225500566632702</v>
      </c>
      <c r="Q2511">
        <v>40.0985658390317</v>
      </c>
      <c r="R2511">
        <v>2.82907378737766E-2</v>
      </c>
      <c r="S2511">
        <v>0.87427144046627803</v>
      </c>
      <c r="T2511">
        <v>53.708942547876703</v>
      </c>
      <c r="U2511">
        <v>17.916960077498299</v>
      </c>
      <c r="V2511">
        <v>5.4091890814660903</v>
      </c>
      <c r="W2511">
        <v>23.326149158964402</v>
      </c>
      <c r="X2511">
        <v>5.7091890814660902</v>
      </c>
      <c r="Y2511">
        <v>23.626149158964399</v>
      </c>
      <c r="Z2511">
        <v>2.6875866494220202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41.787458147226197</v>
      </c>
      <c r="K2512">
        <v>13.9400290500335</v>
      </c>
      <c r="L2512">
        <v>2.09</v>
      </c>
      <c r="M2512">
        <v>16.030029050033502</v>
      </c>
      <c r="N2512">
        <v>2.3899999999999899</v>
      </c>
      <c r="O2512">
        <v>16.330029050033499</v>
      </c>
      <c r="P2512">
        <v>1.3675207842217201</v>
      </c>
      <c r="Q2512">
        <v>41.787458147226197</v>
      </c>
      <c r="R2512">
        <v>5.0479430025008001E-2</v>
      </c>
      <c r="S2512">
        <v>0.87427144046627803</v>
      </c>
      <c r="T2512">
        <v>53.708942547876703</v>
      </c>
      <c r="U2512">
        <v>17.916960077498299</v>
      </c>
      <c r="V2512">
        <v>5.2751004376133297</v>
      </c>
      <c r="W2512">
        <v>23.192060515111599</v>
      </c>
      <c r="X2512">
        <v>5.5751004376133304</v>
      </c>
      <c r="Y2512">
        <v>23.4920605151116</v>
      </c>
      <c r="Z2512">
        <v>2.1062925671491102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40.0985658390317</v>
      </c>
      <c r="K2513">
        <v>13.376625366668399</v>
      </c>
      <c r="L2513">
        <v>1.8579999999999901</v>
      </c>
      <c r="M2513">
        <v>15.2346253666684</v>
      </c>
      <c r="N2513">
        <v>2.1579999999999999</v>
      </c>
      <c r="O2513">
        <v>15.534625366668401</v>
      </c>
      <c r="P2513">
        <v>1.13480494805385</v>
      </c>
      <c r="Q2513">
        <v>40.0985658390317</v>
      </c>
      <c r="R2513">
        <v>5.45330488272288E-2</v>
      </c>
      <c r="S2513">
        <v>0.87427144046627803</v>
      </c>
      <c r="T2513">
        <v>53.708942547876703</v>
      </c>
      <c r="U2513">
        <v>17.916960077498299</v>
      </c>
      <c r="V2513">
        <v>5.0661202360495601</v>
      </c>
      <c r="W2513">
        <v>22.983080313547799</v>
      </c>
      <c r="X2513">
        <v>5.3661202360495599</v>
      </c>
      <c r="Y2513">
        <v>23.283080313547799</v>
      </c>
      <c r="Z2513">
        <v>1.8805195148086999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22.897567947154698</v>
      </c>
      <c r="K2514">
        <v>7.6384823703291396</v>
      </c>
      <c r="L2514">
        <v>7.1519999999999904</v>
      </c>
      <c r="M2514">
        <v>14.7904823703291</v>
      </c>
      <c r="N2514">
        <v>7.4519999999999902</v>
      </c>
      <c r="O2514">
        <v>15.0904823703291</v>
      </c>
      <c r="P2514">
        <v>2.56996209807249</v>
      </c>
      <c r="Q2514">
        <v>22.897567947154698</v>
      </c>
      <c r="R2514">
        <v>2.9647014802140902E-2</v>
      </c>
      <c r="S2514">
        <v>0.87427144046627803</v>
      </c>
      <c r="T2514">
        <v>53.708942547876703</v>
      </c>
      <c r="U2514">
        <v>17.916960077498299</v>
      </c>
      <c r="V2514">
        <v>5.30088624662279</v>
      </c>
      <c r="W2514">
        <v>23.217846324121101</v>
      </c>
      <c r="X2514">
        <v>5.6008862466227898</v>
      </c>
      <c r="Y2514">
        <v>23.517846324121098</v>
      </c>
      <c r="Z2514">
        <v>2.1430936115043702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21.566178535606799</v>
      </c>
      <c r="K2515">
        <v>7.1943393691325603</v>
      </c>
      <c r="L2515">
        <v>9.4</v>
      </c>
      <c r="M2515">
        <v>16.594339369132499</v>
      </c>
      <c r="N2515">
        <v>9.6999999999999993</v>
      </c>
      <c r="O2515">
        <v>16.894339369132499</v>
      </c>
      <c r="P2515">
        <v>3.2637258720964502</v>
      </c>
      <c r="Q2515">
        <v>21.566178535606799</v>
      </c>
      <c r="R2515">
        <v>2.2983096923663501E-2</v>
      </c>
      <c r="S2515">
        <v>0.87427144046627803</v>
      </c>
      <c r="T2515">
        <v>53.708942547876703</v>
      </c>
      <c r="U2515">
        <v>17.916960077498299</v>
      </c>
      <c r="V2515">
        <v>5.4010277770609196</v>
      </c>
      <c r="W2515">
        <v>23.317987854559199</v>
      </c>
      <c r="X2515">
        <v>5.7010277770609203</v>
      </c>
      <c r="Y2515">
        <v>23.6179878545592</v>
      </c>
      <c r="Z2515">
        <v>2.3454330185622698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27.4973891998184</v>
      </c>
      <c r="K2516">
        <v>9.1729533510999595</v>
      </c>
      <c r="L2516">
        <v>2.72</v>
      </c>
      <c r="M2516">
        <v>11.8929533510999</v>
      </c>
      <c r="N2516">
        <v>3.02</v>
      </c>
      <c r="O2516">
        <v>12.1929533510999</v>
      </c>
      <c r="P2516">
        <v>1.10457781234343</v>
      </c>
      <c r="Q2516">
        <v>27.4973891998184</v>
      </c>
      <c r="R2516">
        <v>6.7419506163678894E-2</v>
      </c>
      <c r="S2516">
        <v>0.87427144046627803</v>
      </c>
      <c r="T2516">
        <v>53.708942547876703</v>
      </c>
      <c r="U2516">
        <v>17.916960077498299</v>
      </c>
      <c r="V2516">
        <v>4.5845264191301602</v>
      </c>
      <c r="W2516">
        <v>22.501486496628399</v>
      </c>
      <c r="X2516">
        <v>4.8845264191301601</v>
      </c>
      <c r="Y2516">
        <v>22.801486496628499</v>
      </c>
      <c r="Z2516">
        <v>1.5387376317846699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30.338824157524702</v>
      </c>
      <c r="K2517">
        <v>10.1208378985317</v>
      </c>
      <c r="L2517">
        <v>3.36</v>
      </c>
      <c r="M2517">
        <v>13.4808378985317</v>
      </c>
      <c r="N2517">
        <v>3.6599999999999899</v>
      </c>
      <c r="O2517">
        <v>13.780837898531701</v>
      </c>
      <c r="P2517">
        <v>1.47348504291491</v>
      </c>
      <c r="Q2517">
        <v>30.338824157524702</v>
      </c>
      <c r="R2517">
        <v>6.0109040195984301E-2</v>
      </c>
      <c r="S2517">
        <v>0.87427144046627803</v>
      </c>
      <c r="T2517">
        <v>53.708942547876703</v>
      </c>
      <c r="U2517">
        <v>17.916960077498299</v>
      </c>
      <c r="V2517">
        <v>5.0491593764626801</v>
      </c>
      <c r="W2517">
        <v>22.966119453960999</v>
      </c>
      <c r="X2517">
        <v>5.3491593764626799</v>
      </c>
      <c r="Y2517">
        <v>23.266119453961</v>
      </c>
      <c r="Z2517">
        <v>1.86552765498353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31.192862403749501</v>
      </c>
      <c r="K2518">
        <v>10.405739600862301</v>
      </c>
      <c r="L2518">
        <v>6.82</v>
      </c>
      <c r="M2518">
        <v>17.225739600862301</v>
      </c>
      <c r="N2518">
        <v>7.12</v>
      </c>
      <c r="O2518">
        <v>17.525739600862298</v>
      </c>
      <c r="P2518">
        <v>3.0435788651508502</v>
      </c>
      <c r="Q2518">
        <v>31.192862403749501</v>
      </c>
      <c r="R2518">
        <v>3.1672348885775102E-2</v>
      </c>
      <c r="S2518">
        <v>0.87427144046627803</v>
      </c>
      <c r="T2518">
        <v>53.708942547876703</v>
      </c>
      <c r="U2518">
        <v>17.916960077498299</v>
      </c>
      <c r="V2518">
        <v>5.4001354850246504</v>
      </c>
      <c r="W2518">
        <v>23.317095562522901</v>
      </c>
      <c r="X2518">
        <v>5.7001354850246502</v>
      </c>
      <c r="Y2518">
        <v>23.617095562522898</v>
      </c>
      <c r="Z2518">
        <v>2.7177642200469898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28.973907575237099</v>
      </c>
      <c r="K2519">
        <v>9.6655104473877298</v>
      </c>
      <c r="L2519">
        <v>7.6479999999999997</v>
      </c>
      <c r="M2519">
        <v>17.313510447387699</v>
      </c>
      <c r="N2519">
        <v>7.9480000000000004</v>
      </c>
      <c r="O2519">
        <v>17.6135104473877</v>
      </c>
      <c r="P2519">
        <v>3.2010168168903199</v>
      </c>
      <c r="Q2519">
        <v>28.973907575237099</v>
      </c>
      <c r="R2519">
        <v>2.82907378737766E-2</v>
      </c>
      <c r="S2519">
        <v>0.87427144046627803</v>
      </c>
      <c r="T2519">
        <v>53.708942547876703</v>
      </c>
      <c r="U2519">
        <v>17.916960077498299</v>
      </c>
      <c r="V2519">
        <v>5.4091890814660903</v>
      </c>
      <c r="W2519">
        <v>23.326149158964402</v>
      </c>
      <c r="X2519">
        <v>5.7091890814660902</v>
      </c>
      <c r="Y2519">
        <v>23.626149158964399</v>
      </c>
      <c r="Z2519">
        <v>2.6875866494220202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30.771155690577199</v>
      </c>
      <c r="K2520">
        <v>10.265060935711</v>
      </c>
      <c r="L2520">
        <v>4.18</v>
      </c>
      <c r="M2520">
        <v>14.445060935711</v>
      </c>
      <c r="N2520">
        <v>4.4799999999999898</v>
      </c>
      <c r="O2520">
        <v>14.745060935711001</v>
      </c>
      <c r="P2520">
        <v>1.8528659123476701</v>
      </c>
      <c r="Q2520">
        <v>30.771155690577199</v>
      </c>
      <c r="R2520">
        <v>5.0479430025008001E-2</v>
      </c>
      <c r="S2520">
        <v>0.87427144046627803</v>
      </c>
      <c r="T2520">
        <v>53.708942547876703</v>
      </c>
      <c r="U2520">
        <v>17.916960077498299</v>
      </c>
      <c r="V2520">
        <v>5.2751004376133297</v>
      </c>
      <c r="W2520">
        <v>23.192060515111599</v>
      </c>
      <c r="X2520">
        <v>5.5751004376133304</v>
      </c>
      <c r="Y2520">
        <v>23.4920605151116</v>
      </c>
      <c r="Z2520">
        <v>2.1062925671491102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28.973907575237099</v>
      </c>
      <c r="K2521">
        <v>9.6655104473877298</v>
      </c>
      <c r="L2521">
        <v>3.71599999999999</v>
      </c>
      <c r="M2521">
        <v>13.381510447387701</v>
      </c>
      <c r="N2521">
        <v>4.016</v>
      </c>
      <c r="O2521">
        <v>13.6815104473877</v>
      </c>
      <c r="P2521">
        <v>1.5673256279371299</v>
      </c>
      <c r="Q2521">
        <v>28.973907575237099</v>
      </c>
      <c r="R2521">
        <v>5.45330488272288E-2</v>
      </c>
      <c r="S2521">
        <v>0.87427144046627803</v>
      </c>
      <c r="T2521">
        <v>53.708942547876703</v>
      </c>
      <c r="U2521">
        <v>17.916960077498299</v>
      </c>
      <c r="V2521">
        <v>5.0661202360495601</v>
      </c>
      <c r="W2521">
        <v>22.983080313547799</v>
      </c>
      <c r="X2521">
        <v>5.3661202360495599</v>
      </c>
      <c r="Y2521">
        <v>23.283080313547799</v>
      </c>
      <c r="Z2521">
        <v>1.8805195148086999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17.292810835382799</v>
      </c>
      <c r="K2522">
        <v>5.7687712076828701</v>
      </c>
      <c r="L2522">
        <v>10.7279999999999</v>
      </c>
      <c r="M2522">
        <v>16.496771207682801</v>
      </c>
      <c r="N2522">
        <v>11.027999999999899</v>
      </c>
      <c r="O2522">
        <v>16.796771207682799</v>
      </c>
      <c r="P2522">
        <v>3.38977695149083</v>
      </c>
      <c r="Q2522">
        <v>17.292810835382799</v>
      </c>
      <c r="R2522">
        <v>2.9647014802140902E-2</v>
      </c>
      <c r="S2522">
        <v>0.87427144046627803</v>
      </c>
      <c r="T2522">
        <v>53.708942547876703</v>
      </c>
      <c r="U2522">
        <v>17.916960077498299</v>
      </c>
      <c r="V2522">
        <v>5.30088624662279</v>
      </c>
      <c r="W2522">
        <v>23.217846324121101</v>
      </c>
      <c r="X2522">
        <v>5.6008862466227898</v>
      </c>
      <c r="Y2522">
        <v>23.517846324121098</v>
      </c>
      <c r="Z2522">
        <v>2.1430936115043702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16.162475570032498</v>
      </c>
      <c r="K2523">
        <v>5.3916985850853099</v>
      </c>
      <c r="L2523">
        <v>14.1</v>
      </c>
      <c r="M2523">
        <v>19.491698585085299</v>
      </c>
      <c r="N2523">
        <v>14.4</v>
      </c>
      <c r="O2523">
        <v>19.7916985850853</v>
      </c>
      <c r="P2523">
        <v>4.3329720124903197</v>
      </c>
      <c r="Q2523">
        <v>16.162475570032498</v>
      </c>
      <c r="R2523">
        <v>2.2983096923663501E-2</v>
      </c>
      <c r="S2523">
        <v>0.87427144046627803</v>
      </c>
      <c r="T2523">
        <v>53.708942547876703</v>
      </c>
      <c r="U2523">
        <v>17.916960077498299</v>
      </c>
      <c r="V2523">
        <v>5.4010277770609196</v>
      </c>
      <c r="W2523">
        <v>23.317987854559199</v>
      </c>
      <c r="X2523">
        <v>5.7010277770609203</v>
      </c>
      <c r="Y2523">
        <v>23.6179878545592</v>
      </c>
      <c r="Z2523">
        <v>2.3454330185622698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21.336068117070798</v>
      </c>
      <c r="K2524">
        <v>7.11757600372745</v>
      </c>
      <c r="L2524">
        <v>4.08</v>
      </c>
      <c r="M2524">
        <v>11.1975760037274</v>
      </c>
      <c r="N2524">
        <v>4.38</v>
      </c>
      <c r="O2524">
        <v>11.497576003727399</v>
      </c>
      <c r="P2524">
        <v>1.42143190181899</v>
      </c>
      <c r="Q2524">
        <v>21.336068117070798</v>
      </c>
      <c r="R2524">
        <v>6.7419506163678894E-2</v>
      </c>
      <c r="S2524">
        <v>0.87427144046627803</v>
      </c>
      <c r="T2524">
        <v>53.708942547876703</v>
      </c>
      <c r="U2524">
        <v>17.916960077498299</v>
      </c>
      <c r="V2524">
        <v>4.5845264191301602</v>
      </c>
      <c r="W2524">
        <v>22.501486496628399</v>
      </c>
      <c r="X2524">
        <v>4.8845264191301601</v>
      </c>
      <c r="Y2524">
        <v>22.801486496628499</v>
      </c>
      <c r="Z2524">
        <v>1.5387376317846699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23.946384259584399</v>
      </c>
      <c r="K2525">
        <v>7.9883607910721999</v>
      </c>
      <c r="L2525">
        <v>5.04</v>
      </c>
      <c r="M2525">
        <v>13.028360791072201</v>
      </c>
      <c r="N2525">
        <v>5.34</v>
      </c>
      <c r="O2525">
        <v>13.3283607910722</v>
      </c>
      <c r="P2525">
        <v>1.8634057117113401</v>
      </c>
      <c r="Q2525">
        <v>23.946384259584399</v>
      </c>
      <c r="R2525">
        <v>6.0109040195984301E-2</v>
      </c>
      <c r="S2525">
        <v>0.87427144046627803</v>
      </c>
      <c r="T2525">
        <v>53.708942547876703</v>
      </c>
      <c r="U2525">
        <v>17.916960077498299</v>
      </c>
      <c r="V2525">
        <v>5.0491593764626801</v>
      </c>
      <c r="W2525">
        <v>22.966119453960999</v>
      </c>
      <c r="X2525">
        <v>5.3491593764626799</v>
      </c>
      <c r="Y2525">
        <v>23.266119453961</v>
      </c>
      <c r="Z2525">
        <v>1.86552765498353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24.748626744975301</v>
      </c>
      <c r="K2526">
        <v>8.2559837585214204</v>
      </c>
      <c r="L2526">
        <v>10.23</v>
      </c>
      <c r="M2526">
        <v>18.4859837585214</v>
      </c>
      <c r="N2526">
        <v>10.53</v>
      </c>
      <c r="O2526">
        <v>18.7859837585214</v>
      </c>
      <c r="P2526">
        <v>3.8220199488588</v>
      </c>
      <c r="Q2526">
        <v>24.748626744975301</v>
      </c>
      <c r="R2526">
        <v>3.1672348885775102E-2</v>
      </c>
      <c r="S2526">
        <v>0.87427144046627803</v>
      </c>
      <c r="T2526">
        <v>53.708942547876703</v>
      </c>
      <c r="U2526">
        <v>17.916960077498299</v>
      </c>
      <c r="V2526">
        <v>5.4001354850246504</v>
      </c>
      <c r="W2526">
        <v>23.317095562522901</v>
      </c>
      <c r="X2526">
        <v>5.7001354850246502</v>
      </c>
      <c r="Y2526">
        <v>23.617095562522898</v>
      </c>
      <c r="Z2526">
        <v>2.7177642200469898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22.681355203011499</v>
      </c>
      <c r="K2527">
        <v>7.5663551803065996</v>
      </c>
      <c r="L2527">
        <v>11.472</v>
      </c>
      <c r="M2527">
        <v>19.038355180306599</v>
      </c>
      <c r="N2527">
        <v>11.772</v>
      </c>
      <c r="O2527">
        <v>19.3383551803066</v>
      </c>
      <c r="P2527">
        <v>4.0722967192689996</v>
      </c>
      <c r="Q2527">
        <v>22.681355203011499</v>
      </c>
      <c r="R2527">
        <v>2.82907378737766E-2</v>
      </c>
      <c r="S2527">
        <v>0.87427144046627803</v>
      </c>
      <c r="T2527">
        <v>53.708942547876703</v>
      </c>
      <c r="U2527">
        <v>17.916960077498299</v>
      </c>
      <c r="V2527">
        <v>5.4091890814660903</v>
      </c>
      <c r="W2527">
        <v>23.326149158964402</v>
      </c>
      <c r="X2527">
        <v>5.7091890814660902</v>
      </c>
      <c r="Y2527">
        <v>23.626149158964399</v>
      </c>
      <c r="Z2527">
        <v>2.6875866494220202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24.351454628544101</v>
      </c>
      <c r="K2528">
        <v>8.1234896780868695</v>
      </c>
      <c r="L2528">
        <v>6.27</v>
      </c>
      <c r="M2528">
        <v>14.3934896780868</v>
      </c>
      <c r="N2528">
        <v>6.5699999999999896</v>
      </c>
      <c r="O2528">
        <v>14.693489678086801</v>
      </c>
      <c r="P2528">
        <v>2.3360092247017499</v>
      </c>
      <c r="Q2528">
        <v>24.351454628544101</v>
      </c>
      <c r="R2528">
        <v>5.0479430025008001E-2</v>
      </c>
      <c r="S2528">
        <v>0.87427144046627803</v>
      </c>
      <c r="T2528">
        <v>53.708942547876703</v>
      </c>
      <c r="U2528">
        <v>17.916960077498299</v>
      </c>
      <c r="V2528">
        <v>5.2751004376133297</v>
      </c>
      <c r="W2528">
        <v>23.192060515111599</v>
      </c>
      <c r="X2528">
        <v>5.5751004376133304</v>
      </c>
      <c r="Y2528">
        <v>23.4920605151116</v>
      </c>
      <c r="Z2528">
        <v>2.1062925671491102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22.681355203011499</v>
      </c>
      <c r="K2529">
        <v>7.5663551803065996</v>
      </c>
      <c r="L2529">
        <v>5.5739999999999901</v>
      </c>
      <c r="M2529">
        <v>13.140355180306599</v>
      </c>
      <c r="N2529">
        <v>5.8739999999999899</v>
      </c>
      <c r="O2529">
        <v>13.4403551803066</v>
      </c>
      <c r="P2529">
        <v>1.9980968329055799</v>
      </c>
      <c r="Q2529">
        <v>22.681355203011499</v>
      </c>
      <c r="R2529">
        <v>5.45330488272288E-2</v>
      </c>
      <c r="S2529">
        <v>0.87427144046627803</v>
      </c>
      <c r="T2529">
        <v>53.708942547876703</v>
      </c>
      <c r="U2529">
        <v>17.916960077498299</v>
      </c>
      <c r="V2529">
        <v>5.0661202360495601</v>
      </c>
      <c r="W2529">
        <v>22.983080313547799</v>
      </c>
      <c r="X2529">
        <v>5.3661202360495599</v>
      </c>
      <c r="Y2529">
        <v>23.283080313547799</v>
      </c>
      <c r="Z2529">
        <v>1.8805195148086999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13.892316163044301</v>
      </c>
      <c r="K2530">
        <v>4.6343879113868498</v>
      </c>
      <c r="L2530">
        <v>14.303999999999901</v>
      </c>
      <c r="M2530">
        <v>18.938387911386801</v>
      </c>
      <c r="N2530">
        <v>14.603999999999999</v>
      </c>
      <c r="O2530">
        <v>19.238387911386798</v>
      </c>
      <c r="P2530">
        <v>4.2033291723885799</v>
      </c>
      <c r="Q2530">
        <v>13.892316163044301</v>
      </c>
      <c r="R2530">
        <v>2.9647014802140902E-2</v>
      </c>
      <c r="S2530">
        <v>0.87427144046627803</v>
      </c>
      <c r="T2530">
        <v>53.708942547876703</v>
      </c>
      <c r="U2530">
        <v>17.916960077498299</v>
      </c>
      <c r="V2530">
        <v>5.30088624662279</v>
      </c>
      <c r="W2530">
        <v>23.217846324121101</v>
      </c>
      <c r="X2530">
        <v>5.6008862466227898</v>
      </c>
      <c r="Y2530">
        <v>23.517846324121098</v>
      </c>
      <c r="Z2530">
        <v>2.1430936115043702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12.924151472650699</v>
      </c>
      <c r="K2531">
        <v>4.3114143564567202</v>
      </c>
      <c r="L2531">
        <v>18.8</v>
      </c>
      <c r="M2531">
        <v>23.111414356456699</v>
      </c>
      <c r="N2531">
        <v>19.100000000000001</v>
      </c>
      <c r="O2531">
        <v>23.411414356456699</v>
      </c>
      <c r="P2531">
        <v>5.39158960355359</v>
      </c>
      <c r="Q2531">
        <v>12.924151472650699</v>
      </c>
      <c r="R2531">
        <v>2.2983096923663501E-2</v>
      </c>
      <c r="S2531">
        <v>0.87427144046627803</v>
      </c>
      <c r="T2531">
        <v>53.708942547876703</v>
      </c>
      <c r="U2531">
        <v>17.916960077498299</v>
      </c>
      <c r="V2531">
        <v>5.4010277770609196</v>
      </c>
      <c r="W2531">
        <v>23.317987854559199</v>
      </c>
      <c r="X2531">
        <v>5.7010277770609203</v>
      </c>
      <c r="Y2531">
        <v>23.6179878545592</v>
      </c>
      <c r="Z2531">
        <v>2.3454330185622698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17.430441157242299</v>
      </c>
      <c r="K2532">
        <v>5.8146838037093396</v>
      </c>
      <c r="L2532">
        <v>5.44</v>
      </c>
      <c r="M2532">
        <v>11.2546838037093</v>
      </c>
      <c r="N2532">
        <v>5.74</v>
      </c>
      <c r="O2532">
        <v>11.554683803709301</v>
      </c>
      <c r="P2532">
        <v>1.7373460897786399</v>
      </c>
      <c r="Q2532">
        <v>17.430441157242299</v>
      </c>
      <c r="R2532">
        <v>6.7419506163678894E-2</v>
      </c>
      <c r="S2532">
        <v>0.87427144046627803</v>
      </c>
      <c r="T2532">
        <v>53.708942547876703</v>
      </c>
      <c r="U2532">
        <v>17.916960077498299</v>
      </c>
      <c r="V2532">
        <v>4.5845264191301602</v>
      </c>
      <c r="W2532">
        <v>22.501486496628399</v>
      </c>
      <c r="X2532">
        <v>4.8845264191301601</v>
      </c>
      <c r="Y2532">
        <v>22.801486496628499</v>
      </c>
      <c r="Z2532">
        <v>1.5387376317846699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19.7789311079251</v>
      </c>
      <c r="K2533">
        <v>6.5981250463158299</v>
      </c>
      <c r="L2533">
        <v>6.72</v>
      </c>
      <c r="M2533">
        <v>13.318125046315799</v>
      </c>
      <c r="N2533">
        <v>7.02</v>
      </c>
      <c r="O2533">
        <v>13.6181250463158</v>
      </c>
      <c r="P2533">
        <v>2.2519039881194902</v>
      </c>
      <c r="Q2533">
        <v>19.7789311079251</v>
      </c>
      <c r="R2533">
        <v>6.0109040195984301E-2</v>
      </c>
      <c r="S2533">
        <v>0.87427144046627803</v>
      </c>
      <c r="T2533">
        <v>53.708942547876703</v>
      </c>
      <c r="U2533">
        <v>17.916960077498299</v>
      </c>
      <c r="V2533">
        <v>5.0491593764626801</v>
      </c>
      <c r="W2533">
        <v>22.966119453960999</v>
      </c>
      <c r="X2533">
        <v>5.3491593764626799</v>
      </c>
      <c r="Y2533">
        <v>23.266119453961</v>
      </c>
      <c r="Z2533">
        <v>1.86552765498353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20.5111591615096</v>
      </c>
      <c r="K2534">
        <v>6.8423916466497401</v>
      </c>
      <c r="L2534">
        <v>13.64</v>
      </c>
      <c r="M2534">
        <v>20.482391646649699</v>
      </c>
      <c r="N2534">
        <v>13.94</v>
      </c>
      <c r="O2534">
        <v>20.7823916466497</v>
      </c>
      <c r="P2534">
        <v>4.5948123897124402</v>
      </c>
      <c r="Q2534">
        <v>20.5111591615096</v>
      </c>
      <c r="R2534">
        <v>3.1672348885775102E-2</v>
      </c>
      <c r="S2534">
        <v>0.87427144046627803</v>
      </c>
      <c r="T2534">
        <v>53.708942547876703</v>
      </c>
      <c r="U2534">
        <v>17.916960077498299</v>
      </c>
      <c r="V2534">
        <v>5.4001354850246504</v>
      </c>
      <c r="W2534">
        <v>23.317095562522901</v>
      </c>
      <c r="X2534">
        <v>5.7001354850246502</v>
      </c>
      <c r="Y2534">
        <v>23.617095562522898</v>
      </c>
      <c r="Z2534">
        <v>2.7177642200469898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18.634348055126001</v>
      </c>
      <c r="K2535">
        <v>6.21629945285712</v>
      </c>
      <c r="L2535">
        <v>15.295999999999999</v>
      </c>
      <c r="M2535">
        <v>21.5122994528571</v>
      </c>
      <c r="N2535">
        <v>15.596</v>
      </c>
      <c r="O2535">
        <v>21.812299452857101</v>
      </c>
      <c r="P2535">
        <v>4.9365064035512498</v>
      </c>
      <c r="Q2535">
        <v>18.634348055126001</v>
      </c>
      <c r="R2535">
        <v>2.82907378737766E-2</v>
      </c>
      <c r="S2535">
        <v>0.87427144046627803</v>
      </c>
      <c r="T2535">
        <v>53.708942547876703</v>
      </c>
      <c r="U2535">
        <v>17.916960077498299</v>
      </c>
      <c r="V2535">
        <v>5.4091890814660903</v>
      </c>
      <c r="W2535">
        <v>23.326149158964402</v>
      </c>
      <c r="X2535">
        <v>5.7091890814660902</v>
      </c>
      <c r="Y2535">
        <v>23.626149158964399</v>
      </c>
      <c r="Z2535">
        <v>2.6875866494220202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20.1480274211313</v>
      </c>
      <c r="K2536">
        <v>6.7212532181761002</v>
      </c>
      <c r="L2536">
        <v>8.36</v>
      </c>
      <c r="M2536">
        <v>15.0812532181761</v>
      </c>
      <c r="N2536">
        <v>8.66</v>
      </c>
      <c r="O2536">
        <v>15.3812532181761</v>
      </c>
      <c r="P2536">
        <v>2.81697060860346</v>
      </c>
      <c r="Q2536">
        <v>20.1480274211313</v>
      </c>
      <c r="R2536">
        <v>5.0479430025008001E-2</v>
      </c>
      <c r="S2536">
        <v>0.87427144046627803</v>
      </c>
      <c r="T2536">
        <v>53.708942547876703</v>
      </c>
      <c r="U2536">
        <v>17.916960077498299</v>
      </c>
      <c r="V2536">
        <v>5.2751004376133297</v>
      </c>
      <c r="W2536">
        <v>23.192060515111599</v>
      </c>
      <c r="X2536">
        <v>5.5751004376133304</v>
      </c>
      <c r="Y2536">
        <v>23.4920605151116</v>
      </c>
      <c r="Z2536">
        <v>2.1062925671491102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18.634348055126001</v>
      </c>
      <c r="K2537">
        <v>6.21629945285712</v>
      </c>
      <c r="L2537">
        <v>7.4319999999999897</v>
      </c>
      <c r="M2537">
        <v>13.648299452857099</v>
      </c>
      <c r="N2537">
        <v>7.7319999999999904</v>
      </c>
      <c r="O2537">
        <v>13.9482994528571</v>
      </c>
      <c r="P2537">
        <v>2.4271326586394899</v>
      </c>
      <c r="Q2537">
        <v>18.634348055126001</v>
      </c>
      <c r="R2537">
        <v>5.45330488272288E-2</v>
      </c>
      <c r="S2537">
        <v>0.87427144046627803</v>
      </c>
      <c r="T2537">
        <v>53.708942547876703</v>
      </c>
      <c r="U2537">
        <v>17.916960077498299</v>
      </c>
      <c r="V2537">
        <v>5.0661202360495601</v>
      </c>
      <c r="W2537">
        <v>22.983080313547799</v>
      </c>
      <c r="X2537">
        <v>5.3661202360495599</v>
      </c>
      <c r="Y2537">
        <v>23.283080313547799</v>
      </c>
      <c r="Z2537">
        <v>1.8805195148086999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11.6094161652046</v>
      </c>
      <c r="K2538">
        <v>3.8728270579823301</v>
      </c>
      <c r="L2538">
        <v>17.88</v>
      </c>
      <c r="M2538">
        <v>21.752827057982302</v>
      </c>
      <c r="N2538">
        <v>18.18</v>
      </c>
      <c r="O2538">
        <v>22.052827057982299</v>
      </c>
      <c r="P2538">
        <v>5.0107137173638598</v>
      </c>
      <c r="Q2538">
        <v>11.6094161652046</v>
      </c>
      <c r="R2538">
        <v>2.9647014802140902E-2</v>
      </c>
      <c r="S2538">
        <v>0.87427144046627803</v>
      </c>
      <c r="T2538">
        <v>53.708942547876703</v>
      </c>
      <c r="U2538">
        <v>17.916960077498299</v>
      </c>
      <c r="V2538">
        <v>5.30088624662279</v>
      </c>
      <c r="W2538">
        <v>23.217846324121101</v>
      </c>
      <c r="X2538">
        <v>5.6008862466227898</v>
      </c>
      <c r="Y2538">
        <v>23.517846324121098</v>
      </c>
      <c r="Z2538">
        <v>2.1430936115043702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10.7668903355032</v>
      </c>
      <c r="K2539">
        <v>3.5917658242489501</v>
      </c>
      <c r="L2539">
        <v>23.5</v>
      </c>
      <c r="M2539">
        <v>27.091765824248899</v>
      </c>
      <c r="N2539">
        <v>23.8</v>
      </c>
      <c r="O2539">
        <v>27.3917658242489</v>
      </c>
      <c r="P2539">
        <v>6.4397878676596996</v>
      </c>
      <c r="Q2539">
        <v>10.7668903355032</v>
      </c>
      <c r="R2539">
        <v>2.2983096923663501E-2</v>
      </c>
      <c r="S2539">
        <v>0.87427144046627803</v>
      </c>
      <c r="T2539">
        <v>53.708942547876703</v>
      </c>
      <c r="U2539">
        <v>17.916960077498299</v>
      </c>
      <c r="V2539">
        <v>5.4010277770609196</v>
      </c>
      <c r="W2539">
        <v>23.317987854559199</v>
      </c>
      <c r="X2539">
        <v>5.7010277770609203</v>
      </c>
      <c r="Y2539">
        <v>23.6179878545592</v>
      </c>
      <c r="Z2539">
        <v>2.3454330185622698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14.733443166495899</v>
      </c>
      <c r="K2540">
        <v>4.9149825056206504</v>
      </c>
      <c r="L2540">
        <v>6.8</v>
      </c>
      <c r="M2540">
        <v>11.714982505620601</v>
      </c>
      <c r="N2540">
        <v>7.1</v>
      </c>
      <c r="O2540">
        <v>12.014982505620599</v>
      </c>
      <c r="P2540">
        <v>2.0523259358963801</v>
      </c>
      <c r="Q2540">
        <v>14.733443166495899</v>
      </c>
      <c r="R2540">
        <v>6.7419506163678894E-2</v>
      </c>
      <c r="S2540">
        <v>0.87427144046627803</v>
      </c>
      <c r="T2540">
        <v>53.708942547876703</v>
      </c>
      <c r="U2540">
        <v>17.916960077498299</v>
      </c>
      <c r="V2540">
        <v>4.5845264191301602</v>
      </c>
      <c r="W2540">
        <v>22.501486496628399</v>
      </c>
      <c r="X2540">
        <v>4.8845264191301601</v>
      </c>
      <c r="Y2540">
        <v>22.801486496628499</v>
      </c>
      <c r="Z2540">
        <v>1.5387376317846699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16.847002336465</v>
      </c>
      <c r="K2541">
        <v>5.6200523407977299</v>
      </c>
      <c r="L2541">
        <v>8.4</v>
      </c>
      <c r="M2541">
        <v>14.020052340797699</v>
      </c>
      <c r="N2541">
        <v>8.6999999999999993</v>
      </c>
      <c r="O2541">
        <v>14.3200523407977</v>
      </c>
      <c r="P2541">
        <v>2.63899021192832</v>
      </c>
      <c r="Q2541">
        <v>16.847002336465</v>
      </c>
      <c r="R2541">
        <v>6.0109040195984301E-2</v>
      </c>
      <c r="S2541">
        <v>0.87427144046627803</v>
      </c>
      <c r="T2541">
        <v>53.708942547876703</v>
      </c>
      <c r="U2541">
        <v>17.916960077498299</v>
      </c>
      <c r="V2541">
        <v>5.0491593764626801</v>
      </c>
      <c r="W2541">
        <v>22.966119453960999</v>
      </c>
      <c r="X2541">
        <v>5.3491593764626799</v>
      </c>
      <c r="Y2541">
        <v>23.266119453961</v>
      </c>
      <c r="Z2541">
        <v>1.86552765498353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17.5126395589248</v>
      </c>
      <c r="K2542">
        <v>5.8421046653296802</v>
      </c>
      <c r="L2542">
        <v>17.05</v>
      </c>
      <c r="M2542">
        <v>22.892104665329601</v>
      </c>
      <c r="N2542">
        <v>17.350000000000001</v>
      </c>
      <c r="O2542">
        <v>23.192104665329602</v>
      </c>
      <c r="P2542">
        <v>5.3620375745811701</v>
      </c>
      <c r="Q2542">
        <v>17.5126395589248</v>
      </c>
      <c r="R2542">
        <v>3.1672348885775102E-2</v>
      </c>
      <c r="S2542">
        <v>0.87427144046627803</v>
      </c>
      <c r="T2542">
        <v>53.708942547876703</v>
      </c>
      <c r="U2542">
        <v>17.916960077498299</v>
      </c>
      <c r="V2542">
        <v>5.4001354850246504</v>
      </c>
      <c r="W2542">
        <v>23.317095562522901</v>
      </c>
      <c r="X2542">
        <v>5.7001354850246502</v>
      </c>
      <c r="Y2542">
        <v>23.617095562522898</v>
      </c>
      <c r="Z2542">
        <v>2.7177642200469898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15.812875538956201</v>
      </c>
      <c r="K2543">
        <v>5.2750742483781998</v>
      </c>
      <c r="L2543">
        <v>19.12</v>
      </c>
      <c r="M2543">
        <v>24.395074248378201</v>
      </c>
      <c r="N2543">
        <v>19.420000000000002</v>
      </c>
      <c r="O2543">
        <v>24.695074248378202</v>
      </c>
      <c r="P2543">
        <v>5.7937596928075603</v>
      </c>
      <c r="Q2543">
        <v>15.812875538956201</v>
      </c>
      <c r="R2543">
        <v>2.82907378737766E-2</v>
      </c>
      <c r="S2543">
        <v>0.87427144046627803</v>
      </c>
      <c r="T2543">
        <v>53.708942547876703</v>
      </c>
      <c r="U2543">
        <v>17.916960077498299</v>
      </c>
      <c r="V2543">
        <v>5.4091890814660903</v>
      </c>
      <c r="W2543">
        <v>23.326149158964402</v>
      </c>
      <c r="X2543">
        <v>5.7091890814660902</v>
      </c>
      <c r="Y2543">
        <v>23.626149158964399</v>
      </c>
      <c r="Z2543">
        <v>2.6875866494220202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17.182132933308999</v>
      </c>
      <c r="K2544">
        <v>5.7318497666928501</v>
      </c>
      <c r="L2544">
        <v>10.45</v>
      </c>
      <c r="M2544">
        <v>16.1818497666928</v>
      </c>
      <c r="N2544">
        <v>10.75</v>
      </c>
      <c r="O2544">
        <v>16.4818497666928</v>
      </c>
      <c r="P2544">
        <v>3.29576968314284</v>
      </c>
      <c r="Q2544">
        <v>17.182132933308999</v>
      </c>
      <c r="R2544">
        <v>5.0479430025008001E-2</v>
      </c>
      <c r="S2544">
        <v>0.87427144046627803</v>
      </c>
      <c r="T2544">
        <v>53.708942547876703</v>
      </c>
      <c r="U2544">
        <v>17.916960077498299</v>
      </c>
      <c r="V2544">
        <v>5.2751004376133297</v>
      </c>
      <c r="W2544">
        <v>23.192060515111599</v>
      </c>
      <c r="X2544">
        <v>5.5751004376133304</v>
      </c>
      <c r="Y2544">
        <v>23.4920605151116</v>
      </c>
      <c r="Z2544">
        <v>2.1062925671491102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15.812875538956201</v>
      </c>
      <c r="K2545">
        <v>5.2750742483781998</v>
      </c>
      <c r="L2545">
        <v>9.2899999999999991</v>
      </c>
      <c r="M2545">
        <v>14.565074248378201</v>
      </c>
      <c r="N2545">
        <v>9.59</v>
      </c>
      <c r="O2545">
        <v>14.8650742483782</v>
      </c>
      <c r="P2545">
        <v>2.85444703114706</v>
      </c>
      <c r="Q2545">
        <v>15.812875538956201</v>
      </c>
      <c r="R2545">
        <v>5.45330488272288E-2</v>
      </c>
      <c r="S2545">
        <v>0.87427144046627803</v>
      </c>
      <c r="T2545">
        <v>53.708942547876703</v>
      </c>
      <c r="U2545">
        <v>17.916960077498299</v>
      </c>
      <c r="V2545">
        <v>5.0661202360495601</v>
      </c>
      <c r="W2545">
        <v>22.983080313547799</v>
      </c>
      <c r="X2545">
        <v>5.3661202360495599</v>
      </c>
      <c r="Y2545">
        <v>23.283080313547799</v>
      </c>
      <c r="Z2545">
        <v>1.8805195148086999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9.9709134166257805</v>
      </c>
      <c r="K2546">
        <v>3.3262330097567498</v>
      </c>
      <c r="L2546">
        <v>21.4559999999999</v>
      </c>
      <c r="M2546">
        <v>24.782233009756698</v>
      </c>
      <c r="N2546">
        <v>21.755999999999901</v>
      </c>
      <c r="O2546">
        <v>25.082233009756699</v>
      </c>
      <c r="P2546">
        <v>5.8120233995980701</v>
      </c>
      <c r="Q2546">
        <v>9.9709134166257805</v>
      </c>
      <c r="R2546">
        <v>2.9647014802140902E-2</v>
      </c>
      <c r="S2546">
        <v>0.87427144046627803</v>
      </c>
      <c r="T2546">
        <v>53.708942547876703</v>
      </c>
      <c r="U2546">
        <v>17.916960077498299</v>
      </c>
      <c r="V2546">
        <v>5.30088624662279</v>
      </c>
      <c r="W2546">
        <v>23.217846324121101</v>
      </c>
      <c r="X2546">
        <v>5.6008862466227898</v>
      </c>
      <c r="Y2546">
        <v>23.517846324121098</v>
      </c>
      <c r="Z2546">
        <v>2.1430936115043702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9.2267830067229308</v>
      </c>
      <c r="K2547">
        <v>3.0779958594014398</v>
      </c>
      <c r="L2547">
        <v>28.2</v>
      </c>
      <c r="M2547">
        <v>31.2779958594014</v>
      </c>
      <c r="N2547">
        <v>28.5</v>
      </c>
      <c r="O2547">
        <v>31.577995859401401</v>
      </c>
      <c r="P2547">
        <v>7.4777699095504904</v>
      </c>
      <c r="Q2547">
        <v>9.2267830067229308</v>
      </c>
      <c r="R2547">
        <v>2.2983096923663501E-2</v>
      </c>
      <c r="S2547">
        <v>0.87427144046627803</v>
      </c>
      <c r="T2547">
        <v>53.708942547876703</v>
      </c>
      <c r="U2547">
        <v>17.916960077498299</v>
      </c>
      <c r="V2547">
        <v>5.4010277770609196</v>
      </c>
      <c r="W2547">
        <v>23.317987854559199</v>
      </c>
      <c r="X2547">
        <v>5.7010277770609203</v>
      </c>
      <c r="Y2547">
        <v>23.6179878545592</v>
      </c>
      <c r="Z2547">
        <v>2.3454330185622698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12.7592195047249</v>
      </c>
      <c r="K2548">
        <v>4.2563941057378401</v>
      </c>
      <c r="L2548">
        <v>8.16</v>
      </c>
      <c r="M2548">
        <v>12.416394105737799</v>
      </c>
      <c r="N2548">
        <v>8.4600000000000009</v>
      </c>
      <c r="O2548">
        <v>12.7163941057378</v>
      </c>
      <c r="P2548">
        <v>2.3663769506621599</v>
      </c>
      <c r="Q2548">
        <v>12.7592195047249</v>
      </c>
      <c r="R2548">
        <v>6.7419506163678894E-2</v>
      </c>
      <c r="S2548">
        <v>0.87427144046627803</v>
      </c>
      <c r="T2548">
        <v>53.708942547876703</v>
      </c>
      <c r="U2548">
        <v>17.916960077498299</v>
      </c>
      <c r="V2548">
        <v>4.5845264191301602</v>
      </c>
      <c r="W2548">
        <v>22.501486496628399</v>
      </c>
      <c r="X2548">
        <v>4.8845264191301601</v>
      </c>
      <c r="Y2548">
        <v>22.801486496628499</v>
      </c>
      <c r="Z2548">
        <v>1.5387376317846699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14.672086409658901</v>
      </c>
      <c r="K2549">
        <v>4.8945142835596203</v>
      </c>
      <c r="L2549">
        <v>10.08</v>
      </c>
      <c r="M2549">
        <v>14.9745142835596</v>
      </c>
      <c r="N2549">
        <v>10.38</v>
      </c>
      <c r="O2549">
        <v>15.274514283559601</v>
      </c>
      <c r="P2549">
        <v>3.02467461059052</v>
      </c>
      <c r="Q2549">
        <v>14.672086409658901</v>
      </c>
      <c r="R2549">
        <v>6.0109040195984301E-2</v>
      </c>
      <c r="S2549">
        <v>0.87427144046627803</v>
      </c>
      <c r="T2549">
        <v>53.708942547876703</v>
      </c>
      <c r="U2549">
        <v>17.916960077498299</v>
      </c>
      <c r="V2549">
        <v>5.0491593764626801</v>
      </c>
      <c r="W2549">
        <v>22.966119453960999</v>
      </c>
      <c r="X2549">
        <v>5.3491593764626799</v>
      </c>
      <c r="Y2549">
        <v>23.266119453961</v>
      </c>
      <c r="Z2549">
        <v>1.86552765498353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15.2790066140699</v>
      </c>
      <c r="K2550">
        <v>5.0969789860244701</v>
      </c>
      <c r="L2550">
        <v>20.46</v>
      </c>
      <c r="M2550">
        <v>25.556978986024401</v>
      </c>
      <c r="N2550">
        <v>20.76</v>
      </c>
      <c r="O2550">
        <v>25.856978986024401</v>
      </c>
      <c r="P2550">
        <v>6.1237751439485804</v>
      </c>
      <c r="Q2550">
        <v>15.2790066140699</v>
      </c>
      <c r="R2550">
        <v>3.1672348885775102E-2</v>
      </c>
      <c r="S2550">
        <v>0.87427144046627803</v>
      </c>
      <c r="T2550">
        <v>53.708942547876703</v>
      </c>
      <c r="U2550">
        <v>17.916960077498299</v>
      </c>
      <c r="V2550">
        <v>5.4001354850246504</v>
      </c>
      <c r="W2550">
        <v>23.317095562522901</v>
      </c>
      <c r="X2550">
        <v>5.7001354850246502</v>
      </c>
      <c r="Y2550">
        <v>23.617095562522898</v>
      </c>
      <c r="Z2550">
        <v>2.7177642200469898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13.7334587398399</v>
      </c>
      <c r="K2551">
        <v>4.5813940899756203</v>
      </c>
      <c r="L2551">
        <v>22.943999999999999</v>
      </c>
      <c r="M2551">
        <v>27.525394089975599</v>
      </c>
      <c r="N2551">
        <v>23.244</v>
      </c>
      <c r="O2551">
        <v>27.8253940899756</v>
      </c>
      <c r="P2551">
        <v>6.6441676833949499</v>
      </c>
      <c r="Q2551">
        <v>13.7334587398399</v>
      </c>
      <c r="R2551">
        <v>2.82907378737766E-2</v>
      </c>
      <c r="S2551">
        <v>0.87427144046627803</v>
      </c>
      <c r="T2551">
        <v>53.708942547876703</v>
      </c>
      <c r="U2551">
        <v>17.916960077498299</v>
      </c>
      <c r="V2551">
        <v>5.4091890814660903</v>
      </c>
      <c r="W2551">
        <v>23.326149158964402</v>
      </c>
      <c r="X2551">
        <v>5.7091890814660902</v>
      </c>
      <c r="Y2551">
        <v>23.626149158964399</v>
      </c>
      <c r="Z2551">
        <v>2.6875866494220202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14.9773840569969</v>
      </c>
      <c r="K2552">
        <v>4.9963596281078102</v>
      </c>
      <c r="L2552">
        <v>12.54</v>
      </c>
      <c r="M2552">
        <v>17.5363596281078</v>
      </c>
      <c r="N2552">
        <v>12.84</v>
      </c>
      <c r="O2552">
        <v>17.8363596281078</v>
      </c>
      <c r="P2552">
        <v>3.7724258039823799</v>
      </c>
      <c r="Q2552">
        <v>14.9773840569969</v>
      </c>
      <c r="R2552">
        <v>5.0479430025008001E-2</v>
      </c>
      <c r="S2552">
        <v>0.87427144046627803</v>
      </c>
      <c r="T2552">
        <v>53.708942547876703</v>
      </c>
      <c r="U2552">
        <v>17.916960077498299</v>
      </c>
      <c r="V2552">
        <v>5.2751004376133297</v>
      </c>
      <c r="W2552">
        <v>23.192060515111599</v>
      </c>
      <c r="X2552">
        <v>5.5751004376133304</v>
      </c>
      <c r="Y2552">
        <v>23.4920605151116</v>
      </c>
      <c r="Z2552">
        <v>2.1062925671491102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13.7334587398399</v>
      </c>
      <c r="K2553">
        <v>4.5813940899756203</v>
      </c>
      <c r="L2553">
        <v>11.1479999999999</v>
      </c>
      <c r="M2553">
        <v>15.7293940899756</v>
      </c>
      <c r="N2553">
        <v>11.447999999999899</v>
      </c>
      <c r="O2553">
        <v>16.0293940899756</v>
      </c>
      <c r="P2553">
        <v>3.2800537094768201</v>
      </c>
      <c r="Q2553">
        <v>13.7334587398399</v>
      </c>
      <c r="R2553">
        <v>5.45330488272288E-2</v>
      </c>
      <c r="S2553">
        <v>0.87427144046627803</v>
      </c>
      <c r="T2553">
        <v>53.708942547876703</v>
      </c>
      <c r="U2553">
        <v>17.916960077498299</v>
      </c>
      <c r="V2553">
        <v>5.0661202360495601</v>
      </c>
      <c r="W2553">
        <v>22.983080313547799</v>
      </c>
      <c r="X2553">
        <v>5.3661202360495599</v>
      </c>
      <c r="Y2553">
        <v>23.283080313547799</v>
      </c>
      <c r="Z2553">
        <v>1.8805195148086999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8.7377107419033706</v>
      </c>
      <c r="K2554">
        <v>2.9148444766317598</v>
      </c>
      <c r="L2554">
        <v>25.032</v>
      </c>
      <c r="M2554">
        <v>27.9468444766317</v>
      </c>
      <c r="N2554">
        <v>25.332000000000001</v>
      </c>
      <c r="O2554">
        <v>28.246844476631701</v>
      </c>
      <c r="P2554">
        <v>6.6073489528843901</v>
      </c>
      <c r="Q2554">
        <v>8.7377107419033706</v>
      </c>
      <c r="R2554">
        <v>2.9647014802140902E-2</v>
      </c>
      <c r="S2554">
        <v>0.87427144046627803</v>
      </c>
      <c r="T2554">
        <v>53.708942547876703</v>
      </c>
      <c r="U2554">
        <v>17.916960077498299</v>
      </c>
      <c r="V2554">
        <v>5.30088624662279</v>
      </c>
      <c r="W2554">
        <v>23.217846324121101</v>
      </c>
      <c r="X2554">
        <v>5.6008862466227898</v>
      </c>
      <c r="Y2554">
        <v>23.517846324121098</v>
      </c>
      <c r="Z2554">
        <v>2.1430936115043702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8.0721361531723197</v>
      </c>
      <c r="K2555">
        <v>2.6928130463115298</v>
      </c>
      <c r="L2555">
        <v>32.9</v>
      </c>
      <c r="M2555">
        <v>35.592813046311498</v>
      </c>
      <c r="N2555">
        <v>33.200000000000003</v>
      </c>
      <c r="O2555">
        <v>35.892813046311502</v>
      </c>
      <c r="P2555">
        <v>8.5057329525407095</v>
      </c>
      <c r="Q2555">
        <v>8.0721361531723197</v>
      </c>
      <c r="R2555">
        <v>2.2983096923663501E-2</v>
      </c>
      <c r="S2555">
        <v>0.87427144046627803</v>
      </c>
      <c r="T2555">
        <v>53.708942547876703</v>
      </c>
      <c r="U2555">
        <v>17.916960077498299</v>
      </c>
      <c r="V2555">
        <v>5.4010277770609196</v>
      </c>
      <c r="W2555">
        <v>23.317987854559199</v>
      </c>
      <c r="X2555">
        <v>5.7010277770609203</v>
      </c>
      <c r="Y2555">
        <v>23.6179878545592</v>
      </c>
      <c r="Z2555">
        <v>2.3454330185622698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11.2515551904389</v>
      </c>
      <c r="K2556">
        <v>3.7534469232411398</v>
      </c>
      <c r="L2556">
        <v>9.52</v>
      </c>
      <c r="M2556">
        <v>13.273446923241099</v>
      </c>
      <c r="N2556">
        <v>9.82</v>
      </c>
      <c r="O2556">
        <v>13.5734469232411</v>
      </c>
      <c r="P2556">
        <v>2.6795045959600801</v>
      </c>
      <c r="Q2556">
        <v>11.2515551904389</v>
      </c>
      <c r="R2556">
        <v>6.7419506163678894E-2</v>
      </c>
      <c r="S2556">
        <v>0.87427144046627803</v>
      </c>
      <c r="T2556">
        <v>53.708942547876703</v>
      </c>
      <c r="U2556">
        <v>17.916960077498299</v>
      </c>
      <c r="V2556">
        <v>4.5845264191301602</v>
      </c>
      <c r="W2556">
        <v>22.501486496628399</v>
      </c>
      <c r="X2556">
        <v>4.8845264191301601</v>
      </c>
      <c r="Y2556">
        <v>22.801486496628499</v>
      </c>
      <c r="Z2556">
        <v>1.5387376317846699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12.994518775827901</v>
      </c>
      <c r="K2557">
        <v>4.3348884392067797</v>
      </c>
      <c r="L2557">
        <v>11.76</v>
      </c>
      <c r="M2557">
        <v>16.094888439206699</v>
      </c>
      <c r="N2557">
        <v>12.06</v>
      </c>
      <c r="O2557">
        <v>16.394888439206699</v>
      </c>
      <c r="P2557">
        <v>3.4089673008439401</v>
      </c>
      <c r="Q2557">
        <v>12.994518775827901</v>
      </c>
      <c r="R2557">
        <v>6.0109040195984301E-2</v>
      </c>
      <c r="S2557">
        <v>0.87427144046627803</v>
      </c>
      <c r="T2557">
        <v>53.708942547876703</v>
      </c>
      <c r="U2557">
        <v>17.916960077498299</v>
      </c>
      <c r="V2557">
        <v>5.0491593764626801</v>
      </c>
      <c r="W2557">
        <v>22.966119453960999</v>
      </c>
      <c r="X2557">
        <v>5.3491593764626799</v>
      </c>
      <c r="Y2557">
        <v>23.266119453961</v>
      </c>
      <c r="Z2557">
        <v>1.86552765498353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13.5506959908213</v>
      </c>
      <c r="K2558">
        <v>4.5204256046083904</v>
      </c>
      <c r="L2558">
        <v>23.87</v>
      </c>
      <c r="M2558">
        <v>28.3904256046083</v>
      </c>
      <c r="N2558">
        <v>24.17</v>
      </c>
      <c r="O2558">
        <v>28.6904256046084</v>
      </c>
      <c r="P2558">
        <v>6.8801030415227</v>
      </c>
      <c r="Q2558">
        <v>13.5506959908213</v>
      </c>
      <c r="R2558">
        <v>3.1672348885775102E-2</v>
      </c>
      <c r="S2558">
        <v>0.87427144046627803</v>
      </c>
      <c r="T2558">
        <v>53.708942547876703</v>
      </c>
      <c r="U2558">
        <v>17.916960077498299</v>
      </c>
      <c r="V2558">
        <v>5.4001354850246504</v>
      </c>
      <c r="W2558">
        <v>23.317095562522901</v>
      </c>
      <c r="X2558">
        <v>5.7001354850246502</v>
      </c>
      <c r="Y2558">
        <v>23.617095562522898</v>
      </c>
      <c r="Z2558">
        <v>2.7177642200469898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12.137375673791</v>
      </c>
      <c r="K2559">
        <v>4.0489509768147602</v>
      </c>
      <c r="L2559">
        <v>26.768000000000001</v>
      </c>
      <c r="M2559">
        <v>30.816950976814699</v>
      </c>
      <c r="N2559">
        <v>27.068000000000001</v>
      </c>
      <c r="O2559">
        <v>31.116950976814699</v>
      </c>
      <c r="P2559">
        <v>7.4878388313613096</v>
      </c>
      <c r="Q2559">
        <v>12.137375673791</v>
      </c>
      <c r="R2559">
        <v>2.82907378737766E-2</v>
      </c>
      <c r="S2559">
        <v>0.87427144046627803</v>
      </c>
      <c r="T2559">
        <v>53.708942547876703</v>
      </c>
      <c r="U2559">
        <v>17.916960077498299</v>
      </c>
      <c r="V2559">
        <v>5.4091890814660903</v>
      </c>
      <c r="W2559">
        <v>23.326149158964402</v>
      </c>
      <c r="X2559">
        <v>5.7091890814660902</v>
      </c>
      <c r="Y2559">
        <v>23.626149158964399</v>
      </c>
      <c r="Z2559">
        <v>2.6875866494220202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13.2740997952972</v>
      </c>
      <c r="K2560">
        <v>4.42815488100634</v>
      </c>
      <c r="L2560">
        <v>14.63</v>
      </c>
      <c r="M2560">
        <v>19.058154881006299</v>
      </c>
      <c r="N2560">
        <v>14.93</v>
      </c>
      <c r="O2560">
        <v>19.3581548810063</v>
      </c>
      <c r="P2560">
        <v>4.2469580680522698</v>
      </c>
      <c r="Q2560">
        <v>13.2740997952972</v>
      </c>
      <c r="R2560">
        <v>5.0479430025008001E-2</v>
      </c>
      <c r="S2560">
        <v>0.87427144046627803</v>
      </c>
      <c r="T2560">
        <v>53.708942547876703</v>
      </c>
      <c r="U2560">
        <v>17.916960077498299</v>
      </c>
      <c r="V2560">
        <v>5.2751004376133297</v>
      </c>
      <c r="W2560">
        <v>23.192060515111599</v>
      </c>
      <c r="X2560">
        <v>5.5751004376133304</v>
      </c>
      <c r="Y2560">
        <v>23.4920605151116</v>
      </c>
      <c r="Z2560">
        <v>2.1062925671491102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12.137375673791</v>
      </c>
      <c r="K2561">
        <v>4.0489509768147602</v>
      </c>
      <c r="L2561">
        <v>13.006</v>
      </c>
      <c r="M2561">
        <v>17.054950976814698</v>
      </c>
      <c r="N2561">
        <v>13.305999999999999</v>
      </c>
      <c r="O2561">
        <v>17.354950976814699</v>
      </c>
      <c r="P2561">
        <v>3.7039662883759301</v>
      </c>
      <c r="Q2561">
        <v>12.137375673791</v>
      </c>
      <c r="R2561">
        <v>5.45330488272288E-2</v>
      </c>
      <c r="S2561">
        <v>0.87427144046627803</v>
      </c>
      <c r="T2561">
        <v>53.708942547876703</v>
      </c>
      <c r="U2561">
        <v>17.916960077498299</v>
      </c>
      <c r="V2561">
        <v>5.0661202360495601</v>
      </c>
      <c r="W2561">
        <v>22.983080313547799</v>
      </c>
      <c r="X2561">
        <v>5.3661202360495599</v>
      </c>
      <c r="Y2561">
        <v>23.283080313547799</v>
      </c>
      <c r="Z2561">
        <v>1.8805195148086999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7.7759777350321997</v>
      </c>
      <c r="K2562">
        <v>2.5940164902314802</v>
      </c>
      <c r="L2562">
        <v>28.607999999999901</v>
      </c>
      <c r="M2562">
        <v>31.202016490231401</v>
      </c>
      <c r="N2562">
        <v>28.907999999999902</v>
      </c>
      <c r="O2562">
        <v>31.502016490231401</v>
      </c>
      <c r="P2562">
        <v>7.3967790932831896</v>
      </c>
      <c r="Q2562">
        <v>7.7759777350321997</v>
      </c>
      <c r="R2562">
        <v>2.9647014802140902E-2</v>
      </c>
      <c r="S2562">
        <v>0.87427144046627803</v>
      </c>
      <c r="T2562">
        <v>53.708942547876703</v>
      </c>
      <c r="U2562">
        <v>17.916960077498299</v>
      </c>
      <c r="V2562">
        <v>5.30088624662279</v>
      </c>
      <c r="W2562">
        <v>23.217846324121101</v>
      </c>
      <c r="X2562">
        <v>5.6008862466227898</v>
      </c>
      <c r="Y2562">
        <v>23.517846324121098</v>
      </c>
      <c r="Z2562">
        <v>2.1430936115043702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7.17433433433433</v>
      </c>
      <c r="K2563">
        <v>2.39331209577082</v>
      </c>
      <c r="L2563">
        <v>37.6</v>
      </c>
      <c r="M2563">
        <v>39.993312095770797</v>
      </c>
      <c r="N2563">
        <v>37.9</v>
      </c>
      <c r="O2563">
        <v>40.293312095770801</v>
      </c>
      <c r="P2563">
        <v>9.5238685634314493</v>
      </c>
      <c r="Q2563">
        <v>7.17433433433433</v>
      </c>
      <c r="R2563">
        <v>2.2983096923663501E-2</v>
      </c>
      <c r="S2563">
        <v>0.87427144046627803</v>
      </c>
      <c r="T2563">
        <v>53.708942547876703</v>
      </c>
      <c r="U2563">
        <v>17.916960077498299</v>
      </c>
      <c r="V2563">
        <v>5.4010277770609196</v>
      </c>
      <c r="W2563">
        <v>23.317987854559199</v>
      </c>
      <c r="X2563">
        <v>5.7010277770609203</v>
      </c>
      <c r="Y2563">
        <v>23.6179878545592</v>
      </c>
      <c r="Z2563">
        <v>2.3454330185622698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10.0625381313499</v>
      </c>
      <c r="K2564">
        <v>3.35679842918131</v>
      </c>
      <c r="L2564">
        <v>10.88</v>
      </c>
      <c r="M2564">
        <v>14.236798429181301</v>
      </c>
      <c r="N2564">
        <v>11.18</v>
      </c>
      <c r="O2564">
        <v>14.536798429181299</v>
      </c>
      <c r="P2564">
        <v>2.9917142856386101</v>
      </c>
      <c r="Q2564">
        <v>10.0625381313499</v>
      </c>
      <c r="R2564">
        <v>6.7419506163678894E-2</v>
      </c>
      <c r="S2564">
        <v>0.87427144046627803</v>
      </c>
      <c r="T2564">
        <v>53.708942547876703</v>
      </c>
      <c r="U2564">
        <v>17.916960077498299</v>
      </c>
      <c r="V2564">
        <v>4.5845264191301602</v>
      </c>
      <c r="W2564">
        <v>22.501486496628399</v>
      </c>
      <c r="X2564">
        <v>4.8845264191301601</v>
      </c>
      <c r="Y2564">
        <v>22.801486496628499</v>
      </c>
      <c r="Z2564">
        <v>1.5387376317846699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11.661207131584399</v>
      </c>
      <c r="K2565">
        <v>3.8901041934644698</v>
      </c>
      <c r="L2565">
        <v>13.44</v>
      </c>
      <c r="M2565">
        <v>17.3301041934644</v>
      </c>
      <c r="N2565">
        <v>13.74</v>
      </c>
      <c r="O2565">
        <v>17.630104193464401</v>
      </c>
      <c r="P2565">
        <v>3.7918782903038699</v>
      </c>
      <c r="Q2565">
        <v>11.661207131584399</v>
      </c>
      <c r="R2565">
        <v>6.0109040195984301E-2</v>
      </c>
      <c r="S2565">
        <v>0.87427144046627803</v>
      </c>
      <c r="T2565">
        <v>53.708942547876703</v>
      </c>
      <c r="U2565">
        <v>17.916960077498299</v>
      </c>
      <c r="V2565">
        <v>5.0491593764626801</v>
      </c>
      <c r="W2565">
        <v>22.966119453960999</v>
      </c>
      <c r="X2565">
        <v>5.3491593764626799</v>
      </c>
      <c r="Y2565">
        <v>23.266119453961</v>
      </c>
      <c r="Z2565">
        <v>1.86552765498353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12.173652715474001</v>
      </c>
      <c r="K2566">
        <v>4.0610527661394098</v>
      </c>
      <c r="L2566">
        <v>27.28</v>
      </c>
      <c r="M2566">
        <v>31.341052766139398</v>
      </c>
      <c r="N2566">
        <v>27.58</v>
      </c>
      <c r="O2566">
        <v>31.641052766139399</v>
      </c>
      <c r="P2566">
        <v>7.6310975620970902</v>
      </c>
      <c r="Q2566">
        <v>12.173652715474001</v>
      </c>
      <c r="R2566">
        <v>3.1672348885775102E-2</v>
      </c>
      <c r="S2566">
        <v>0.87427144046627803</v>
      </c>
      <c r="T2566">
        <v>53.708942547876703</v>
      </c>
      <c r="U2566">
        <v>17.916960077498299</v>
      </c>
      <c r="V2566">
        <v>5.4001354850246504</v>
      </c>
      <c r="W2566">
        <v>23.317095562522901</v>
      </c>
      <c r="X2566">
        <v>5.7001354850246502</v>
      </c>
      <c r="Y2566">
        <v>23.617095562522898</v>
      </c>
      <c r="Z2566">
        <v>2.7177642200469898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10.873654942635801</v>
      </c>
      <c r="K2567">
        <v>3.6273818150493602</v>
      </c>
      <c r="L2567">
        <v>30.591999999999999</v>
      </c>
      <c r="M2567">
        <v>34.219381815049303</v>
      </c>
      <c r="N2567">
        <v>30.891999999999999</v>
      </c>
      <c r="O2567">
        <v>34.5193818150493</v>
      </c>
      <c r="P2567">
        <v>8.3248790354541295</v>
      </c>
      <c r="Q2567">
        <v>10.873654942635801</v>
      </c>
      <c r="R2567">
        <v>2.82907378737766E-2</v>
      </c>
      <c r="S2567">
        <v>0.87427144046627803</v>
      </c>
      <c r="T2567">
        <v>53.708942547876703</v>
      </c>
      <c r="U2567">
        <v>17.916960077498299</v>
      </c>
      <c r="V2567">
        <v>5.4091890814660903</v>
      </c>
      <c r="W2567">
        <v>23.326149158964402</v>
      </c>
      <c r="X2567">
        <v>5.7091890814660902</v>
      </c>
      <c r="Y2567">
        <v>23.626149158964399</v>
      </c>
      <c r="Z2567">
        <v>2.6875866494220202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11.918664579058399</v>
      </c>
      <c r="K2568">
        <v>3.9759903529980298</v>
      </c>
      <c r="L2568">
        <v>16.72</v>
      </c>
      <c r="M2568">
        <v>20.695990352997999</v>
      </c>
      <c r="N2568">
        <v>17.02</v>
      </c>
      <c r="O2568">
        <v>20.995990352998</v>
      </c>
      <c r="P2568">
        <v>4.7193853181411596</v>
      </c>
      <c r="Q2568">
        <v>11.918664579058399</v>
      </c>
      <c r="R2568">
        <v>5.0479430025008001E-2</v>
      </c>
      <c r="S2568">
        <v>0.87427144046627803</v>
      </c>
      <c r="T2568">
        <v>53.708942547876703</v>
      </c>
      <c r="U2568">
        <v>17.916960077498299</v>
      </c>
      <c r="V2568">
        <v>5.2751004376133297</v>
      </c>
      <c r="W2568">
        <v>23.192060515111599</v>
      </c>
      <c r="X2568">
        <v>5.5751004376133304</v>
      </c>
      <c r="Y2568">
        <v>23.4920605151116</v>
      </c>
      <c r="Z2568">
        <v>2.1062925671491102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10.873654942635801</v>
      </c>
      <c r="K2569">
        <v>3.6273818150493602</v>
      </c>
      <c r="L2569">
        <v>14.8639999999999</v>
      </c>
      <c r="M2569">
        <v>18.491381815049301</v>
      </c>
      <c r="N2569">
        <v>15.164</v>
      </c>
      <c r="O2569">
        <v>18.791381815049299</v>
      </c>
      <c r="P2569">
        <v>4.1261982008956899</v>
      </c>
      <c r="Q2569">
        <v>10.873654942635801</v>
      </c>
      <c r="R2569">
        <v>5.45330488272288E-2</v>
      </c>
      <c r="S2569">
        <v>0.87427144046627803</v>
      </c>
      <c r="T2569">
        <v>53.708942547876703</v>
      </c>
      <c r="U2569">
        <v>17.916960077498299</v>
      </c>
      <c r="V2569">
        <v>5.0661202360495601</v>
      </c>
      <c r="W2569">
        <v>22.983080313547799</v>
      </c>
      <c r="X2569">
        <v>5.3661202360495599</v>
      </c>
      <c r="Y2569">
        <v>23.283080313547799</v>
      </c>
      <c r="Z2569">
        <v>1.8805195148086999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7.0049629591157396</v>
      </c>
      <c r="K2570">
        <v>2.3368108871432698</v>
      </c>
      <c r="L2570">
        <v>32.183999999999997</v>
      </c>
      <c r="M2570">
        <v>34.520810887143199</v>
      </c>
      <c r="N2570">
        <v>32.483999999999902</v>
      </c>
      <c r="O2570">
        <v>34.820810887143203</v>
      </c>
      <c r="P2570">
        <v>8.1804005785089604</v>
      </c>
      <c r="Q2570">
        <v>7.0049629591157396</v>
      </c>
      <c r="R2570">
        <v>2.9647014802140902E-2</v>
      </c>
      <c r="S2570">
        <v>0.87427144046627803</v>
      </c>
      <c r="T2570">
        <v>53.708942547876703</v>
      </c>
      <c r="U2570">
        <v>17.916960077498299</v>
      </c>
      <c r="V2570">
        <v>5.30088624662279</v>
      </c>
      <c r="W2570">
        <v>23.217846324121101</v>
      </c>
      <c r="X2570">
        <v>5.6008862466227898</v>
      </c>
      <c r="Y2570">
        <v>23.517846324121098</v>
      </c>
      <c r="Z2570">
        <v>2.1430936115043702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6.4562546291662501</v>
      </c>
      <c r="K2571">
        <v>2.1537652940722101</v>
      </c>
      <c r="L2571">
        <v>42.3</v>
      </c>
      <c r="M2571">
        <v>44.453765294072198</v>
      </c>
      <c r="N2571">
        <v>42.599999999999902</v>
      </c>
      <c r="O2571">
        <v>44.753765294072203</v>
      </c>
      <c r="P2571">
        <v>10.5323628667742</v>
      </c>
      <c r="Q2571">
        <v>6.4562546291662501</v>
      </c>
      <c r="R2571">
        <v>2.2983096923663501E-2</v>
      </c>
      <c r="S2571">
        <v>0.87427144046627803</v>
      </c>
      <c r="T2571">
        <v>53.708942547876703</v>
      </c>
      <c r="U2571">
        <v>17.916960077498299</v>
      </c>
      <c r="V2571">
        <v>5.4010277770609196</v>
      </c>
      <c r="W2571">
        <v>23.317987854559199</v>
      </c>
      <c r="X2571">
        <v>5.7010277770609203</v>
      </c>
      <c r="Y2571">
        <v>23.6179878545592</v>
      </c>
      <c r="Z2571">
        <v>2.3454330185622698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9.1008034734959296</v>
      </c>
      <c r="K2572">
        <v>3.0359698920236999</v>
      </c>
      <c r="L2572">
        <v>12.24</v>
      </c>
      <c r="M2572">
        <v>15.275969892023699</v>
      </c>
      <c r="N2572">
        <v>12.54</v>
      </c>
      <c r="O2572">
        <v>15.5759698920237</v>
      </c>
      <c r="P2572">
        <v>3.3030113860719901</v>
      </c>
      <c r="Q2572">
        <v>9.1008034734959296</v>
      </c>
      <c r="R2572">
        <v>6.7419506163678894E-2</v>
      </c>
      <c r="S2572">
        <v>0.87427144046627803</v>
      </c>
      <c r="T2572">
        <v>53.708942547876703</v>
      </c>
      <c r="U2572">
        <v>17.916960077498299</v>
      </c>
      <c r="V2572">
        <v>4.5845264191301602</v>
      </c>
      <c r="W2572">
        <v>22.501486496628399</v>
      </c>
      <c r="X2572">
        <v>4.8845264191301601</v>
      </c>
      <c r="Y2572">
        <v>22.801486496628499</v>
      </c>
      <c r="Z2572">
        <v>1.5387376317846699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10.5760447030358</v>
      </c>
      <c r="K2573">
        <v>3.5281009406062598</v>
      </c>
      <c r="L2573">
        <v>15.12</v>
      </c>
      <c r="M2573">
        <v>18.648100940606199</v>
      </c>
      <c r="N2573">
        <v>15.42</v>
      </c>
      <c r="O2573">
        <v>18.948100940606199</v>
      </c>
      <c r="P2573">
        <v>4.1734174790267602</v>
      </c>
      <c r="Q2573">
        <v>10.5760447030358</v>
      </c>
      <c r="R2573">
        <v>6.0109040195984301E-2</v>
      </c>
      <c r="S2573">
        <v>0.87427144046627803</v>
      </c>
      <c r="T2573">
        <v>53.708942547876703</v>
      </c>
      <c r="U2573">
        <v>17.916960077498299</v>
      </c>
      <c r="V2573">
        <v>5.0491593764626801</v>
      </c>
      <c r="W2573">
        <v>22.966119453960999</v>
      </c>
      <c r="X2573">
        <v>5.3491593764626799</v>
      </c>
      <c r="Y2573">
        <v>23.266119453961</v>
      </c>
      <c r="Z2573">
        <v>1.86552765498353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11.050666420673901</v>
      </c>
      <c r="K2574">
        <v>3.6864317131634401</v>
      </c>
      <c r="L2574">
        <v>30.689999999999898</v>
      </c>
      <c r="M2574">
        <v>34.376431713163399</v>
      </c>
      <c r="N2574">
        <v>30.99</v>
      </c>
      <c r="O2574">
        <v>34.676431713163403</v>
      </c>
      <c r="P2574">
        <v>8.3768333977359806</v>
      </c>
      <c r="Q2574">
        <v>11.050666420673901</v>
      </c>
      <c r="R2574">
        <v>3.1672348885775102E-2</v>
      </c>
      <c r="S2574">
        <v>0.87427144046627803</v>
      </c>
      <c r="T2574">
        <v>53.708942547876703</v>
      </c>
      <c r="U2574">
        <v>17.916960077498299</v>
      </c>
      <c r="V2574">
        <v>5.4001354850246504</v>
      </c>
      <c r="W2574">
        <v>23.317095562522901</v>
      </c>
      <c r="X2574">
        <v>5.7001354850246502</v>
      </c>
      <c r="Y2574">
        <v>23.617095562522898</v>
      </c>
      <c r="Z2574">
        <v>2.7177642200469898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9.8482714397334394</v>
      </c>
      <c r="K2575">
        <v>3.2853204298479799</v>
      </c>
      <c r="L2575">
        <v>34.415999999999997</v>
      </c>
      <c r="M2575">
        <v>37.701320429847897</v>
      </c>
      <c r="N2575">
        <v>34.716000000000001</v>
      </c>
      <c r="O2575">
        <v>38.001320429847901</v>
      </c>
      <c r="P2575">
        <v>9.1553917168925292</v>
      </c>
      <c r="Q2575">
        <v>9.8482714397334394</v>
      </c>
      <c r="R2575">
        <v>2.82907378737766E-2</v>
      </c>
      <c r="S2575">
        <v>0.87427144046627803</v>
      </c>
      <c r="T2575">
        <v>53.708942547876703</v>
      </c>
      <c r="U2575">
        <v>17.916960077498299</v>
      </c>
      <c r="V2575">
        <v>5.4091890814660903</v>
      </c>
      <c r="W2575">
        <v>23.326149158964402</v>
      </c>
      <c r="X2575">
        <v>5.7091890814660902</v>
      </c>
      <c r="Y2575">
        <v>23.626149158964399</v>
      </c>
      <c r="Z2575">
        <v>2.6875866494220202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10.814393138561099</v>
      </c>
      <c r="K2576">
        <v>3.60761245584479</v>
      </c>
      <c r="L2576">
        <v>18.809999999999999</v>
      </c>
      <c r="M2576">
        <v>22.417612455844701</v>
      </c>
      <c r="N2576">
        <v>19.11</v>
      </c>
      <c r="O2576">
        <v>22.717612455844701</v>
      </c>
      <c r="P2576">
        <v>5.1897261473859002</v>
      </c>
      <c r="Q2576">
        <v>10.814393138561099</v>
      </c>
      <c r="R2576">
        <v>5.0479430025008001E-2</v>
      </c>
      <c r="S2576">
        <v>0.87427144046627803</v>
      </c>
      <c r="T2576">
        <v>53.708942547876703</v>
      </c>
      <c r="U2576">
        <v>17.916960077498299</v>
      </c>
      <c r="V2576">
        <v>5.2751004376133297</v>
      </c>
      <c r="W2576">
        <v>23.192060515111599</v>
      </c>
      <c r="X2576">
        <v>5.5751004376133304</v>
      </c>
      <c r="Y2576">
        <v>23.4920605151116</v>
      </c>
      <c r="Z2576">
        <v>2.1062925671491102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9.8482714397334394</v>
      </c>
      <c r="K2577">
        <v>3.2853204298479799</v>
      </c>
      <c r="L2577">
        <v>16.721999999999898</v>
      </c>
      <c r="M2577">
        <v>20.007320429847901</v>
      </c>
      <c r="N2577">
        <v>17.021999999999998</v>
      </c>
      <c r="O2577">
        <v>20.307320429847898</v>
      </c>
      <c r="P2577">
        <v>4.5467627209458197</v>
      </c>
      <c r="Q2577">
        <v>9.8482714397334394</v>
      </c>
      <c r="R2577">
        <v>5.45330488272288E-2</v>
      </c>
      <c r="S2577">
        <v>0.87427144046627803</v>
      </c>
      <c r="T2577">
        <v>53.708942547876703</v>
      </c>
      <c r="U2577">
        <v>17.916960077498299</v>
      </c>
      <c r="V2577">
        <v>5.0661202360495601</v>
      </c>
      <c r="W2577">
        <v>22.983080313547799</v>
      </c>
      <c r="X2577">
        <v>5.3661202360495599</v>
      </c>
      <c r="Y2577">
        <v>23.283080313547799</v>
      </c>
      <c r="Z2577">
        <v>1.8805195148086999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6.3730529698057898</v>
      </c>
      <c r="K2578">
        <v>2.1260097521005199</v>
      </c>
      <c r="L2578">
        <v>35.76</v>
      </c>
      <c r="M2578">
        <v>37.886009752100499</v>
      </c>
      <c r="N2578">
        <v>36.059999999999903</v>
      </c>
      <c r="O2578">
        <v>38.186009752100503</v>
      </c>
      <c r="P2578">
        <v>8.9582982651484606</v>
      </c>
      <c r="Q2578">
        <v>6.3730529698057898</v>
      </c>
      <c r="R2578">
        <v>2.9647014802140902E-2</v>
      </c>
      <c r="S2578">
        <v>0.87427144046627803</v>
      </c>
      <c r="T2578">
        <v>53.708942547876703</v>
      </c>
      <c r="U2578">
        <v>17.916960077498299</v>
      </c>
      <c r="V2578">
        <v>5.30088624662279</v>
      </c>
      <c r="W2578">
        <v>23.217846324121101</v>
      </c>
      <c r="X2578">
        <v>5.6008862466227898</v>
      </c>
      <c r="Y2578">
        <v>23.517846324121098</v>
      </c>
      <c r="Z2578">
        <v>2.1430936115043702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5.8688417796378802</v>
      </c>
      <c r="K2579">
        <v>1.9578081205600399</v>
      </c>
      <c r="L2579">
        <v>47</v>
      </c>
      <c r="M2579">
        <v>48.957808120560003</v>
      </c>
      <c r="N2579">
        <v>47.3</v>
      </c>
      <c r="O2579">
        <v>49.25780812056</v>
      </c>
      <c r="P2579">
        <v>11.531396749084699</v>
      </c>
      <c r="Q2579">
        <v>5.8688417796378802</v>
      </c>
      <c r="R2579">
        <v>2.2983096923663501E-2</v>
      </c>
      <c r="S2579">
        <v>0.87427144046627803</v>
      </c>
      <c r="T2579">
        <v>53.708942547876703</v>
      </c>
      <c r="U2579">
        <v>17.916960077498299</v>
      </c>
      <c r="V2579">
        <v>5.4010277770609196</v>
      </c>
      <c r="W2579">
        <v>23.317987854559199</v>
      </c>
      <c r="X2579">
        <v>5.7010277770609203</v>
      </c>
      <c r="Y2579">
        <v>23.6179878545592</v>
      </c>
      <c r="Z2579">
        <v>2.3454330185622698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8.3068682831992202</v>
      </c>
      <c r="K2580">
        <v>2.77111818514105</v>
      </c>
      <c r="L2580">
        <v>13.6</v>
      </c>
      <c r="M2580">
        <v>16.371118185141</v>
      </c>
      <c r="N2580">
        <v>13.9</v>
      </c>
      <c r="O2580">
        <v>16.671118185141001</v>
      </c>
      <c r="P2580">
        <v>3.61340121671389</v>
      </c>
      <c r="Q2580">
        <v>8.3068682831992202</v>
      </c>
      <c r="R2580">
        <v>6.7419506163678894E-2</v>
      </c>
      <c r="S2580">
        <v>0.87427144046627803</v>
      </c>
      <c r="T2580">
        <v>53.708942547876703</v>
      </c>
      <c r="U2580">
        <v>17.916960077498299</v>
      </c>
      <c r="V2580">
        <v>4.5845264191301602</v>
      </c>
      <c r="W2580">
        <v>22.501486496628399</v>
      </c>
      <c r="X2580">
        <v>4.8845264191301601</v>
      </c>
      <c r="Y2580">
        <v>22.801486496628499</v>
      </c>
      <c r="Z2580">
        <v>1.5387376317846699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9.67565292479334</v>
      </c>
      <c r="K2581">
        <v>3.22773599615592</v>
      </c>
      <c r="L2581">
        <v>16.8</v>
      </c>
      <c r="M2581">
        <v>20.027735996155901</v>
      </c>
      <c r="N2581">
        <v>17.100000000000001</v>
      </c>
      <c r="O2581">
        <v>20.327735996155901</v>
      </c>
      <c r="P2581">
        <v>4.5535946610461204</v>
      </c>
      <c r="Q2581">
        <v>9.67565292479334</v>
      </c>
      <c r="R2581">
        <v>6.0109040195984301E-2</v>
      </c>
      <c r="S2581">
        <v>0.87427144046627803</v>
      </c>
      <c r="T2581">
        <v>53.708942547876703</v>
      </c>
      <c r="U2581">
        <v>17.916960077498299</v>
      </c>
      <c r="V2581">
        <v>5.0491593764626801</v>
      </c>
      <c r="W2581">
        <v>22.966119453960999</v>
      </c>
      <c r="X2581">
        <v>5.3491593764626799</v>
      </c>
      <c r="Y2581">
        <v>23.266119453961</v>
      </c>
      <c r="Z2581">
        <v>1.86552765498353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10.1173668906772</v>
      </c>
      <c r="K2582">
        <v>3.3750889529816899</v>
      </c>
      <c r="L2582">
        <v>34.1</v>
      </c>
      <c r="M2582">
        <v>37.475088952981601</v>
      </c>
      <c r="N2582">
        <v>34.4</v>
      </c>
      <c r="O2582">
        <v>37.775088952981598</v>
      </c>
      <c r="P2582">
        <v>9.1173836823540206</v>
      </c>
      <c r="Q2582">
        <v>10.1173668906772</v>
      </c>
      <c r="R2582">
        <v>3.1672348885775102E-2</v>
      </c>
      <c r="S2582">
        <v>0.87427144046627803</v>
      </c>
      <c r="T2582">
        <v>53.708942547876703</v>
      </c>
      <c r="U2582">
        <v>17.916960077498299</v>
      </c>
      <c r="V2582">
        <v>5.4001354850246504</v>
      </c>
      <c r="W2582">
        <v>23.317095562522901</v>
      </c>
      <c r="X2582">
        <v>5.7001354850246502</v>
      </c>
      <c r="Y2582">
        <v>23.617095562522898</v>
      </c>
      <c r="Z2582">
        <v>2.7177642200469898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8.9996100027083106</v>
      </c>
      <c r="K2583">
        <v>3.0022123967129501</v>
      </c>
      <c r="L2583">
        <v>38.24</v>
      </c>
      <c r="M2583">
        <v>41.242212396712901</v>
      </c>
      <c r="N2583">
        <v>38.54</v>
      </c>
      <c r="O2583">
        <v>41.542212396712898</v>
      </c>
      <c r="P2583">
        <v>9.9794778960528792</v>
      </c>
      <c r="Q2583">
        <v>8.9996100027083106</v>
      </c>
      <c r="R2583">
        <v>2.82907378737766E-2</v>
      </c>
      <c r="S2583">
        <v>0.87427144046627803</v>
      </c>
      <c r="T2583">
        <v>53.708942547876703</v>
      </c>
      <c r="U2583">
        <v>17.916960077498299</v>
      </c>
      <c r="V2583">
        <v>5.4091890814660903</v>
      </c>
      <c r="W2583">
        <v>23.326149158964402</v>
      </c>
      <c r="X2583">
        <v>5.7091890814660902</v>
      </c>
      <c r="Y2583">
        <v>23.626149158964399</v>
      </c>
      <c r="Z2583">
        <v>2.6875866494220202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9.8973936638428803</v>
      </c>
      <c r="K2584">
        <v>3.3017072899598099</v>
      </c>
      <c r="L2584">
        <v>20.9</v>
      </c>
      <c r="M2584">
        <v>24.201707289959799</v>
      </c>
      <c r="N2584">
        <v>21.2</v>
      </c>
      <c r="O2584">
        <v>24.5017072899598</v>
      </c>
      <c r="P2584">
        <v>5.6579989036622997</v>
      </c>
      <c r="Q2584">
        <v>9.8973936638428803</v>
      </c>
      <c r="R2584">
        <v>5.0479430025008001E-2</v>
      </c>
      <c r="S2584">
        <v>0.87427144046627803</v>
      </c>
      <c r="T2584">
        <v>53.708942547876703</v>
      </c>
      <c r="U2584">
        <v>17.916960077498299</v>
      </c>
      <c r="V2584">
        <v>5.2751004376133297</v>
      </c>
      <c r="W2584">
        <v>23.192060515111599</v>
      </c>
      <c r="X2584">
        <v>5.5751004376133304</v>
      </c>
      <c r="Y2584">
        <v>23.4920605151116</v>
      </c>
      <c r="Z2584">
        <v>2.1062925671491102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8.9996100027083106</v>
      </c>
      <c r="K2585">
        <v>3.0022123967129501</v>
      </c>
      <c r="L2585">
        <v>18.579999999999998</v>
      </c>
      <c r="M2585">
        <v>21.582212396712901</v>
      </c>
      <c r="N2585">
        <v>18.88</v>
      </c>
      <c r="O2585">
        <v>21.882212396712902</v>
      </c>
      <c r="P2585">
        <v>4.9656729657982304</v>
      </c>
      <c r="Q2585">
        <v>8.9996100027083106</v>
      </c>
      <c r="R2585">
        <v>5.45330488272288E-2</v>
      </c>
      <c r="S2585">
        <v>0.87427144046627803</v>
      </c>
      <c r="T2585">
        <v>53.708942547876703</v>
      </c>
      <c r="U2585">
        <v>17.916960077498299</v>
      </c>
      <c r="V2585">
        <v>5.0661202360495601</v>
      </c>
      <c r="W2585">
        <v>22.983080313547799</v>
      </c>
      <c r="X2585">
        <v>5.3661202360495599</v>
      </c>
      <c r="Y2585">
        <v>23.283080313547799</v>
      </c>
      <c r="Z2585">
        <v>1.8805195148086999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5.8457172577651804</v>
      </c>
      <c r="K2586">
        <v>1.9500939278102001</v>
      </c>
      <c r="L2586">
        <v>39.335999999999999</v>
      </c>
      <c r="M2586">
        <v>41.286093927810199</v>
      </c>
      <c r="N2586">
        <v>39.635999999999903</v>
      </c>
      <c r="O2586">
        <v>41.586093927810197</v>
      </c>
      <c r="P2586">
        <v>9.7305551638042598</v>
      </c>
      <c r="Q2586">
        <v>5.8457172577651804</v>
      </c>
      <c r="R2586">
        <v>2.9647014802140902E-2</v>
      </c>
      <c r="S2586">
        <v>0.87427144046627803</v>
      </c>
      <c r="T2586">
        <v>53.708942547876703</v>
      </c>
      <c r="U2586">
        <v>17.916960077498299</v>
      </c>
      <c r="V2586">
        <v>5.30088624662279</v>
      </c>
      <c r="W2586">
        <v>23.217846324121101</v>
      </c>
      <c r="X2586">
        <v>5.6008862466227898</v>
      </c>
      <c r="Y2586">
        <v>23.517846324121098</v>
      </c>
      <c r="Z2586">
        <v>2.1430936115043702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5.3794045534150596</v>
      </c>
      <c r="K2587">
        <v>1.79453498899804</v>
      </c>
      <c r="L2587">
        <v>51.7</v>
      </c>
      <c r="M2587">
        <v>53.494534988997998</v>
      </c>
      <c r="N2587">
        <v>52</v>
      </c>
      <c r="O2587">
        <v>53.794534988998002</v>
      </c>
      <c r="P2587">
        <v>12.521146053567399</v>
      </c>
      <c r="Q2587">
        <v>5.3794045534150596</v>
      </c>
      <c r="R2587">
        <v>2.2983096923663501E-2</v>
      </c>
      <c r="S2587">
        <v>0.87427144046627803</v>
      </c>
      <c r="T2587">
        <v>53.708942547876703</v>
      </c>
      <c r="U2587">
        <v>17.916960077498299</v>
      </c>
      <c r="V2587">
        <v>5.4010277770609196</v>
      </c>
      <c r="W2587">
        <v>23.317987854559199</v>
      </c>
      <c r="X2587">
        <v>5.7010277770609203</v>
      </c>
      <c r="Y2587">
        <v>23.6179878545592</v>
      </c>
      <c r="Z2587">
        <v>2.3454330185622698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7.6403408209505503</v>
      </c>
      <c r="K2588">
        <v>2.54876888230344</v>
      </c>
      <c r="L2588">
        <v>14.96</v>
      </c>
      <c r="M2588">
        <v>17.5087688823034</v>
      </c>
      <c r="N2588">
        <v>15.26</v>
      </c>
      <c r="O2588">
        <v>17.808768882303401</v>
      </c>
      <c r="P2588">
        <v>3.9228890506426102</v>
      </c>
      <c r="Q2588">
        <v>7.6403408209505503</v>
      </c>
      <c r="R2588">
        <v>6.7419506163678894E-2</v>
      </c>
      <c r="S2588">
        <v>0.87427144046627803</v>
      </c>
      <c r="T2588">
        <v>53.708942547876703</v>
      </c>
      <c r="U2588">
        <v>17.916960077498299</v>
      </c>
      <c r="V2588">
        <v>4.5845264191301602</v>
      </c>
      <c r="W2588">
        <v>22.501486496628399</v>
      </c>
      <c r="X2588">
        <v>4.8845264191301601</v>
      </c>
      <c r="Y2588">
        <v>22.801486496628499</v>
      </c>
      <c r="Z2588">
        <v>1.5387376317846699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8.9165428685642905</v>
      </c>
      <c r="K2589">
        <v>2.9745017314939499</v>
      </c>
      <c r="L2589">
        <v>18.48</v>
      </c>
      <c r="M2589">
        <v>21.454501731493899</v>
      </c>
      <c r="N2589">
        <v>18.78</v>
      </c>
      <c r="O2589">
        <v>21.7545017314939</v>
      </c>
      <c r="P2589">
        <v>4.93241952588102</v>
      </c>
      <c r="Q2589">
        <v>8.9165428685642905</v>
      </c>
      <c r="R2589">
        <v>6.0109040195984301E-2</v>
      </c>
      <c r="S2589">
        <v>0.87427144046627803</v>
      </c>
      <c r="T2589">
        <v>53.708942547876703</v>
      </c>
      <c r="U2589">
        <v>17.916960077498299</v>
      </c>
      <c r="V2589">
        <v>5.0491593764626801</v>
      </c>
      <c r="W2589">
        <v>22.966119453960999</v>
      </c>
      <c r="X2589">
        <v>5.3491593764626799</v>
      </c>
      <c r="Y2589">
        <v>23.266119453961</v>
      </c>
      <c r="Z2589">
        <v>1.86552765498353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9.3294362671472904</v>
      </c>
      <c r="K2590">
        <v>3.1122403312081399</v>
      </c>
      <c r="L2590">
        <v>37.51</v>
      </c>
      <c r="M2590">
        <v>40.622240331208097</v>
      </c>
      <c r="N2590">
        <v>37.809999999999903</v>
      </c>
      <c r="O2590">
        <v>40.922240331208101</v>
      </c>
      <c r="P2590">
        <v>9.8528200347563892</v>
      </c>
      <c r="Q2590">
        <v>9.3294362671472904</v>
      </c>
      <c r="R2590">
        <v>3.1672348885775102E-2</v>
      </c>
      <c r="S2590">
        <v>0.87427144046627803</v>
      </c>
      <c r="T2590">
        <v>53.708942547876703</v>
      </c>
      <c r="U2590">
        <v>17.916960077498299</v>
      </c>
      <c r="V2590">
        <v>5.4001354850246504</v>
      </c>
      <c r="W2590">
        <v>23.317095562522901</v>
      </c>
      <c r="X2590">
        <v>5.7001354850246502</v>
      </c>
      <c r="Y2590">
        <v>23.617095562522898</v>
      </c>
      <c r="Z2590">
        <v>2.7177642200469898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8.2856088917769206</v>
      </c>
      <c r="K2591">
        <v>2.7640261879927999</v>
      </c>
      <c r="L2591">
        <v>42.064</v>
      </c>
      <c r="M2591">
        <v>44.828026187992798</v>
      </c>
      <c r="N2591">
        <v>42.363999999999997</v>
      </c>
      <c r="O2591">
        <v>45.128026187992802</v>
      </c>
      <c r="P2591">
        <v>10.7972362662099</v>
      </c>
      <c r="Q2591">
        <v>8.2856088917769206</v>
      </c>
      <c r="R2591">
        <v>2.82907378737766E-2</v>
      </c>
      <c r="S2591">
        <v>0.87427144046627803</v>
      </c>
      <c r="T2591">
        <v>53.708942547876703</v>
      </c>
      <c r="U2591">
        <v>17.916960077498299</v>
      </c>
      <c r="V2591">
        <v>5.4091890814660903</v>
      </c>
      <c r="W2591">
        <v>23.326149158964402</v>
      </c>
      <c r="X2591">
        <v>5.7091890814660902</v>
      </c>
      <c r="Y2591">
        <v>23.626149158964399</v>
      </c>
      <c r="Z2591">
        <v>2.6875866494220202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9.1237510887447897</v>
      </c>
      <c r="K2592">
        <v>3.0436250698541198</v>
      </c>
      <c r="L2592">
        <v>22.99</v>
      </c>
      <c r="M2592">
        <v>26.0336250698541</v>
      </c>
      <c r="N2592">
        <v>23.29</v>
      </c>
      <c r="O2592">
        <v>26.333625069854101</v>
      </c>
      <c r="P2592">
        <v>6.1242216938798801</v>
      </c>
      <c r="Q2592">
        <v>9.1237510887447897</v>
      </c>
      <c r="R2592">
        <v>5.0479430025008001E-2</v>
      </c>
      <c r="S2592">
        <v>0.87427144046627803</v>
      </c>
      <c r="T2592">
        <v>53.708942547876703</v>
      </c>
      <c r="U2592">
        <v>17.916960077498299</v>
      </c>
      <c r="V2592">
        <v>5.2751004376133297</v>
      </c>
      <c r="W2592">
        <v>23.192060515111599</v>
      </c>
      <c r="X2592">
        <v>5.5751004376133304</v>
      </c>
      <c r="Y2592">
        <v>23.4920605151116</v>
      </c>
      <c r="Z2592">
        <v>2.1062925671491102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8.2856088917769206</v>
      </c>
      <c r="K2593">
        <v>2.7640261879927999</v>
      </c>
      <c r="L2593">
        <v>20.437999999999999</v>
      </c>
      <c r="M2593">
        <v>23.2020261879928</v>
      </c>
      <c r="N2593">
        <v>20.738</v>
      </c>
      <c r="O2593">
        <v>23.502026187992801</v>
      </c>
      <c r="P2593">
        <v>5.3829418985420698</v>
      </c>
      <c r="Q2593">
        <v>8.2856088917769206</v>
      </c>
      <c r="R2593">
        <v>5.45330488272288E-2</v>
      </c>
      <c r="S2593">
        <v>0.87427144046627803</v>
      </c>
      <c r="T2593">
        <v>53.708942547876703</v>
      </c>
      <c r="U2593">
        <v>17.916960077498299</v>
      </c>
      <c r="V2593">
        <v>5.0661202360495601</v>
      </c>
      <c r="W2593">
        <v>22.983080313547799</v>
      </c>
      <c r="X2593">
        <v>5.3661202360495599</v>
      </c>
      <c r="Y2593">
        <v>23.283080313547799</v>
      </c>
      <c r="Z2593">
        <v>1.8805195148086999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5.3989807600630204</v>
      </c>
      <c r="K2594">
        <v>1.80106548645975</v>
      </c>
      <c r="L2594">
        <v>42.9119999999999</v>
      </c>
      <c r="M2594">
        <v>44.713065486459698</v>
      </c>
      <c r="N2594">
        <v>43.211999999999897</v>
      </c>
      <c r="O2594">
        <v>45.013065486459702</v>
      </c>
      <c r="P2594">
        <v>10.4972524922532</v>
      </c>
      <c r="Q2594">
        <v>5.3989807600630204</v>
      </c>
      <c r="R2594">
        <v>2.9647014802140902E-2</v>
      </c>
      <c r="S2594">
        <v>0.87427144046627803</v>
      </c>
      <c r="T2594">
        <v>53.708942547876703</v>
      </c>
      <c r="U2594">
        <v>17.916960077498299</v>
      </c>
      <c r="V2594">
        <v>5.30088624662279</v>
      </c>
      <c r="W2594">
        <v>23.217846324121101</v>
      </c>
      <c r="X2594">
        <v>5.6008862466227898</v>
      </c>
      <c r="Y2594">
        <v>23.517846324121098</v>
      </c>
      <c r="Z2594">
        <v>2.1430936115043702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4.9653175275190504</v>
      </c>
      <c r="K2595">
        <v>1.65639820283854</v>
      </c>
      <c r="L2595">
        <v>56.4</v>
      </c>
      <c r="M2595">
        <v>58.056398202838501</v>
      </c>
      <c r="N2595">
        <v>56.699999999999903</v>
      </c>
      <c r="O2595">
        <v>58.356398202838498</v>
      </c>
      <c r="P2595">
        <v>13.501781765873799</v>
      </c>
      <c r="Q2595">
        <v>4.9653175275190504</v>
      </c>
      <c r="R2595">
        <v>2.2983096923663501E-2</v>
      </c>
      <c r="S2595">
        <v>0.87427144046627803</v>
      </c>
      <c r="T2595">
        <v>53.708942547876703</v>
      </c>
      <c r="U2595">
        <v>17.916960077498299</v>
      </c>
      <c r="V2595">
        <v>5.4010277770609196</v>
      </c>
      <c r="W2595">
        <v>23.317987854559199</v>
      </c>
      <c r="X2595">
        <v>5.7010277770609203</v>
      </c>
      <c r="Y2595">
        <v>23.6179878545592</v>
      </c>
      <c r="Z2595">
        <v>2.3454330185622698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7.0728302460729804</v>
      </c>
      <c r="K2596">
        <v>2.35945098045543</v>
      </c>
      <c r="L2596">
        <v>16.32</v>
      </c>
      <c r="M2596">
        <v>18.6794509804554</v>
      </c>
      <c r="N2596">
        <v>16.62</v>
      </c>
      <c r="O2596">
        <v>18.9794509804554</v>
      </c>
      <c r="P2596">
        <v>4.2314801150988099</v>
      </c>
      <c r="Q2596">
        <v>7.0728302460729804</v>
      </c>
      <c r="R2596">
        <v>6.7419506163678894E-2</v>
      </c>
      <c r="S2596">
        <v>0.87427144046627803</v>
      </c>
      <c r="T2596">
        <v>53.708942547876703</v>
      </c>
      <c r="U2596">
        <v>17.916960077498299</v>
      </c>
      <c r="V2596">
        <v>4.5845264191301602</v>
      </c>
      <c r="W2596">
        <v>22.501486496628399</v>
      </c>
      <c r="X2596">
        <v>4.8845264191301601</v>
      </c>
      <c r="Y2596">
        <v>22.801486496628499</v>
      </c>
      <c r="Z2596">
        <v>1.5387376317846699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8.2678805682672394</v>
      </c>
      <c r="K2597">
        <v>2.7581121325395399</v>
      </c>
      <c r="L2597">
        <v>20.16</v>
      </c>
      <c r="M2597">
        <v>22.918112132539498</v>
      </c>
      <c r="N2597">
        <v>20.46</v>
      </c>
      <c r="O2597">
        <v>23.218112132539499</v>
      </c>
      <c r="P2597">
        <v>5.3099016600178697</v>
      </c>
      <c r="Q2597">
        <v>8.2678805682672394</v>
      </c>
      <c r="R2597">
        <v>6.0109040195984301E-2</v>
      </c>
      <c r="S2597">
        <v>0.87427144046627803</v>
      </c>
      <c r="T2597">
        <v>53.708942547876703</v>
      </c>
      <c r="U2597">
        <v>17.916960077498299</v>
      </c>
      <c r="V2597">
        <v>5.0491593764626801</v>
      </c>
      <c r="W2597">
        <v>22.966119453960999</v>
      </c>
      <c r="X2597">
        <v>5.3491593764626799</v>
      </c>
      <c r="Y2597">
        <v>23.266119453961</v>
      </c>
      <c r="Z2597">
        <v>1.86552765498353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8.6553649247029902</v>
      </c>
      <c r="K2598">
        <v>2.8873744381365301</v>
      </c>
      <c r="L2598">
        <v>40.92</v>
      </c>
      <c r="M2598">
        <v>43.807374438136499</v>
      </c>
      <c r="N2598">
        <v>41.22</v>
      </c>
      <c r="O2598">
        <v>44.107374438136503</v>
      </c>
      <c r="P2598">
        <v>10.583212600203099</v>
      </c>
      <c r="Q2598">
        <v>8.6553649247029902</v>
      </c>
      <c r="R2598">
        <v>3.1672348885775102E-2</v>
      </c>
      <c r="S2598">
        <v>0.87427144046627803</v>
      </c>
      <c r="T2598">
        <v>53.708942547876703</v>
      </c>
      <c r="U2598">
        <v>17.916960077498299</v>
      </c>
      <c r="V2598">
        <v>5.4001354850246504</v>
      </c>
      <c r="W2598">
        <v>23.317095562522901</v>
      </c>
      <c r="X2598">
        <v>5.7001354850246502</v>
      </c>
      <c r="Y2598">
        <v>23.617095562522898</v>
      </c>
      <c r="Z2598">
        <v>2.7177642200469898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7.6765733967111602</v>
      </c>
      <c r="K2599">
        <v>2.5608558380804798</v>
      </c>
      <c r="L2599">
        <v>45.887999999999998</v>
      </c>
      <c r="M2599">
        <v>48.448855838080398</v>
      </c>
      <c r="N2599">
        <v>46.188000000000002</v>
      </c>
      <c r="O2599">
        <v>48.748855838080402</v>
      </c>
      <c r="P2599">
        <v>11.6087632644689</v>
      </c>
      <c r="Q2599">
        <v>7.6765733967111602</v>
      </c>
      <c r="R2599">
        <v>2.82907378737766E-2</v>
      </c>
      <c r="S2599">
        <v>0.87427144046627803</v>
      </c>
      <c r="T2599">
        <v>53.708942547876703</v>
      </c>
      <c r="U2599">
        <v>17.916960077498299</v>
      </c>
      <c r="V2599">
        <v>5.4091890814660903</v>
      </c>
      <c r="W2599">
        <v>23.326149158964402</v>
      </c>
      <c r="X2599">
        <v>5.7091890814660902</v>
      </c>
      <c r="Y2599">
        <v>23.626149158964399</v>
      </c>
      <c r="Z2599">
        <v>2.6875866494220202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8.4622855919739806</v>
      </c>
      <c r="K2600">
        <v>2.8229644063580799</v>
      </c>
      <c r="L2600">
        <v>25.08</v>
      </c>
      <c r="M2600">
        <v>27.902964406357999</v>
      </c>
      <c r="N2600">
        <v>25.38</v>
      </c>
      <c r="O2600">
        <v>28.202964406357999</v>
      </c>
      <c r="P2600">
        <v>6.5884123881831496</v>
      </c>
      <c r="Q2600">
        <v>8.4622855919739806</v>
      </c>
      <c r="R2600">
        <v>5.0479430025008001E-2</v>
      </c>
      <c r="S2600">
        <v>0.87427144046627803</v>
      </c>
      <c r="T2600">
        <v>53.708942547876703</v>
      </c>
      <c r="U2600">
        <v>17.916960077498299</v>
      </c>
      <c r="V2600">
        <v>5.2751004376133297</v>
      </c>
      <c r="W2600">
        <v>23.192060515111599</v>
      </c>
      <c r="X2600">
        <v>5.5751004376133304</v>
      </c>
      <c r="Y2600">
        <v>23.4920605151116</v>
      </c>
      <c r="Z2600">
        <v>2.1062925671491102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7.6765733967111602</v>
      </c>
      <c r="K2601">
        <v>2.5608558380804798</v>
      </c>
      <c r="L2601">
        <v>22.2959999999999</v>
      </c>
      <c r="M2601">
        <v>24.856855838080399</v>
      </c>
      <c r="N2601">
        <v>22.595999999999901</v>
      </c>
      <c r="O2601">
        <v>25.1568558380804</v>
      </c>
      <c r="P2601">
        <v>5.79858233049048</v>
      </c>
      <c r="Q2601">
        <v>7.6765733967111602</v>
      </c>
      <c r="R2601">
        <v>5.45330488272288E-2</v>
      </c>
      <c r="S2601">
        <v>0.87427144046627803</v>
      </c>
      <c r="T2601">
        <v>53.708942547876703</v>
      </c>
      <c r="U2601">
        <v>17.916960077498299</v>
      </c>
      <c r="V2601">
        <v>5.0661202360495601</v>
      </c>
      <c r="W2601">
        <v>22.983080313547799</v>
      </c>
      <c r="X2601">
        <v>5.3661202360495599</v>
      </c>
      <c r="Y2601">
        <v>23.283080313547799</v>
      </c>
      <c r="Z2601">
        <v>1.8805195148086999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93.801900145419197</v>
      </c>
      <c r="K2602">
        <v>31.291714570638099</v>
      </c>
      <c r="L2602">
        <v>0</v>
      </c>
      <c r="M2602">
        <v>31.291714570638099</v>
      </c>
      <c r="N2602">
        <v>0.3</v>
      </c>
      <c r="O2602">
        <v>31.5917145706381</v>
      </c>
      <c r="P2602">
        <v>0</v>
      </c>
      <c r="Q2602">
        <v>93.801900145419197</v>
      </c>
      <c r="R2602">
        <v>3.6291459246585299E-2</v>
      </c>
      <c r="S2602">
        <v>1.40750670241286</v>
      </c>
      <c r="T2602">
        <v>86.467077747989194</v>
      </c>
      <c r="U2602">
        <v>28.844864682406801</v>
      </c>
      <c r="V2602">
        <v>6.4889129132894601</v>
      </c>
      <c r="W2602">
        <v>35.333777595696297</v>
      </c>
      <c r="X2602">
        <v>6.7889129132894599</v>
      </c>
      <c r="Y2602">
        <v>35.633777595696202</v>
      </c>
      <c r="Z2602">
        <v>1.49168605402373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93.801900145419197</v>
      </c>
      <c r="K2603">
        <v>31.291714570638099</v>
      </c>
      <c r="L2603">
        <v>0</v>
      </c>
      <c r="M2603">
        <v>31.291714570638099</v>
      </c>
      <c r="N2603">
        <v>0.3</v>
      </c>
      <c r="O2603">
        <v>31.5917145706381</v>
      </c>
      <c r="P2603">
        <v>0</v>
      </c>
      <c r="Q2603">
        <v>93.801900145419197</v>
      </c>
      <c r="R2603">
        <v>2.90497635903301E-2</v>
      </c>
      <c r="S2603">
        <v>1.40750670241286</v>
      </c>
      <c r="T2603">
        <v>86.467077747989194</v>
      </c>
      <c r="U2603">
        <v>28.844864682406801</v>
      </c>
      <c r="V2603">
        <v>6.8266944437275896</v>
      </c>
      <c r="W2603">
        <v>35.671559126134397</v>
      </c>
      <c r="X2603">
        <v>7.1266944437275903</v>
      </c>
      <c r="Y2603">
        <v>35.971559126134402</v>
      </c>
      <c r="Z2603">
        <v>1.63299369599161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93.801900145419197</v>
      </c>
      <c r="K2604">
        <v>31.291714570638099</v>
      </c>
      <c r="L2604">
        <v>0</v>
      </c>
      <c r="M2604">
        <v>31.291714570638099</v>
      </c>
      <c r="N2604">
        <v>0.3</v>
      </c>
      <c r="O2604">
        <v>31.5917145706381</v>
      </c>
      <c r="P2604">
        <v>0</v>
      </c>
      <c r="Q2604">
        <v>93.801900145419197</v>
      </c>
      <c r="R2604">
        <v>7.6375061719234402E-2</v>
      </c>
      <c r="S2604">
        <v>1.40750670241286</v>
      </c>
      <c r="T2604">
        <v>86.467077747989194</v>
      </c>
      <c r="U2604">
        <v>28.844864682406801</v>
      </c>
      <c r="V2604">
        <v>5.1935041969079396</v>
      </c>
      <c r="W2604">
        <v>34.038368879314703</v>
      </c>
      <c r="X2604">
        <v>5.4935041969079403</v>
      </c>
      <c r="Y2604">
        <v>34.3383688793147</v>
      </c>
      <c r="Z2604">
        <v>1.0701049328385499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93.801900145419197</v>
      </c>
      <c r="K2605">
        <v>31.291714570638099</v>
      </c>
      <c r="L2605">
        <v>0</v>
      </c>
      <c r="M2605">
        <v>31.291714570638099</v>
      </c>
      <c r="N2605">
        <v>0.3</v>
      </c>
      <c r="O2605">
        <v>31.5917145706381</v>
      </c>
      <c r="P2605">
        <v>0</v>
      </c>
      <c r="Q2605">
        <v>93.801900145419197</v>
      </c>
      <c r="R2605">
        <v>7.0797929084873201E-2</v>
      </c>
      <c r="S2605">
        <v>1.40750670241286</v>
      </c>
      <c r="T2605">
        <v>86.467077747989194</v>
      </c>
      <c r="U2605">
        <v>28.844864682406801</v>
      </c>
      <c r="V2605">
        <v>5.94702604312935</v>
      </c>
      <c r="W2605">
        <v>34.791890725536099</v>
      </c>
      <c r="X2605">
        <v>6.2470260431293498</v>
      </c>
      <c r="Y2605">
        <v>35.091890725536103</v>
      </c>
      <c r="Z2605">
        <v>1.29797429332584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93.801900145419197</v>
      </c>
      <c r="K2606">
        <v>31.291714570638099</v>
      </c>
      <c r="L2606">
        <v>0</v>
      </c>
      <c r="M2606">
        <v>31.291714570638099</v>
      </c>
      <c r="N2606">
        <v>0.3</v>
      </c>
      <c r="O2606">
        <v>31.5917145706381</v>
      </c>
      <c r="P2606">
        <v>0</v>
      </c>
      <c r="Q2606">
        <v>93.801900145419197</v>
      </c>
      <c r="R2606">
        <v>4.2939015552441798E-2</v>
      </c>
      <c r="S2606">
        <v>1.40750670241286</v>
      </c>
      <c r="T2606">
        <v>86.467077747989194</v>
      </c>
      <c r="U2606">
        <v>28.844864682406801</v>
      </c>
      <c r="V2606">
        <v>7.3211021516913197</v>
      </c>
      <c r="W2606">
        <v>36.1659668340981</v>
      </c>
      <c r="X2606">
        <v>7.6211021516913204</v>
      </c>
      <c r="Y2606">
        <v>36.465966834098097</v>
      </c>
      <c r="Z2606">
        <v>1.89322988218522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93.801900145419197</v>
      </c>
      <c r="K2607">
        <v>31.291714570638099</v>
      </c>
      <c r="L2607">
        <v>0</v>
      </c>
      <c r="M2607">
        <v>31.291714570638099</v>
      </c>
      <c r="N2607">
        <v>0.3</v>
      </c>
      <c r="O2607">
        <v>31.5917145706381</v>
      </c>
      <c r="P2607">
        <v>0</v>
      </c>
      <c r="Q2607">
        <v>93.801900145419197</v>
      </c>
      <c r="R2607">
        <v>3.81129600959988E-2</v>
      </c>
      <c r="S2607">
        <v>1.40750670241286</v>
      </c>
      <c r="T2607">
        <v>86.467077747989194</v>
      </c>
      <c r="U2607">
        <v>28.844864682406801</v>
      </c>
      <c r="V2607">
        <v>7.2871979703549803</v>
      </c>
      <c r="W2607">
        <v>36.132062652761803</v>
      </c>
      <c r="X2607">
        <v>7.5871979703549801</v>
      </c>
      <c r="Y2607">
        <v>36.4320626527618</v>
      </c>
      <c r="Z2607">
        <v>1.87212745212826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93.801900145419197</v>
      </c>
      <c r="K2608">
        <v>31.291714570638099</v>
      </c>
      <c r="L2608">
        <v>0</v>
      </c>
      <c r="M2608">
        <v>31.291714570638099</v>
      </c>
      <c r="N2608">
        <v>0.3</v>
      </c>
      <c r="O2608">
        <v>31.5917145706381</v>
      </c>
      <c r="P2608">
        <v>0</v>
      </c>
      <c r="Q2608">
        <v>93.801900145419197</v>
      </c>
      <c r="R2608">
        <v>6.1457207802785699E-2</v>
      </c>
      <c r="S2608">
        <v>1.40750670241286</v>
      </c>
      <c r="T2608">
        <v>86.467077747989194</v>
      </c>
      <c r="U2608">
        <v>28.844864682406801</v>
      </c>
      <c r="V2608">
        <v>6.4222782153911098</v>
      </c>
      <c r="W2608">
        <v>35.267142897797903</v>
      </c>
      <c r="X2608">
        <v>6.7222782153911096</v>
      </c>
      <c r="Y2608">
        <v>35.567142897797901</v>
      </c>
      <c r="Z2608">
        <v>1.46599403733413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93.801900145419197</v>
      </c>
      <c r="K2609">
        <v>31.291714570638099</v>
      </c>
      <c r="L2609">
        <v>0</v>
      </c>
      <c r="M2609">
        <v>31.291714570638099</v>
      </c>
      <c r="N2609">
        <v>0.3</v>
      </c>
      <c r="O2609">
        <v>31.5917145706381</v>
      </c>
      <c r="P2609">
        <v>0</v>
      </c>
      <c r="Q2609">
        <v>93.801900145419197</v>
      </c>
      <c r="R2609">
        <v>6.4355271049451102E-2</v>
      </c>
      <c r="S2609">
        <v>1.40750670241286</v>
      </c>
      <c r="T2609">
        <v>86.467077747989194</v>
      </c>
      <c r="U2609">
        <v>28.844864682406801</v>
      </c>
      <c r="V2609">
        <v>5.9786046804939996</v>
      </c>
      <c r="W2609">
        <v>34.823469362900802</v>
      </c>
      <c r="X2609">
        <v>6.2786046804940003</v>
      </c>
      <c r="Y2609">
        <v>35.123469362900799</v>
      </c>
      <c r="Z2609">
        <v>1.30843313304124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40.2973893833353</v>
      </c>
      <c r="K2610">
        <v>13.4429516307273</v>
      </c>
      <c r="L2610">
        <v>3.5759999999999899</v>
      </c>
      <c r="M2610">
        <v>17.018951630727301</v>
      </c>
      <c r="N2610">
        <v>3.8759999999999901</v>
      </c>
      <c r="O2610">
        <v>17.318951630727302</v>
      </c>
      <c r="P2610">
        <v>1.02073068784659</v>
      </c>
      <c r="Q2610">
        <v>40.2973893833353</v>
      </c>
      <c r="R2610">
        <v>3.6291459246585299E-2</v>
      </c>
      <c r="S2610">
        <v>1.40750670241286</v>
      </c>
      <c r="T2610">
        <v>86.467077747989194</v>
      </c>
      <c r="U2610">
        <v>28.844864682406801</v>
      </c>
      <c r="V2610">
        <v>6.4889129132894601</v>
      </c>
      <c r="W2610">
        <v>35.333777595696297</v>
      </c>
      <c r="X2610">
        <v>6.7889129132894599</v>
      </c>
      <c r="Y2610">
        <v>35.633777595696202</v>
      </c>
      <c r="Z2610">
        <v>1.49168605402373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38.221078412008602</v>
      </c>
      <c r="K2611">
        <v>12.7503075566317</v>
      </c>
      <c r="L2611">
        <v>4.7</v>
      </c>
      <c r="M2611">
        <v>17.450307556631699</v>
      </c>
      <c r="N2611">
        <v>5</v>
      </c>
      <c r="O2611">
        <v>17.7503075566317</v>
      </c>
      <c r="P2611">
        <v>1.28981466727248</v>
      </c>
      <c r="Q2611">
        <v>38.221078412008602</v>
      </c>
      <c r="R2611">
        <v>2.90497635903301E-2</v>
      </c>
      <c r="S2611">
        <v>1.40750670241286</v>
      </c>
      <c r="T2611">
        <v>86.467077747989194</v>
      </c>
      <c r="U2611">
        <v>28.844864682406801</v>
      </c>
      <c r="V2611">
        <v>6.8266944437275896</v>
      </c>
      <c r="W2611">
        <v>35.671559126134397</v>
      </c>
      <c r="X2611">
        <v>7.1266944437275903</v>
      </c>
      <c r="Y2611">
        <v>35.971559126134402</v>
      </c>
      <c r="Z2611">
        <v>1.63299369599161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47.253022142052501</v>
      </c>
      <c r="K2612">
        <v>15.7633062781976</v>
      </c>
      <c r="L2612">
        <v>1.36</v>
      </c>
      <c r="M2612">
        <v>17.1233062781976</v>
      </c>
      <c r="N2612">
        <v>1.66</v>
      </c>
      <c r="O2612">
        <v>17.4233062781976</v>
      </c>
      <c r="P2612">
        <v>0.44740833659894902</v>
      </c>
      <c r="Q2612">
        <v>47.253022142052501</v>
      </c>
      <c r="R2612">
        <v>7.6375061719234402E-2</v>
      </c>
      <c r="S2612">
        <v>1.40750670241286</v>
      </c>
      <c r="T2612">
        <v>86.467077747989194</v>
      </c>
      <c r="U2612">
        <v>28.844864682406801</v>
      </c>
      <c r="V2612">
        <v>5.1935041969079396</v>
      </c>
      <c r="W2612">
        <v>34.038368879314703</v>
      </c>
      <c r="X2612">
        <v>5.4935041969079403</v>
      </c>
      <c r="Y2612">
        <v>34.3383688793147</v>
      </c>
      <c r="Z2612">
        <v>1.0701049328385499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51.388368991825203</v>
      </c>
      <c r="K2613">
        <v>17.142831565777701</v>
      </c>
      <c r="L2613">
        <v>1.68</v>
      </c>
      <c r="M2613">
        <v>18.822831565777701</v>
      </c>
      <c r="N2613">
        <v>1.98</v>
      </c>
      <c r="O2613">
        <v>19.122831565777702</v>
      </c>
      <c r="P2613">
        <v>0.60611546877311995</v>
      </c>
      <c r="Q2613">
        <v>51.388368991825203</v>
      </c>
      <c r="R2613">
        <v>7.0797929084873201E-2</v>
      </c>
      <c r="S2613">
        <v>1.40750670241286</v>
      </c>
      <c r="T2613">
        <v>86.467077747989194</v>
      </c>
      <c r="U2613">
        <v>28.844864682406801</v>
      </c>
      <c r="V2613">
        <v>5.94702604312935</v>
      </c>
      <c r="W2613">
        <v>34.791890725536099</v>
      </c>
      <c r="X2613">
        <v>6.2470260431293498</v>
      </c>
      <c r="Y2613">
        <v>35.091890725536103</v>
      </c>
      <c r="Z2613">
        <v>1.29797429332584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52.6082343838223</v>
      </c>
      <c r="K2614">
        <v>17.5497708665999</v>
      </c>
      <c r="L2614">
        <v>3.41</v>
      </c>
      <c r="M2614">
        <v>20.9597708665999</v>
      </c>
      <c r="N2614">
        <v>3.71</v>
      </c>
      <c r="O2614">
        <v>21.259770866599901</v>
      </c>
      <c r="P2614">
        <v>1.2627970321806401</v>
      </c>
      <c r="Q2614">
        <v>52.6082343838223</v>
      </c>
      <c r="R2614">
        <v>4.2939015552441798E-2</v>
      </c>
      <c r="S2614">
        <v>1.40750670241286</v>
      </c>
      <c r="T2614">
        <v>86.467077747989194</v>
      </c>
      <c r="U2614">
        <v>28.844864682406801</v>
      </c>
      <c r="V2614">
        <v>7.3211021516913197</v>
      </c>
      <c r="W2614">
        <v>36.1659668340981</v>
      </c>
      <c r="X2614">
        <v>7.6211021516913204</v>
      </c>
      <c r="Y2614">
        <v>36.465966834098097</v>
      </c>
      <c r="Z2614">
        <v>1.89322988218522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49.416809721950997</v>
      </c>
      <c r="K2615">
        <v>16.485131990008401</v>
      </c>
      <c r="L2615">
        <v>3.8239999999999998</v>
      </c>
      <c r="M2615">
        <v>20.3091319900084</v>
      </c>
      <c r="N2615">
        <v>4.1239999999999997</v>
      </c>
      <c r="O2615">
        <v>20.6091319900084</v>
      </c>
      <c r="P2615">
        <v>1.3139711712834801</v>
      </c>
      <c r="Q2615">
        <v>49.416809721950997</v>
      </c>
      <c r="R2615">
        <v>3.81129600959988E-2</v>
      </c>
      <c r="S2615">
        <v>1.40750670241286</v>
      </c>
      <c r="T2615">
        <v>86.467077747989194</v>
      </c>
      <c r="U2615">
        <v>28.844864682406801</v>
      </c>
      <c r="V2615">
        <v>7.2871979703549803</v>
      </c>
      <c r="W2615">
        <v>36.132062652761803</v>
      </c>
      <c r="X2615">
        <v>7.5871979703549801</v>
      </c>
      <c r="Y2615">
        <v>36.4320626527618</v>
      </c>
      <c r="Z2615">
        <v>1.87212745212826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52.007200871324002</v>
      </c>
      <c r="K2616">
        <v>17.349269926946</v>
      </c>
      <c r="L2616">
        <v>2.09</v>
      </c>
      <c r="M2616">
        <v>19.439269926946</v>
      </c>
      <c r="N2616">
        <v>2.3899999999999899</v>
      </c>
      <c r="O2616">
        <v>19.739269926946001</v>
      </c>
      <c r="P2616">
        <v>0.76463125361364603</v>
      </c>
      <c r="Q2616">
        <v>52.007200871324102</v>
      </c>
      <c r="R2616">
        <v>6.1457207802785699E-2</v>
      </c>
      <c r="S2616">
        <v>1.40750670241286</v>
      </c>
      <c r="T2616">
        <v>86.467077747989194</v>
      </c>
      <c r="U2616">
        <v>28.844864682406801</v>
      </c>
      <c r="V2616">
        <v>6.4222782153911098</v>
      </c>
      <c r="W2616">
        <v>35.267142897797903</v>
      </c>
      <c r="X2616">
        <v>6.7222782153911096</v>
      </c>
      <c r="Y2616">
        <v>35.567142897797901</v>
      </c>
      <c r="Z2616">
        <v>1.46599403733413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49.416809721950997</v>
      </c>
      <c r="K2617">
        <v>16.485131990008401</v>
      </c>
      <c r="L2617">
        <v>1.8579999999999901</v>
      </c>
      <c r="M2617">
        <v>18.343131990008398</v>
      </c>
      <c r="N2617">
        <v>2.1579999999999999</v>
      </c>
      <c r="O2617">
        <v>18.643131990008399</v>
      </c>
      <c r="P2617">
        <v>0.64045560648345201</v>
      </c>
      <c r="Q2617">
        <v>49.416809721950997</v>
      </c>
      <c r="R2617">
        <v>6.4355271049451102E-2</v>
      </c>
      <c r="S2617">
        <v>1.40750670241286</v>
      </c>
      <c r="T2617">
        <v>86.467077747989194</v>
      </c>
      <c r="U2617">
        <v>28.844864682406801</v>
      </c>
      <c r="V2617">
        <v>5.9786046804939996</v>
      </c>
      <c r="W2617">
        <v>34.823469362900802</v>
      </c>
      <c r="X2617">
        <v>6.2786046804940003</v>
      </c>
      <c r="Y2617">
        <v>35.123469362900799</v>
      </c>
      <c r="Z2617">
        <v>1.30843313304124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25.660605480573501</v>
      </c>
      <c r="K2618">
        <v>8.5602140379143599</v>
      </c>
      <c r="L2618">
        <v>7.1519999999999904</v>
      </c>
      <c r="M2618">
        <v>15.7122140379143</v>
      </c>
      <c r="N2618">
        <v>7.4519999999999902</v>
      </c>
      <c r="O2618">
        <v>16.012214037914301</v>
      </c>
      <c r="P2618">
        <v>1.59860259489364</v>
      </c>
      <c r="Q2618">
        <v>25.660605480573501</v>
      </c>
      <c r="R2618">
        <v>3.6291459246585299E-2</v>
      </c>
      <c r="S2618">
        <v>1.40750670241286</v>
      </c>
      <c r="T2618">
        <v>86.467077747989194</v>
      </c>
      <c r="U2618">
        <v>28.844864682406801</v>
      </c>
      <c r="V2618">
        <v>6.4889129132894601</v>
      </c>
      <c r="W2618">
        <v>35.333777595696297</v>
      </c>
      <c r="X2618">
        <v>6.7889129132894599</v>
      </c>
      <c r="Y2618">
        <v>35.633777595696202</v>
      </c>
      <c r="Z2618">
        <v>1.49168605402373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24.000163710777599</v>
      </c>
      <c r="K2619">
        <v>8.0063012723832898</v>
      </c>
      <c r="L2619">
        <v>9.4</v>
      </c>
      <c r="M2619">
        <v>17.4063012723832</v>
      </c>
      <c r="N2619">
        <v>9.6999999999999993</v>
      </c>
      <c r="O2619">
        <v>17.7063012723832</v>
      </c>
      <c r="P2619">
        <v>2.0467680050001702</v>
      </c>
      <c r="Q2619">
        <v>24.000163710777599</v>
      </c>
      <c r="R2619">
        <v>2.90497635903301E-2</v>
      </c>
      <c r="S2619">
        <v>1.40750670241286</v>
      </c>
      <c r="T2619">
        <v>86.467077747989194</v>
      </c>
      <c r="U2619">
        <v>28.844864682406801</v>
      </c>
      <c r="V2619">
        <v>6.8266944437275896</v>
      </c>
      <c r="W2619">
        <v>35.671559126134397</v>
      </c>
      <c r="X2619">
        <v>7.1266944437275903</v>
      </c>
      <c r="Y2619">
        <v>35.971559126134402</v>
      </c>
      <c r="Z2619">
        <v>1.63299369599161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31.5810380462535</v>
      </c>
      <c r="K2620">
        <v>10.535232515074799</v>
      </c>
      <c r="L2620">
        <v>2.72</v>
      </c>
      <c r="M2620">
        <v>13.2552325150748</v>
      </c>
      <c r="N2620">
        <v>3.02</v>
      </c>
      <c r="O2620">
        <v>13.555232515074801</v>
      </c>
      <c r="P2620">
        <v>0.66873736039257403</v>
      </c>
      <c r="Q2620">
        <v>31.5810380462535</v>
      </c>
      <c r="R2620">
        <v>7.6375061719234402E-2</v>
      </c>
      <c r="S2620">
        <v>1.40750670241286</v>
      </c>
      <c r="T2620">
        <v>86.467077747989194</v>
      </c>
      <c r="U2620">
        <v>28.844864682406801</v>
      </c>
      <c r="V2620">
        <v>5.1935041969079396</v>
      </c>
      <c r="W2620">
        <v>34.038368879314703</v>
      </c>
      <c r="X2620">
        <v>5.4935041969079403</v>
      </c>
      <c r="Y2620">
        <v>34.3383688793147</v>
      </c>
      <c r="Z2620">
        <v>1.0701049328385499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35.387522623819301</v>
      </c>
      <c r="K2621">
        <v>11.8050514498093</v>
      </c>
      <c r="L2621">
        <v>3.36</v>
      </c>
      <c r="M2621">
        <v>15.165051449809299</v>
      </c>
      <c r="N2621">
        <v>3.6599999999999899</v>
      </c>
      <c r="O2621">
        <v>15.4650514498093</v>
      </c>
      <c r="P2621">
        <v>0.87904861957302705</v>
      </c>
      <c r="Q2621">
        <v>35.387522623819301</v>
      </c>
      <c r="R2621">
        <v>7.0797929084873201E-2</v>
      </c>
      <c r="S2621">
        <v>1.40750670241286</v>
      </c>
      <c r="T2621">
        <v>86.467077747989194</v>
      </c>
      <c r="U2621">
        <v>28.844864682406801</v>
      </c>
      <c r="V2621">
        <v>5.94702604312935</v>
      </c>
      <c r="W2621">
        <v>34.791890725536099</v>
      </c>
      <c r="X2621">
        <v>6.2470260431293498</v>
      </c>
      <c r="Y2621">
        <v>35.091890725536103</v>
      </c>
      <c r="Z2621">
        <v>1.29797429332584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36.554921751260501</v>
      </c>
      <c r="K2622">
        <v>12.1944883399925</v>
      </c>
      <c r="L2622">
        <v>6.82</v>
      </c>
      <c r="M2622">
        <v>19.0144883399925</v>
      </c>
      <c r="N2622">
        <v>7.12</v>
      </c>
      <c r="O2622">
        <v>19.314488339992501</v>
      </c>
      <c r="P2622">
        <v>1.81266506792528</v>
      </c>
      <c r="Q2622">
        <v>36.554921751260501</v>
      </c>
      <c r="R2622">
        <v>4.2939015552441798E-2</v>
      </c>
      <c r="S2622">
        <v>1.40750670241286</v>
      </c>
      <c r="T2622">
        <v>86.467077747989194</v>
      </c>
      <c r="U2622">
        <v>28.844864682406801</v>
      </c>
      <c r="V2622">
        <v>7.3211021516913197</v>
      </c>
      <c r="W2622">
        <v>36.1659668340981</v>
      </c>
      <c r="X2622">
        <v>7.6211021516913204</v>
      </c>
      <c r="Y2622">
        <v>36.465966834098097</v>
      </c>
      <c r="Z2622">
        <v>1.89322988218522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33.544334614717897</v>
      </c>
      <c r="K2623">
        <v>11.1901757064458</v>
      </c>
      <c r="L2623">
        <v>7.6479999999999997</v>
      </c>
      <c r="M2623">
        <v>18.838175706445799</v>
      </c>
      <c r="N2623">
        <v>7.9480000000000004</v>
      </c>
      <c r="O2623">
        <v>19.1381757064458</v>
      </c>
      <c r="P2623">
        <v>1.93010925070826</v>
      </c>
      <c r="Q2623">
        <v>33.544334614717897</v>
      </c>
      <c r="R2623">
        <v>3.81129600959988E-2</v>
      </c>
      <c r="S2623">
        <v>1.40750670241286</v>
      </c>
      <c r="T2623">
        <v>86.467077747989194</v>
      </c>
      <c r="U2623">
        <v>28.844864682406801</v>
      </c>
      <c r="V2623">
        <v>7.2871979703549803</v>
      </c>
      <c r="W2623">
        <v>36.132062652761803</v>
      </c>
      <c r="X2623">
        <v>7.5871979703549801</v>
      </c>
      <c r="Y2623">
        <v>36.4320626527618</v>
      </c>
      <c r="Z2623">
        <v>1.87212745212826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35.977113613902503</v>
      </c>
      <c r="K2624">
        <v>12.001735237094</v>
      </c>
      <c r="L2624">
        <v>4.18</v>
      </c>
      <c r="M2624">
        <v>16.181735237093999</v>
      </c>
      <c r="N2624">
        <v>4.4799999999999898</v>
      </c>
      <c r="O2624">
        <v>16.481735237094</v>
      </c>
      <c r="P2624">
        <v>1.10356299818354</v>
      </c>
      <c r="Q2624">
        <v>35.977113613902503</v>
      </c>
      <c r="R2624">
        <v>6.1457207802785699E-2</v>
      </c>
      <c r="S2624">
        <v>1.40750670241286</v>
      </c>
      <c r="T2624">
        <v>86.467077747989194</v>
      </c>
      <c r="U2624">
        <v>28.844864682406801</v>
      </c>
      <c r="V2624">
        <v>6.4222782153911098</v>
      </c>
      <c r="W2624">
        <v>35.267142897797903</v>
      </c>
      <c r="X2624">
        <v>6.7222782153911096</v>
      </c>
      <c r="Y2624">
        <v>35.567142897797901</v>
      </c>
      <c r="Z2624">
        <v>1.46599403733413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33.544334614717897</v>
      </c>
      <c r="K2625">
        <v>11.1901757064458</v>
      </c>
      <c r="L2625">
        <v>3.71599999999999</v>
      </c>
      <c r="M2625">
        <v>14.906175706445801</v>
      </c>
      <c r="N2625">
        <v>4.016</v>
      </c>
      <c r="O2625">
        <v>15.2061757064458</v>
      </c>
      <c r="P2625">
        <v>0.94216857199388404</v>
      </c>
      <c r="Q2625">
        <v>33.544334614717897</v>
      </c>
      <c r="R2625">
        <v>6.4355271049451102E-2</v>
      </c>
      <c r="S2625">
        <v>1.40750670241286</v>
      </c>
      <c r="T2625">
        <v>86.467077747989194</v>
      </c>
      <c r="U2625">
        <v>28.844864682406801</v>
      </c>
      <c r="V2625">
        <v>5.9786046804939996</v>
      </c>
      <c r="W2625">
        <v>34.823469362900802</v>
      </c>
      <c r="X2625">
        <v>6.2786046804940003</v>
      </c>
      <c r="Y2625">
        <v>35.123469362900799</v>
      </c>
      <c r="Z2625">
        <v>1.30843313304124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18.8235364074282</v>
      </c>
      <c r="K2626">
        <v>6.2794114784254003</v>
      </c>
      <c r="L2626">
        <v>10.7279999999999</v>
      </c>
      <c r="M2626">
        <v>17.0074114784254</v>
      </c>
      <c r="N2626">
        <v>11.027999999999899</v>
      </c>
      <c r="O2626">
        <v>17.307411478425401</v>
      </c>
      <c r="P2626">
        <v>2.1733558445955001</v>
      </c>
      <c r="Q2626">
        <v>18.8235364074282</v>
      </c>
      <c r="R2626">
        <v>3.6291459246585299E-2</v>
      </c>
      <c r="S2626">
        <v>1.40750670241286</v>
      </c>
      <c r="T2626">
        <v>86.467077747989194</v>
      </c>
      <c r="U2626">
        <v>28.844864682406801</v>
      </c>
      <c r="V2626">
        <v>6.4889129132894601</v>
      </c>
      <c r="W2626">
        <v>35.333777595696297</v>
      </c>
      <c r="X2626">
        <v>6.7889129132894599</v>
      </c>
      <c r="Y2626">
        <v>35.633777595696202</v>
      </c>
      <c r="Z2626">
        <v>1.49168605402373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17.4919388954171</v>
      </c>
      <c r="K2627">
        <v>5.83519905624392</v>
      </c>
      <c r="L2627">
        <v>14.1</v>
      </c>
      <c r="M2627">
        <v>19.935199056243899</v>
      </c>
      <c r="N2627">
        <v>14.4</v>
      </c>
      <c r="O2627">
        <v>20.2351990562439</v>
      </c>
      <c r="P2627">
        <v>2.79837917239756</v>
      </c>
      <c r="Q2627">
        <v>17.4919388954171</v>
      </c>
      <c r="R2627">
        <v>2.90497635903301E-2</v>
      </c>
      <c r="S2627">
        <v>1.40750670241286</v>
      </c>
      <c r="T2627">
        <v>86.467077747989194</v>
      </c>
      <c r="U2627">
        <v>28.844864682406801</v>
      </c>
      <c r="V2627">
        <v>6.8266944437275896</v>
      </c>
      <c r="W2627">
        <v>35.671559126134397</v>
      </c>
      <c r="X2627">
        <v>7.1266944437275903</v>
      </c>
      <c r="Y2627">
        <v>35.971559126134402</v>
      </c>
      <c r="Z2627">
        <v>1.63299369599161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23.715523911556598</v>
      </c>
      <c r="K2628">
        <v>7.91134725398007</v>
      </c>
      <c r="L2628">
        <v>4.08</v>
      </c>
      <c r="M2628">
        <v>11.991347253980001</v>
      </c>
      <c r="N2628">
        <v>4.38</v>
      </c>
      <c r="O2628">
        <v>12.29134725398</v>
      </c>
      <c r="P2628">
        <v>0.889607367099853</v>
      </c>
      <c r="Q2628">
        <v>23.715523911556701</v>
      </c>
      <c r="R2628">
        <v>7.6375061719234402E-2</v>
      </c>
      <c r="S2628">
        <v>1.40750670241286</v>
      </c>
      <c r="T2628">
        <v>86.467077747989194</v>
      </c>
      <c r="U2628">
        <v>28.844864682406801</v>
      </c>
      <c r="V2628">
        <v>5.1935041969079396</v>
      </c>
      <c r="W2628">
        <v>34.038368879314703</v>
      </c>
      <c r="X2628">
        <v>5.4935041969079403</v>
      </c>
      <c r="Y2628">
        <v>34.3383688793147</v>
      </c>
      <c r="Z2628">
        <v>1.0701049328385499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26.985134944654</v>
      </c>
      <c r="K2629">
        <v>9.0020686044652898</v>
      </c>
      <c r="L2629">
        <v>5.04</v>
      </c>
      <c r="M2629">
        <v>14.0420686044652</v>
      </c>
      <c r="N2629">
        <v>5.34</v>
      </c>
      <c r="O2629">
        <v>14.342068604465201</v>
      </c>
      <c r="P2629">
        <v>1.15128409270232</v>
      </c>
      <c r="Q2629">
        <v>26.985134944654</v>
      </c>
      <c r="R2629">
        <v>7.0797929084873201E-2</v>
      </c>
      <c r="S2629">
        <v>1.40750670241286</v>
      </c>
      <c r="T2629">
        <v>86.467077747989194</v>
      </c>
      <c r="U2629">
        <v>28.844864682406801</v>
      </c>
      <c r="V2629">
        <v>5.94702604312935</v>
      </c>
      <c r="W2629">
        <v>34.791890725536099</v>
      </c>
      <c r="X2629">
        <v>6.2470260431293498</v>
      </c>
      <c r="Y2629">
        <v>35.091890725536103</v>
      </c>
      <c r="Z2629">
        <v>1.29797429332584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28.008251706209101</v>
      </c>
      <c r="K2630">
        <v>9.3433738192358398</v>
      </c>
      <c r="L2630">
        <v>10.23</v>
      </c>
      <c r="M2630">
        <v>19.573373819235801</v>
      </c>
      <c r="N2630">
        <v>10.53</v>
      </c>
      <c r="O2630">
        <v>19.873373819235798</v>
      </c>
      <c r="P2630">
        <v>2.3597086468336199</v>
      </c>
      <c r="Q2630">
        <v>28.008251706209101</v>
      </c>
      <c r="R2630">
        <v>4.2939015552441798E-2</v>
      </c>
      <c r="S2630">
        <v>1.40750670241286</v>
      </c>
      <c r="T2630">
        <v>86.467077747989194</v>
      </c>
      <c r="U2630">
        <v>28.844864682406801</v>
      </c>
      <c r="V2630">
        <v>7.3211021516913197</v>
      </c>
      <c r="W2630">
        <v>36.1659668340981</v>
      </c>
      <c r="X2630">
        <v>7.6211021516913204</v>
      </c>
      <c r="Y2630">
        <v>36.465966834098097</v>
      </c>
      <c r="Z2630">
        <v>1.89322988218522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25.3893729306712</v>
      </c>
      <c r="K2631">
        <v>8.4697325922224103</v>
      </c>
      <c r="L2631">
        <v>11.472</v>
      </c>
      <c r="M2631">
        <v>19.941732592222401</v>
      </c>
      <c r="N2631">
        <v>11.772</v>
      </c>
      <c r="O2631">
        <v>20.241732592222402</v>
      </c>
      <c r="P2631">
        <v>2.5427032334206698</v>
      </c>
      <c r="Q2631">
        <v>25.3893729306712</v>
      </c>
      <c r="R2631">
        <v>3.81129600959988E-2</v>
      </c>
      <c r="S2631">
        <v>1.40750670241286</v>
      </c>
      <c r="T2631">
        <v>86.467077747989194</v>
      </c>
      <c r="U2631">
        <v>28.844864682406801</v>
      </c>
      <c r="V2631">
        <v>7.2871979703549803</v>
      </c>
      <c r="W2631">
        <v>36.132062652761803</v>
      </c>
      <c r="X2631">
        <v>7.5871979703549801</v>
      </c>
      <c r="Y2631">
        <v>36.4320626527618</v>
      </c>
      <c r="Z2631">
        <v>1.87212745212826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27.500640104115998</v>
      </c>
      <c r="K2632">
        <v>9.1740378320029805</v>
      </c>
      <c r="L2632">
        <v>6.27</v>
      </c>
      <c r="M2632">
        <v>15.4440378320029</v>
      </c>
      <c r="N2632">
        <v>6.5699999999999896</v>
      </c>
      <c r="O2632">
        <v>15.744037832002901</v>
      </c>
      <c r="P2632">
        <v>1.4414195198615301</v>
      </c>
      <c r="Q2632">
        <v>27.500640104115998</v>
      </c>
      <c r="R2632">
        <v>6.1457207802785699E-2</v>
      </c>
      <c r="S2632">
        <v>1.40750670241286</v>
      </c>
      <c r="T2632">
        <v>86.467077747989194</v>
      </c>
      <c r="U2632">
        <v>28.844864682406801</v>
      </c>
      <c r="V2632">
        <v>6.4222782153911098</v>
      </c>
      <c r="W2632">
        <v>35.267142897797903</v>
      </c>
      <c r="X2632">
        <v>6.7222782153911096</v>
      </c>
      <c r="Y2632">
        <v>35.567142897797901</v>
      </c>
      <c r="Z2632">
        <v>1.46599403733413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25.3893729306712</v>
      </c>
      <c r="K2633">
        <v>8.4697325922224103</v>
      </c>
      <c r="L2633">
        <v>5.5739999999999901</v>
      </c>
      <c r="M2633">
        <v>14.043732592222399</v>
      </c>
      <c r="N2633">
        <v>5.8739999999999899</v>
      </c>
      <c r="O2633">
        <v>14.3437325922224</v>
      </c>
      <c r="P2633">
        <v>1.2430291968582301</v>
      </c>
      <c r="Q2633">
        <v>25.3893729306712</v>
      </c>
      <c r="R2633">
        <v>6.4355271049451102E-2</v>
      </c>
      <c r="S2633">
        <v>1.40750670241286</v>
      </c>
      <c r="T2633">
        <v>86.467077747989194</v>
      </c>
      <c r="U2633">
        <v>28.844864682406801</v>
      </c>
      <c r="V2633">
        <v>5.9786046804939996</v>
      </c>
      <c r="W2633">
        <v>34.823469362900802</v>
      </c>
      <c r="X2633">
        <v>6.2786046804940003</v>
      </c>
      <c r="Y2633">
        <v>35.123469362900799</v>
      </c>
      <c r="Z2633">
        <v>1.30843313304124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14.8633201647025</v>
      </c>
      <c r="K2634">
        <v>4.9583086424139298</v>
      </c>
      <c r="L2634">
        <v>14.303999999999901</v>
      </c>
      <c r="M2634">
        <v>19.262308642413899</v>
      </c>
      <c r="N2634">
        <v>14.603999999999999</v>
      </c>
      <c r="O2634">
        <v>19.5623086424139</v>
      </c>
      <c r="P2634">
        <v>2.7450239178641902</v>
      </c>
      <c r="Q2634">
        <v>14.8633201647025</v>
      </c>
      <c r="R2634">
        <v>3.6291459246585299E-2</v>
      </c>
      <c r="S2634">
        <v>1.40750670241286</v>
      </c>
      <c r="T2634">
        <v>86.467077747989194</v>
      </c>
      <c r="U2634">
        <v>28.844864682406801</v>
      </c>
      <c r="V2634">
        <v>6.4889129132894601</v>
      </c>
      <c r="W2634">
        <v>35.333777595696297</v>
      </c>
      <c r="X2634">
        <v>6.7889129132894599</v>
      </c>
      <c r="Y2634">
        <v>35.633777595696202</v>
      </c>
      <c r="Z2634">
        <v>1.49168605402373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13.7604579392732</v>
      </c>
      <c r="K2635">
        <v>4.5904008504036398</v>
      </c>
      <c r="L2635">
        <v>18.8</v>
      </c>
      <c r="M2635">
        <v>23.390400850403601</v>
      </c>
      <c r="N2635">
        <v>19.100000000000001</v>
      </c>
      <c r="O2635">
        <v>23.690400850403599</v>
      </c>
      <c r="P2635">
        <v>3.5447230456782299</v>
      </c>
      <c r="Q2635">
        <v>13.7604579392732</v>
      </c>
      <c r="R2635">
        <v>2.90497635903301E-2</v>
      </c>
      <c r="S2635">
        <v>1.40750670241286</v>
      </c>
      <c r="T2635">
        <v>86.467077747989194</v>
      </c>
      <c r="U2635">
        <v>28.844864682406801</v>
      </c>
      <c r="V2635">
        <v>6.8266944437275896</v>
      </c>
      <c r="W2635">
        <v>35.671559126134397</v>
      </c>
      <c r="X2635">
        <v>7.1266944437275903</v>
      </c>
      <c r="Y2635">
        <v>35.971559126134402</v>
      </c>
      <c r="Z2635">
        <v>1.63299369599161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18.986725620582799</v>
      </c>
      <c r="K2636">
        <v>6.3338503572873801</v>
      </c>
      <c r="L2636">
        <v>5.44</v>
      </c>
      <c r="M2636">
        <v>11.7738503572873</v>
      </c>
      <c r="N2636">
        <v>5.74</v>
      </c>
      <c r="O2636">
        <v>12.0738503572873</v>
      </c>
      <c r="P2636">
        <v>1.1100202567038</v>
      </c>
      <c r="Q2636">
        <v>18.986725620582799</v>
      </c>
      <c r="R2636">
        <v>7.6375061719234402E-2</v>
      </c>
      <c r="S2636">
        <v>1.40750670241286</v>
      </c>
      <c r="T2636">
        <v>86.467077747989194</v>
      </c>
      <c r="U2636">
        <v>28.844864682406801</v>
      </c>
      <c r="V2636">
        <v>5.1935041969079396</v>
      </c>
      <c r="W2636">
        <v>34.038368879314703</v>
      </c>
      <c r="X2636">
        <v>5.4935041969079403</v>
      </c>
      <c r="Y2636">
        <v>34.3383688793147</v>
      </c>
      <c r="Z2636">
        <v>1.0701049328385499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21.8072397671861</v>
      </c>
      <c r="K2637">
        <v>7.2747558558021597</v>
      </c>
      <c r="L2637">
        <v>6.72</v>
      </c>
      <c r="M2637">
        <v>13.994755855802101</v>
      </c>
      <c r="N2637">
        <v>7.02</v>
      </c>
      <c r="O2637">
        <v>14.2947558558021</v>
      </c>
      <c r="P2637">
        <v>1.4228254459063101</v>
      </c>
      <c r="Q2637">
        <v>21.8072397671861</v>
      </c>
      <c r="R2637">
        <v>7.0797929084873201E-2</v>
      </c>
      <c r="S2637">
        <v>1.40750670241286</v>
      </c>
      <c r="T2637">
        <v>86.467077747989194</v>
      </c>
      <c r="U2637">
        <v>28.844864682406801</v>
      </c>
      <c r="V2637">
        <v>5.94702604312935</v>
      </c>
      <c r="W2637">
        <v>34.791890725536099</v>
      </c>
      <c r="X2637">
        <v>6.2470260431293498</v>
      </c>
      <c r="Y2637">
        <v>35.091890725536103</v>
      </c>
      <c r="Z2637">
        <v>1.29797429332584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22.700738681994899</v>
      </c>
      <c r="K2638">
        <v>7.5728213850507897</v>
      </c>
      <c r="L2638">
        <v>13.64</v>
      </c>
      <c r="M2638">
        <v>21.212821385050798</v>
      </c>
      <c r="N2638">
        <v>13.94</v>
      </c>
      <c r="O2638">
        <v>21.512821385050799</v>
      </c>
      <c r="P2638">
        <v>2.90395663694308</v>
      </c>
      <c r="Q2638">
        <v>22.700738681994899</v>
      </c>
      <c r="R2638">
        <v>4.2939015552441798E-2</v>
      </c>
      <c r="S2638">
        <v>1.40750670241286</v>
      </c>
      <c r="T2638">
        <v>86.467077747989194</v>
      </c>
      <c r="U2638">
        <v>28.844864682406801</v>
      </c>
      <c r="V2638">
        <v>7.3211021516913197</v>
      </c>
      <c r="W2638">
        <v>36.1659668340981</v>
      </c>
      <c r="X2638">
        <v>7.6211021516913204</v>
      </c>
      <c r="Y2638">
        <v>36.465966834098097</v>
      </c>
      <c r="Z2638">
        <v>1.89322988218522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20.4240765873434</v>
      </c>
      <c r="K2639">
        <v>6.8133414562947401</v>
      </c>
      <c r="L2639">
        <v>15.295999999999999</v>
      </c>
      <c r="M2639">
        <v>22.1093414562947</v>
      </c>
      <c r="N2639">
        <v>15.596</v>
      </c>
      <c r="O2639">
        <v>22.409341456294701</v>
      </c>
      <c r="P2639">
        <v>3.1517936584461701</v>
      </c>
      <c r="Q2639">
        <v>20.4240765873434</v>
      </c>
      <c r="R2639">
        <v>3.81129600959988E-2</v>
      </c>
      <c r="S2639">
        <v>1.40750670241286</v>
      </c>
      <c r="T2639">
        <v>86.467077747989194</v>
      </c>
      <c r="U2639">
        <v>28.844864682406801</v>
      </c>
      <c r="V2639">
        <v>7.2871979703549803</v>
      </c>
      <c r="W2639">
        <v>36.132062652761803</v>
      </c>
      <c r="X2639">
        <v>7.5871979703549801</v>
      </c>
      <c r="Y2639">
        <v>36.4320626527618</v>
      </c>
      <c r="Z2639">
        <v>1.87212745212826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22.256778755062101</v>
      </c>
      <c r="K2640">
        <v>7.4247191899689602</v>
      </c>
      <c r="L2640">
        <v>8.36</v>
      </c>
      <c r="M2640">
        <v>15.7847191899689</v>
      </c>
      <c r="N2640">
        <v>8.66</v>
      </c>
      <c r="O2640">
        <v>16.084719189968901</v>
      </c>
      <c r="P2640">
        <v>1.77820761912731</v>
      </c>
      <c r="Q2640">
        <v>22.256778755062101</v>
      </c>
      <c r="R2640">
        <v>6.1457207802785699E-2</v>
      </c>
      <c r="S2640">
        <v>1.40750670241286</v>
      </c>
      <c r="T2640">
        <v>86.467077747989194</v>
      </c>
      <c r="U2640">
        <v>28.844864682406801</v>
      </c>
      <c r="V2640">
        <v>6.4222782153911098</v>
      </c>
      <c r="W2640">
        <v>35.267142897797903</v>
      </c>
      <c r="X2640">
        <v>6.7222782153911096</v>
      </c>
      <c r="Y2640">
        <v>35.567142897797901</v>
      </c>
      <c r="Z2640">
        <v>1.46599403733413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20.4240765873434</v>
      </c>
      <c r="K2641">
        <v>6.8133414562947401</v>
      </c>
      <c r="L2641">
        <v>7.4319999999999897</v>
      </c>
      <c r="M2641">
        <v>14.2453414562947</v>
      </c>
      <c r="N2641">
        <v>7.7319999999999904</v>
      </c>
      <c r="O2641">
        <v>14.5453414562947</v>
      </c>
      <c r="P2641">
        <v>1.5430422832466999</v>
      </c>
      <c r="Q2641">
        <v>20.4240765873434</v>
      </c>
      <c r="R2641">
        <v>6.4355271049451102E-2</v>
      </c>
      <c r="S2641">
        <v>1.40750670241286</v>
      </c>
      <c r="T2641">
        <v>86.467077747989194</v>
      </c>
      <c r="U2641">
        <v>28.844864682406801</v>
      </c>
      <c r="V2641">
        <v>5.9786046804939996</v>
      </c>
      <c r="W2641">
        <v>34.823469362900802</v>
      </c>
      <c r="X2641">
        <v>6.2786046804940003</v>
      </c>
      <c r="Y2641">
        <v>35.123469362900799</v>
      </c>
      <c r="Z2641">
        <v>1.30843313304124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12.279814153163599</v>
      </c>
      <c r="K2642">
        <v>4.0964675434673801</v>
      </c>
      <c r="L2642">
        <v>17.88</v>
      </c>
      <c r="M2642">
        <v>21.976467543467301</v>
      </c>
      <c r="N2642">
        <v>18.18</v>
      </c>
      <c r="O2642">
        <v>22.276467543467302</v>
      </c>
      <c r="P2642">
        <v>3.3136397593285398</v>
      </c>
      <c r="Q2642">
        <v>12.279814153163599</v>
      </c>
      <c r="R2642">
        <v>3.6291459246585299E-2</v>
      </c>
      <c r="S2642">
        <v>1.40750670241286</v>
      </c>
      <c r="T2642">
        <v>86.467077747989194</v>
      </c>
      <c r="U2642">
        <v>28.844864682406801</v>
      </c>
      <c r="V2642">
        <v>6.4889129132894601</v>
      </c>
      <c r="W2642">
        <v>35.333777595696297</v>
      </c>
      <c r="X2642">
        <v>6.7889129132894599</v>
      </c>
      <c r="Y2642">
        <v>35.633777595696202</v>
      </c>
      <c r="Z2642">
        <v>1.49168605402373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11.341107659848699</v>
      </c>
      <c r="K2643">
        <v>3.7833210548688099</v>
      </c>
      <c r="L2643">
        <v>23.5</v>
      </c>
      <c r="M2643">
        <v>27.2833210548688</v>
      </c>
      <c r="N2643">
        <v>23.8</v>
      </c>
      <c r="O2643">
        <v>27.583321054868801</v>
      </c>
      <c r="P2643">
        <v>4.2858729377997902</v>
      </c>
      <c r="Q2643">
        <v>11.341107659848699</v>
      </c>
      <c r="R2643">
        <v>2.90497635903301E-2</v>
      </c>
      <c r="S2643">
        <v>1.40750670241286</v>
      </c>
      <c r="T2643">
        <v>86.467077747989194</v>
      </c>
      <c r="U2643">
        <v>28.844864682406801</v>
      </c>
      <c r="V2643">
        <v>6.8266944437275896</v>
      </c>
      <c r="W2643">
        <v>35.671559126134397</v>
      </c>
      <c r="X2643">
        <v>7.1266944437275903</v>
      </c>
      <c r="Y2643">
        <v>35.971559126134402</v>
      </c>
      <c r="Z2643">
        <v>1.63299369599161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15.830229395202</v>
      </c>
      <c r="K2644">
        <v>5.2808633839447596</v>
      </c>
      <c r="L2644">
        <v>6.8</v>
      </c>
      <c r="M2644">
        <v>12.080863383944701</v>
      </c>
      <c r="N2644">
        <v>7.1</v>
      </c>
      <c r="O2644">
        <v>12.3808633839447</v>
      </c>
      <c r="P2644">
        <v>1.32997791741514</v>
      </c>
      <c r="Q2644">
        <v>15.830229395202</v>
      </c>
      <c r="R2644">
        <v>7.6375061719234402E-2</v>
      </c>
      <c r="S2644">
        <v>1.40750670241286</v>
      </c>
      <c r="T2644">
        <v>86.467077747989194</v>
      </c>
      <c r="U2644">
        <v>28.844864682406801</v>
      </c>
      <c r="V2644">
        <v>5.1935041969079396</v>
      </c>
      <c r="W2644">
        <v>34.038368879314703</v>
      </c>
      <c r="X2644">
        <v>5.4935041969079403</v>
      </c>
      <c r="Y2644">
        <v>34.3383688793147</v>
      </c>
      <c r="Z2644">
        <v>1.0701049328385499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18.296513284150699</v>
      </c>
      <c r="K2645">
        <v>6.1035999317492804</v>
      </c>
      <c r="L2645">
        <v>8.4</v>
      </c>
      <c r="M2645">
        <v>14.5035999317492</v>
      </c>
      <c r="N2645">
        <v>8.6999999999999993</v>
      </c>
      <c r="O2645">
        <v>14.803599931749201</v>
      </c>
      <c r="P2645">
        <v>1.69367620978584</v>
      </c>
      <c r="Q2645">
        <v>18.296513284150699</v>
      </c>
      <c r="R2645">
        <v>7.0797929084873201E-2</v>
      </c>
      <c r="S2645">
        <v>1.40750670241286</v>
      </c>
      <c r="T2645">
        <v>86.467077747989194</v>
      </c>
      <c r="U2645">
        <v>28.844864682406801</v>
      </c>
      <c r="V2645">
        <v>5.94702604312935</v>
      </c>
      <c r="W2645">
        <v>34.791890725536099</v>
      </c>
      <c r="X2645">
        <v>6.2470260431293498</v>
      </c>
      <c r="Y2645">
        <v>35.091890725536103</v>
      </c>
      <c r="Z2645">
        <v>1.29797429332584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19.084298621594701</v>
      </c>
      <c r="K2646">
        <v>6.3664000870128303</v>
      </c>
      <c r="L2646">
        <v>17.05</v>
      </c>
      <c r="M2646">
        <v>23.4164000870128</v>
      </c>
      <c r="N2646">
        <v>17.350000000000001</v>
      </c>
      <c r="O2646">
        <v>23.716400087012801</v>
      </c>
      <c r="P2646">
        <v>3.44543746596133</v>
      </c>
      <c r="Q2646">
        <v>19.084298621594701</v>
      </c>
      <c r="R2646">
        <v>4.2939015552441798E-2</v>
      </c>
      <c r="S2646">
        <v>1.40750670241286</v>
      </c>
      <c r="T2646">
        <v>86.467077747989194</v>
      </c>
      <c r="U2646">
        <v>28.844864682406801</v>
      </c>
      <c r="V2646">
        <v>7.3211021516913197</v>
      </c>
      <c r="W2646">
        <v>36.1659668340981</v>
      </c>
      <c r="X2646">
        <v>7.6211021516913204</v>
      </c>
      <c r="Y2646">
        <v>36.465966834098097</v>
      </c>
      <c r="Z2646">
        <v>1.89322988218522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17.083187188101999</v>
      </c>
      <c r="K2647">
        <v>5.6988420982746604</v>
      </c>
      <c r="L2647">
        <v>19.12</v>
      </c>
      <c r="M2647">
        <v>24.818842098274601</v>
      </c>
      <c r="N2647">
        <v>19.420000000000002</v>
      </c>
      <c r="O2647">
        <v>25.118842098274602</v>
      </c>
      <c r="P2647">
        <v>3.7574203732073799</v>
      </c>
      <c r="Q2647">
        <v>17.083187188101999</v>
      </c>
      <c r="R2647">
        <v>3.81129600959988E-2</v>
      </c>
      <c r="S2647">
        <v>1.40750670241286</v>
      </c>
      <c r="T2647">
        <v>86.467077747989194</v>
      </c>
      <c r="U2647">
        <v>28.844864682406801</v>
      </c>
      <c r="V2647">
        <v>7.2871979703549803</v>
      </c>
      <c r="W2647">
        <v>36.132062652761803</v>
      </c>
      <c r="X2647">
        <v>7.5871979703549801</v>
      </c>
      <c r="Y2647">
        <v>36.4320626527618</v>
      </c>
      <c r="Z2647">
        <v>1.87212745212826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18.692471567944601</v>
      </c>
      <c r="K2648">
        <v>6.23568908537142</v>
      </c>
      <c r="L2648">
        <v>10.45</v>
      </c>
      <c r="M2648">
        <v>16.685689085371401</v>
      </c>
      <c r="N2648">
        <v>10.75</v>
      </c>
      <c r="O2648">
        <v>16.985689085371401</v>
      </c>
      <c r="P2648">
        <v>2.1139340321471298</v>
      </c>
      <c r="Q2648">
        <v>18.692471567944601</v>
      </c>
      <c r="R2648">
        <v>6.1457207802785699E-2</v>
      </c>
      <c r="S2648">
        <v>1.40750670241286</v>
      </c>
      <c r="T2648">
        <v>86.467077747989194</v>
      </c>
      <c r="U2648">
        <v>28.844864682406801</v>
      </c>
      <c r="V2648">
        <v>6.4222782153911098</v>
      </c>
      <c r="W2648">
        <v>35.267142897797903</v>
      </c>
      <c r="X2648">
        <v>6.7222782153911096</v>
      </c>
      <c r="Y2648">
        <v>35.567142897797901</v>
      </c>
      <c r="Z2648">
        <v>1.46599403733413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17.083187188101999</v>
      </c>
      <c r="K2649">
        <v>5.6988420982746604</v>
      </c>
      <c r="L2649">
        <v>9.2899999999999991</v>
      </c>
      <c r="M2649">
        <v>14.988842098274599</v>
      </c>
      <c r="N2649">
        <v>9.59</v>
      </c>
      <c r="O2649">
        <v>15.2888420982746</v>
      </c>
      <c r="P2649">
        <v>1.8422125928597399</v>
      </c>
      <c r="Q2649">
        <v>17.083187188101999</v>
      </c>
      <c r="R2649">
        <v>6.4355271049451102E-2</v>
      </c>
      <c r="S2649">
        <v>1.40750670241286</v>
      </c>
      <c r="T2649">
        <v>86.467077747989194</v>
      </c>
      <c r="U2649">
        <v>28.844864682406801</v>
      </c>
      <c r="V2649">
        <v>5.9786046804939996</v>
      </c>
      <c r="W2649">
        <v>34.823469362900802</v>
      </c>
      <c r="X2649">
        <v>6.2786046804940003</v>
      </c>
      <c r="Y2649">
        <v>35.123469362900799</v>
      </c>
      <c r="Z2649">
        <v>1.30843313304124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10.461433356289399</v>
      </c>
      <c r="K2650">
        <v>3.4898673276049701</v>
      </c>
      <c r="L2650">
        <v>21.4559999999999</v>
      </c>
      <c r="M2650">
        <v>24.945867327604901</v>
      </c>
      <c r="N2650">
        <v>21.755999999999901</v>
      </c>
      <c r="O2650">
        <v>25.245867327604898</v>
      </c>
      <c r="P2650">
        <v>3.8792357887266702</v>
      </c>
      <c r="Q2650">
        <v>10.461433356289399</v>
      </c>
      <c r="R2650">
        <v>3.6291459246585299E-2</v>
      </c>
      <c r="S2650">
        <v>1.40750670241286</v>
      </c>
      <c r="T2650">
        <v>86.467077747989194</v>
      </c>
      <c r="U2650">
        <v>28.844864682406801</v>
      </c>
      <c r="V2650">
        <v>6.4889129132894601</v>
      </c>
      <c r="W2650">
        <v>35.333777595696297</v>
      </c>
      <c r="X2650">
        <v>6.7889129132894599</v>
      </c>
      <c r="Y2650">
        <v>35.633777595696202</v>
      </c>
      <c r="Z2650">
        <v>1.49168605402373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9.6452833574241108</v>
      </c>
      <c r="K2651">
        <v>3.2176049025183899</v>
      </c>
      <c r="L2651">
        <v>28.2</v>
      </c>
      <c r="M2651">
        <v>31.417604902518299</v>
      </c>
      <c r="N2651">
        <v>28.5</v>
      </c>
      <c r="O2651">
        <v>31.7176049025183</v>
      </c>
      <c r="P2651">
        <v>5.0219006416799203</v>
      </c>
      <c r="Q2651">
        <v>9.6452833574241197</v>
      </c>
      <c r="R2651">
        <v>2.90497635903301E-2</v>
      </c>
      <c r="S2651">
        <v>1.40750670241286</v>
      </c>
      <c r="T2651">
        <v>86.467077747989194</v>
      </c>
      <c r="U2651">
        <v>28.844864682406801</v>
      </c>
      <c r="V2651">
        <v>6.8266944437275896</v>
      </c>
      <c r="W2651">
        <v>35.671559126134397</v>
      </c>
      <c r="X2651">
        <v>7.1266944437275903</v>
      </c>
      <c r="Y2651">
        <v>35.971559126134402</v>
      </c>
      <c r="Z2651">
        <v>1.63299369599161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13.5736445278117</v>
      </c>
      <c r="K2652">
        <v>4.5280810899258999</v>
      </c>
      <c r="L2652">
        <v>8.16</v>
      </c>
      <c r="M2652">
        <v>12.6880810899259</v>
      </c>
      <c r="N2652">
        <v>8.4600000000000009</v>
      </c>
      <c r="O2652">
        <v>12.988081089925901</v>
      </c>
      <c r="P2652">
        <v>1.54948222576925</v>
      </c>
      <c r="Q2652">
        <v>13.5736445278117</v>
      </c>
      <c r="R2652">
        <v>7.6375061719234402E-2</v>
      </c>
      <c r="S2652">
        <v>1.40750670241286</v>
      </c>
      <c r="T2652">
        <v>86.467077747989194</v>
      </c>
      <c r="U2652">
        <v>28.844864682406801</v>
      </c>
      <c r="V2652">
        <v>5.1935041969079396</v>
      </c>
      <c r="W2652">
        <v>34.038368879314703</v>
      </c>
      <c r="X2652">
        <v>5.4935041969079403</v>
      </c>
      <c r="Y2652">
        <v>34.3383688793147</v>
      </c>
      <c r="Z2652">
        <v>1.0701049328385499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15.7594195421399</v>
      </c>
      <c r="K2653">
        <v>5.2572416693806403</v>
      </c>
      <c r="L2653">
        <v>10.08</v>
      </c>
      <c r="M2653">
        <v>15.3372416693806</v>
      </c>
      <c r="N2653">
        <v>10.38</v>
      </c>
      <c r="O2653">
        <v>15.6372416693806</v>
      </c>
      <c r="P2653">
        <v>1.96383988807284</v>
      </c>
      <c r="Q2653">
        <v>15.7594195421399</v>
      </c>
      <c r="R2653">
        <v>7.0797929084873201E-2</v>
      </c>
      <c r="S2653">
        <v>1.40750670241286</v>
      </c>
      <c r="T2653">
        <v>86.467077747989194</v>
      </c>
      <c r="U2653">
        <v>28.844864682406801</v>
      </c>
      <c r="V2653">
        <v>5.94702604312935</v>
      </c>
      <c r="W2653">
        <v>34.791890725536099</v>
      </c>
      <c r="X2653">
        <v>6.2470260431293498</v>
      </c>
      <c r="Y2653">
        <v>35.091890725536103</v>
      </c>
      <c r="Z2653">
        <v>1.29797429332584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16.4617826317408</v>
      </c>
      <c r="K2654">
        <v>5.4915455085424201</v>
      </c>
      <c r="L2654">
        <v>20.46</v>
      </c>
      <c r="M2654">
        <v>25.951545508542399</v>
      </c>
      <c r="N2654">
        <v>20.76</v>
      </c>
      <c r="O2654">
        <v>26.251545508542399</v>
      </c>
      <c r="P2654">
        <v>3.9841791301762801</v>
      </c>
      <c r="Q2654">
        <v>16.4617826317408</v>
      </c>
      <c r="R2654">
        <v>4.2939015552441798E-2</v>
      </c>
      <c r="S2654">
        <v>1.40750670241286</v>
      </c>
      <c r="T2654">
        <v>86.467077747989194</v>
      </c>
      <c r="U2654">
        <v>28.844864682406801</v>
      </c>
      <c r="V2654">
        <v>7.3211021516913197</v>
      </c>
      <c r="W2654">
        <v>36.1659668340981</v>
      </c>
      <c r="X2654">
        <v>7.6211021516913204</v>
      </c>
      <c r="Y2654">
        <v>36.465966834098097</v>
      </c>
      <c r="Z2654">
        <v>1.89322988218522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14.681625199155601</v>
      </c>
      <c r="K2655">
        <v>4.8976963627905903</v>
      </c>
      <c r="L2655">
        <v>22.943999999999999</v>
      </c>
      <c r="M2655">
        <v>27.841696362790501</v>
      </c>
      <c r="N2655">
        <v>23.244</v>
      </c>
      <c r="O2655">
        <v>28.141696362790501</v>
      </c>
      <c r="P2655">
        <v>4.3596225491671303</v>
      </c>
      <c r="Q2655">
        <v>14.681625199155601</v>
      </c>
      <c r="R2655">
        <v>3.81129600959988E-2</v>
      </c>
      <c r="S2655">
        <v>1.40750670241286</v>
      </c>
      <c r="T2655">
        <v>86.467077747989194</v>
      </c>
      <c r="U2655">
        <v>28.844864682406801</v>
      </c>
      <c r="V2655">
        <v>7.2871979703549803</v>
      </c>
      <c r="W2655">
        <v>36.132062652761803</v>
      </c>
      <c r="X2655">
        <v>7.5871979703549801</v>
      </c>
      <c r="Y2655">
        <v>36.4320626527618</v>
      </c>
      <c r="Z2655">
        <v>1.87212745212826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16.112188503792702</v>
      </c>
      <c r="K2656">
        <v>5.3749231410811804</v>
      </c>
      <c r="L2656">
        <v>12.54</v>
      </c>
      <c r="M2656">
        <v>17.914923141081101</v>
      </c>
      <c r="N2656">
        <v>12.84</v>
      </c>
      <c r="O2656">
        <v>18.214923141081101</v>
      </c>
      <c r="P2656">
        <v>2.4486054315824601</v>
      </c>
      <c r="Q2656">
        <v>16.112188503792702</v>
      </c>
      <c r="R2656">
        <v>6.1457207802785699E-2</v>
      </c>
      <c r="S2656">
        <v>1.40750670241286</v>
      </c>
      <c r="T2656">
        <v>86.467077747989194</v>
      </c>
      <c r="U2656">
        <v>28.844864682406801</v>
      </c>
      <c r="V2656">
        <v>6.4222782153911098</v>
      </c>
      <c r="W2656">
        <v>35.267142897797903</v>
      </c>
      <c r="X2656">
        <v>6.7222782153911096</v>
      </c>
      <c r="Y2656">
        <v>35.567142897797901</v>
      </c>
      <c r="Z2656">
        <v>1.46599403733413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14.681625199155601</v>
      </c>
      <c r="K2657">
        <v>4.8976963627905903</v>
      </c>
      <c r="L2657">
        <v>11.1479999999999</v>
      </c>
      <c r="M2657">
        <v>16.045696362790501</v>
      </c>
      <c r="N2657">
        <v>11.447999999999899</v>
      </c>
      <c r="O2657">
        <v>16.345696362790498</v>
      </c>
      <c r="P2657">
        <v>2.14054484738134</v>
      </c>
      <c r="Q2657">
        <v>14.681625199155601</v>
      </c>
      <c r="R2657">
        <v>6.4355271049451102E-2</v>
      </c>
      <c r="S2657">
        <v>1.40750670241286</v>
      </c>
      <c r="T2657">
        <v>86.467077747989194</v>
      </c>
      <c r="U2657">
        <v>28.844864682406801</v>
      </c>
      <c r="V2657">
        <v>5.9786046804939996</v>
      </c>
      <c r="W2657">
        <v>34.823469362900802</v>
      </c>
      <c r="X2657">
        <v>6.2786046804940003</v>
      </c>
      <c r="Y2657">
        <v>35.123469362900799</v>
      </c>
      <c r="Z2657">
        <v>1.30843313304124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9.1121209379075392</v>
      </c>
      <c r="K2658">
        <v>3.03974532584202</v>
      </c>
      <c r="L2658">
        <v>25.032</v>
      </c>
      <c r="M2658">
        <v>28.071745325841999</v>
      </c>
      <c r="N2658">
        <v>25.332000000000001</v>
      </c>
      <c r="O2658">
        <v>28.371745325841999</v>
      </c>
      <c r="P2658">
        <v>4.4418439119974504</v>
      </c>
      <c r="Q2658">
        <v>9.1121209379075392</v>
      </c>
      <c r="R2658">
        <v>3.6291459246585299E-2</v>
      </c>
      <c r="S2658">
        <v>1.40750670241286</v>
      </c>
      <c r="T2658">
        <v>86.467077747989194</v>
      </c>
      <c r="U2658">
        <v>28.844864682406801</v>
      </c>
      <c r="V2658">
        <v>6.4889129132894601</v>
      </c>
      <c r="W2658">
        <v>35.333777595696297</v>
      </c>
      <c r="X2658">
        <v>6.7889129132894599</v>
      </c>
      <c r="Y2658">
        <v>35.633777595696202</v>
      </c>
      <c r="Z2658">
        <v>1.49168605402373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8.3906395525300201</v>
      </c>
      <c r="K2659">
        <v>2.79906374535951</v>
      </c>
      <c r="L2659">
        <v>32.9</v>
      </c>
      <c r="M2659">
        <v>35.699063745359503</v>
      </c>
      <c r="N2659">
        <v>33.200000000000003</v>
      </c>
      <c r="O2659">
        <v>35.9990637453595</v>
      </c>
      <c r="P2659">
        <v>5.7528764719292704</v>
      </c>
      <c r="Q2659">
        <v>8.3906395525300201</v>
      </c>
      <c r="R2659">
        <v>2.90497635903301E-2</v>
      </c>
      <c r="S2659">
        <v>1.40750670241286</v>
      </c>
      <c r="T2659">
        <v>86.467077747989194</v>
      </c>
      <c r="U2659">
        <v>28.844864682406801</v>
      </c>
      <c r="V2659">
        <v>6.8266944437275896</v>
      </c>
      <c r="W2659">
        <v>35.671559126134397</v>
      </c>
      <c r="X2659">
        <v>7.1266944437275903</v>
      </c>
      <c r="Y2659">
        <v>35.971559126134402</v>
      </c>
      <c r="Z2659">
        <v>1.63299369599161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11.880141161652601</v>
      </c>
      <c r="K2660">
        <v>3.9631391870847801</v>
      </c>
      <c r="L2660">
        <v>9.52</v>
      </c>
      <c r="M2660">
        <v>13.483139187084699</v>
      </c>
      <c r="N2660">
        <v>9.82</v>
      </c>
      <c r="O2660">
        <v>13.7831391870847</v>
      </c>
      <c r="P2660">
        <v>1.7685350467221901</v>
      </c>
      <c r="Q2660">
        <v>11.880141161652601</v>
      </c>
      <c r="R2660">
        <v>7.6375061719234402E-2</v>
      </c>
      <c r="S2660">
        <v>1.40750670241286</v>
      </c>
      <c r="T2660">
        <v>86.467077747989194</v>
      </c>
      <c r="U2660">
        <v>28.844864682406801</v>
      </c>
      <c r="V2660">
        <v>5.1935041969079396</v>
      </c>
      <c r="W2660">
        <v>34.038368879314703</v>
      </c>
      <c r="X2660">
        <v>5.4935041969079403</v>
      </c>
      <c r="Y2660">
        <v>34.3383688793147</v>
      </c>
      <c r="Z2660">
        <v>1.0701049328385499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13.840254769190301</v>
      </c>
      <c r="K2661">
        <v>4.6170205630271104</v>
      </c>
      <c r="L2661">
        <v>11.76</v>
      </c>
      <c r="M2661">
        <v>16.377020563027099</v>
      </c>
      <c r="N2661">
        <v>12.06</v>
      </c>
      <c r="O2661">
        <v>16.677020563027099</v>
      </c>
      <c r="P2661">
        <v>2.2333199579021601</v>
      </c>
      <c r="Q2661">
        <v>13.840254769190301</v>
      </c>
      <c r="R2661">
        <v>7.0797929084873201E-2</v>
      </c>
      <c r="S2661">
        <v>1.40750670241286</v>
      </c>
      <c r="T2661">
        <v>86.467077747989194</v>
      </c>
      <c r="U2661">
        <v>28.844864682406801</v>
      </c>
      <c r="V2661">
        <v>5.94702604312935</v>
      </c>
      <c r="W2661">
        <v>34.791890725536099</v>
      </c>
      <c r="X2661">
        <v>6.2470260431293498</v>
      </c>
      <c r="Y2661">
        <v>35.091890725536103</v>
      </c>
      <c r="Z2661">
        <v>1.29797429332584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14.472946916044799</v>
      </c>
      <c r="K2662">
        <v>4.8280826208293899</v>
      </c>
      <c r="L2662">
        <v>23.87</v>
      </c>
      <c r="M2662">
        <v>28.6980826208293</v>
      </c>
      <c r="N2662">
        <v>24.17</v>
      </c>
      <c r="O2662">
        <v>28.998082620829301</v>
      </c>
      <c r="P2662">
        <v>4.5202092031418397</v>
      </c>
      <c r="Q2662">
        <v>14.472946916044799</v>
      </c>
      <c r="R2662">
        <v>4.2939015552441798E-2</v>
      </c>
      <c r="S2662">
        <v>1.40750670241286</v>
      </c>
      <c r="T2662">
        <v>86.467077747989194</v>
      </c>
      <c r="U2662">
        <v>28.844864682406801</v>
      </c>
      <c r="V2662">
        <v>7.3211021516913197</v>
      </c>
      <c r="W2662">
        <v>36.1659668340981</v>
      </c>
      <c r="X2662">
        <v>7.6211021516913204</v>
      </c>
      <c r="Y2662">
        <v>36.465966834098097</v>
      </c>
      <c r="Z2662">
        <v>1.89322988218522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12.872064670874201</v>
      </c>
      <c r="K2663">
        <v>4.2940385321763799</v>
      </c>
      <c r="L2663">
        <v>26.768000000000001</v>
      </c>
      <c r="M2663">
        <v>31.062038532176299</v>
      </c>
      <c r="N2663">
        <v>27.068000000000001</v>
      </c>
      <c r="O2663">
        <v>31.3620385321763</v>
      </c>
      <c r="P2663">
        <v>4.95843869703147</v>
      </c>
      <c r="Q2663">
        <v>12.872064670874201</v>
      </c>
      <c r="R2663">
        <v>3.81129600959988E-2</v>
      </c>
      <c r="S2663">
        <v>1.40750670241286</v>
      </c>
      <c r="T2663">
        <v>86.467077747989194</v>
      </c>
      <c r="U2663">
        <v>28.844864682406801</v>
      </c>
      <c r="V2663">
        <v>7.2871979703549803</v>
      </c>
      <c r="W2663">
        <v>36.132062652761803</v>
      </c>
      <c r="X2663">
        <v>7.5871979703549801</v>
      </c>
      <c r="Y2663">
        <v>36.4320626527618</v>
      </c>
      <c r="Z2663">
        <v>1.87212745212826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14.1578573491414</v>
      </c>
      <c r="K2664">
        <v>4.7229707544765702</v>
      </c>
      <c r="L2664">
        <v>14.63</v>
      </c>
      <c r="M2664">
        <v>19.352970754476502</v>
      </c>
      <c r="N2664">
        <v>14.93</v>
      </c>
      <c r="O2664">
        <v>19.652970754476499</v>
      </c>
      <c r="P2664">
        <v>2.7822284273854998</v>
      </c>
      <c r="Q2664">
        <v>14.1578573491414</v>
      </c>
      <c r="R2664">
        <v>6.1457207802785699E-2</v>
      </c>
      <c r="S2664">
        <v>1.40750670241286</v>
      </c>
      <c r="T2664">
        <v>86.467077747989194</v>
      </c>
      <c r="U2664">
        <v>28.844864682406801</v>
      </c>
      <c r="V2664">
        <v>6.4222782153911098</v>
      </c>
      <c r="W2664">
        <v>35.267142897797903</v>
      </c>
      <c r="X2664">
        <v>6.7222782153911096</v>
      </c>
      <c r="Y2664">
        <v>35.567142897797901</v>
      </c>
      <c r="Z2664">
        <v>1.46599403733413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12.872064670874201</v>
      </c>
      <c r="K2665">
        <v>4.2940385321763799</v>
      </c>
      <c r="L2665">
        <v>13.006</v>
      </c>
      <c r="M2665">
        <v>17.300038532176298</v>
      </c>
      <c r="N2665">
        <v>13.305999999999999</v>
      </c>
      <c r="O2665">
        <v>17.600038532176299</v>
      </c>
      <c r="P2665">
        <v>2.43804372892619</v>
      </c>
      <c r="Q2665">
        <v>12.872064670874201</v>
      </c>
      <c r="R2665">
        <v>6.4355271049451102E-2</v>
      </c>
      <c r="S2665">
        <v>1.40750670241286</v>
      </c>
      <c r="T2665">
        <v>86.467077747989194</v>
      </c>
      <c r="U2665">
        <v>28.844864682406801</v>
      </c>
      <c r="V2665">
        <v>5.9786046804939996</v>
      </c>
      <c r="W2665">
        <v>34.823469362900802</v>
      </c>
      <c r="X2665">
        <v>6.2786046804940003</v>
      </c>
      <c r="Y2665">
        <v>35.123469362900799</v>
      </c>
      <c r="Z2665">
        <v>1.30843313304124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8.0711114899111198</v>
      </c>
      <c r="K2666">
        <v>2.6924712251943599</v>
      </c>
      <c r="L2666">
        <v>28.607999999999901</v>
      </c>
      <c r="M2666">
        <v>31.3004712251943</v>
      </c>
      <c r="N2666">
        <v>28.907999999999902</v>
      </c>
      <c r="O2666">
        <v>31.600471225194301</v>
      </c>
      <c r="P2666">
        <v>5.0014955320807797</v>
      </c>
      <c r="Q2666">
        <v>8.0711114899111198</v>
      </c>
      <c r="R2666">
        <v>3.6291459246585299E-2</v>
      </c>
      <c r="S2666">
        <v>1.40750670241286</v>
      </c>
      <c r="T2666">
        <v>86.467077747989194</v>
      </c>
      <c r="U2666">
        <v>28.844864682406801</v>
      </c>
      <c r="V2666">
        <v>6.4889129132894601</v>
      </c>
      <c r="W2666">
        <v>35.333777595696297</v>
      </c>
      <c r="X2666">
        <v>6.7889129132894599</v>
      </c>
      <c r="Y2666">
        <v>35.633777595696202</v>
      </c>
      <c r="Z2666">
        <v>1.49168605402373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7.4248290680274698</v>
      </c>
      <c r="K2667">
        <v>2.47687553847318</v>
      </c>
      <c r="L2667">
        <v>37.6</v>
      </c>
      <c r="M2667">
        <v>40.076875538473097</v>
      </c>
      <c r="N2667">
        <v>37.9</v>
      </c>
      <c r="O2667">
        <v>40.376875538473101</v>
      </c>
      <c r="P2667">
        <v>6.4788693051618704</v>
      </c>
      <c r="Q2667">
        <v>7.4248290680274698</v>
      </c>
      <c r="R2667">
        <v>2.90497635903301E-2</v>
      </c>
      <c r="S2667">
        <v>1.40750670241286</v>
      </c>
      <c r="T2667">
        <v>86.467077747989194</v>
      </c>
      <c r="U2667">
        <v>28.844864682406801</v>
      </c>
      <c r="V2667">
        <v>6.8266944437275896</v>
      </c>
      <c r="W2667">
        <v>35.671559126134397</v>
      </c>
      <c r="X2667">
        <v>7.1266944437275903</v>
      </c>
      <c r="Y2667">
        <v>35.971559126134402</v>
      </c>
      <c r="Z2667">
        <v>1.63299369599161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10.5623404049278</v>
      </c>
      <c r="K2668">
        <v>3.5235292743167501</v>
      </c>
      <c r="L2668">
        <v>10.88</v>
      </c>
      <c r="M2668">
        <v>14.4035292743167</v>
      </c>
      <c r="N2668">
        <v>11.18</v>
      </c>
      <c r="O2668">
        <v>14.703529274316701</v>
      </c>
      <c r="P2668">
        <v>1.98713823374591</v>
      </c>
      <c r="Q2668">
        <v>10.5623404049278</v>
      </c>
      <c r="R2668">
        <v>7.6375061719234402E-2</v>
      </c>
      <c r="S2668">
        <v>1.40750670241286</v>
      </c>
      <c r="T2668">
        <v>86.467077747989194</v>
      </c>
      <c r="U2668">
        <v>28.844864682406801</v>
      </c>
      <c r="V2668">
        <v>5.1935041969079396</v>
      </c>
      <c r="W2668">
        <v>34.038368879314703</v>
      </c>
      <c r="X2668">
        <v>5.4935041969079403</v>
      </c>
      <c r="Y2668">
        <v>34.3383688793147</v>
      </c>
      <c r="Z2668">
        <v>1.0701049328385499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12.3377742012747</v>
      </c>
      <c r="K2669">
        <v>4.1158026451996799</v>
      </c>
      <c r="L2669">
        <v>13.44</v>
      </c>
      <c r="M2669">
        <v>17.555802645199599</v>
      </c>
      <c r="N2669">
        <v>13.74</v>
      </c>
      <c r="O2669">
        <v>17.855802645199599</v>
      </c>
      <c r="P2669">
        <v>2.5021198700801799</v>
      </c>
      <c r="Q2669">
        <v>12.3377742012747</v>
      </c>
      <c r="R2669">
        <v>7.0797929084873201E-2</v>
      </c>
      <c r="S2669">
        <v>1.40750670241286</v>
      </c>
      <c r="T2669">
        <v>86.467077747989194</v>
      </c>
      <c r="U2669">
        <v>28.844864682406801</v>
      </c>
      <c r="V2669">
        <v>5.94702604312935</v>
      </c>
      <c r="W2669">
        <v>34.791890725536099</v>
      </c>
      <c r="X2669">
        <v>6.2470260431293498</v>
      </c>
      <c r="Y2669">
        <v>35.091890725536103</v>
      </c>
      <c r="Z2669">
        <v>1.29797429332584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12.912873795676999</v>
      </c>
      <c r="K2670">
        <v>4.3076521954734597</v>
      </c>
      <c r="L2670">
        <v>27.28</v>
      </c>
      <c r="M2670">
        <v>31.5876521954734</v>
      </c>
      <c r="N2670">
        <v>27.58</v>
      </c>
      <c r="O2670">
        <v>31.8876521954734</v>
      </c>
      <c r="P2670">
        <v>5.0535548441460598</v>
      </c>
      <c r="Q2670">
        <v>12.912873795676999</v>
      </c>
      <c r="R2670">
        <v>4.2939015552441798E-2</v>
      </c>
      <c r="S2670">
        <v>1.40750670241286</v>
      </c>
      <c r="T2670">
        <v>86.467077747989194</v>
      </c>
      <c r="U2670">
        <v>28.844864682406801</v>
      </c>
      <c r="V2670">
        <v>7.3211021516913197</v>
      </c>
      <c r="W2670">
        <v>36.1659668340981</v>
      </c>
      <c r="X2670">
        <v>7.6211021516913204</v>
      </c>
      <c r="Y2670">
        <v>36.465966834098097</v>
      </c>
      <c r="Z2670">
        <v>1.89322988218522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11.4596265035479</v>
      </c>
      <c r="K2671">
        <v>3.8228581838877802</v>
      </c>
      <c r="L2671">
        <v>30.591999999999999</v>
      </c>
      <c r="M2671">
        <v>34.414858183887702</v>
      </c>
      <c r="N2671">
        <v>30.891999999999999</v>
      </c>
      <c r="O2671">
        <v>34.714858183887699</v>
      </c>
      <c r="P2671">
        <v>5.5539066815277902</v>
      </c>
      <c r="Q2671">
        <v>11.4596265035479</v>
      </c>
      <c r="R2671">
        <v>3.81129600959988E-2</v>
      </c>
      <c r="S2671">
        <v>1.40750670241286</v>
      </c>
      <c r="T2671">
        <v>86.467077747989194</v>
      </c>
      <c r="U2671">
        <v>28.844864682406801</v>
      </c>
      <c r="V2671">
        <v>7.2871979703549803</v>
      </c>
      <c r="W2671">
        <v>36.132062652761803</v>
      </c>
      <c r="X2671">
        <v>7.5871979703549801</v>
      </c>
      <c r="Y2671">
        <v>36.4320626527618</v>
      </c>
      <c r="Z2671">
        <v>1.87212745212826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12.626342579078701</v>
      </c>
      <c r="K2672">
        <v>4.2120672123177902</v>
      </c>
      <c r="L2672">
        <v>16.72</v>
      </c>
      <c r="M2672">
        <v>20.932067212317701</v>
      </c>
      <c r="N2672">
        <v>17.02</v>
      </c>
      <c r="O2672">
        <v>21.232067212317698</v>
      </c>
      <c r="P2672">
        <v>3.1148095675827001</v>
      </c>
      <c r="Q2672">
        <v>12.626342579078701</v>
      </c>
      <c r="R2672">
        <v>6.1457207802785699E-2</v>
      </c>
      <c r="S2672">
        <v>1.40750670241286</v>
      </c>
      <c r="T2672">
        <v>86.467077747989194</v>
      </c>
      <c r="U2672">
        <v>28.844864682406801</v>
      </c>
      <c r="V2672">
        <v>6.4222782153911098</v>
      </c>
      <c r="W2672">
        <v>35.267142897797903</v>
      </c>
      <c r="X2672">
        <v>6.7222782153911096</v>
      </c>
      <c r="Y2672">
        <v>35.567142897797901</v>
      </c>
      <c r="Z2672">
        <v>1.46599403733413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11.4596265035479</v>
      </c>
      <c r="K2673">
        <v>3.8228581838877802</v>
      </c>
      <c r="L2673">
        <v>14.8639999999999</v>
      </c>
      <c r="M2673">
        <v>18.686858183887701</v>
      </c>
      <c r="N2673">
        <v>15.164</v>
      </c>
      <c r="O2673">
        <v>18.986858183887701</v>
      </c>
      <c r="P2673">
        <v>2.73471388048074</v>
      </c>
      <c r="Q2673">
        <v>11.4596265035479</v>
      </c>
      <c r="R2673">
        <v>6.4355271049451102E-2</v>
      </c>
      <c r="S2673">
        <v>1.40750670241286</v>
      </c>
      <c r="T2673">
        <v>86.467077747989194</v>
      </c>
      <c r="U2673">
        <v>28.844864682406801</v>
      </c>
      <c r="V2673">
        <v>5.9786046804939996</v>
      </c>
      <c r="W2673">
        <v>34.823469362900802</v>
      </c>
      <c r="X2673">
        <v>6.2786046804940003</v>
      </c>
      <c r="Y2673">
        <v>35.123469362900799</v>
      </c>
      <c r="Z2673">
        <v>1.30843313304124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7.2435732827297299</v>
      </c>
      <c r="K2674">
        <v>2.4164097665749402</v>
      </c>
      <c r="L2674">
        <v>32.183999999999997</v>
      </c>
      <c r="M2674">
        <v>34.600409766574899</v>
      </c>
      <c r="N2674">
        <v>32.483999999999902</v>
      </c>
      <c r="O2674">
        <v>34.900409766574903</v>
      </c>
      <c r="P2674">
        <v>5.5582215594353199</v>
      </c>
      <c r="Q2674">
        <v>7.2435732827297299</v>
      </c>
      <c r="R2674">
        <v>3.6291459246585299E-2</v>
      </c>
      <c r="S2674">
        <v>1.40750670241286</v>
      </c>
      <c r="T2674">
        <v>86.467077747989194</v>
      </c>
      <c r="U2674">
        <v>28.844864682406801</v>
      </c>
      <c r="V2674">
        <v>6.4889129132894601</v>
      </c>
      <c r="W2674">
        <v>35.333777595696297</v>
      </c>
      <c r="X2674">
        <v>6.7889129132894599</v>
      </c>
      <c r="Y2674">
        <v>35.633777595696202</v>
      </c>
      <c r="Z2674">
        <v>1.49168605402373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6.65840828544885</v>
      </c>
      <c r="K2675">
        <v>2.2212024622105901</v>
      </c>
      <c r="L2675">
        <v>42.3</v>
      </c>
      <c r="M2675">
        <v>44.521202462210503</v>
      </c>
      <c r="N2675">
        <v>42.599999999999902</v>
      </c>
      <c r="O2675">
        <v>44.821202462210501</v>
      </c>
      <c r="P2675">
        <v>7.1999466189408796</v>
      </c>
      <c r="Q2675">
        <v>6.65840828544885</v>
      </c>
      <c r="R2675">
        <v>2.90497635903301E-2</v>
      </c>
      <c r="S2675">
        <v>1.40750670241286</v>
      </c>
      <c r="T2675">
        <v>86.467077747989194</v>
      </c>
      <c r="U2675">
        <v>28.844864682406801</v>
      </c>
      <c r="V2675">
        <v>6.8266944437275896</v>
      </c>
      <c r="W2675">
        <v>35.671559126134397</v>
      </c>
      <c r="X2675">
        <v>7.1266944437275903</v>
      </c>
      <c r="Y2675">
        <v>35.971559126134402</v>
      </c>
      <c r="Z2675">
        <v>1.63299369599161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9.5077017147077498</v>
      </c>
      <c r="K2676">
        <v>3.1717085455430398</v>
      </c>
      <c r="L2676">
        <v>12.24</v>
      </c>
      <c r="M2676">
        <v>15.411708545543</v>
      </c>
      <c r="N2676">
        <v>12.54</v>
      </c>
      <c r="O2676">
        <v>15.711708545543001</v>
      </c>
      <c r="P2676">
        <v>2.20529362892223</v>
      </c>
      <c r="Q2676">
        <v>9.5077017147077498</v>
      </c>
      <c r="R2676">
        <v>7.6375061719234402E-2</v>
      </c>
      <c r="S2676">
        <v>1.40750670241286</v>
      </c>
      <c r="T2676">
        <v>86.467077747989194</v>
      </c>
      <c r="U2676">
        <v>28.844864682406801</v>
      </c>
      <c r="V2676">
        <v>5.1935041969079396</v>
      </c>
      <c r="W2676">
        <v>34.038368879314703</v>
      </c>
      <c r="X2676">
        <v>5.4935041969079403</v>
      </c>
      <c r="Y2676">
        <v>34.3383688793147</v>
      </c>
      <c r="Z2676">
        <v>1.0701049328385499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11.1295629155131</v>
      </c>
      <c r="K2677">
        <v>3.71275107975735</v>
      </c>
      <c r="L2677">
        <v>15.12</v>
      </c>
      <c r="M2677">
        <v>18.832751079757301</v>
      </c>
      <c r="N2677">
        <v>15.42</v>
      </c>
      <c r="O2677">
        <v>19.132751079757298</v>
      </c>
      <c r="P2677">
        <v>2.7702430493499399</v>
      </c>
      <c r="Q2677">
        <v>11.1295629155131</v>
      </c>
      <c r="R2677">
        <v>7.0797929084873201E-2</v>
      </c>
      <c r="S2677">
        <v>1.40750670241286</v>
      </c>
      <c r="T2677">
        <v>86.467077747989194</v>
      </c>
      <c r="U2677">
        <v>28.844864682406801</v>
      </c>
      <c r="V2677">
        <v>5.94702604312935</v>
      </c>
      <c r="W2677">
        <v>34.791890725536099</v>
      </c>
      <c r="X2677">
        <v>6.2470260431293498</v>
      </c>
      <c r="Y2677">
        <v>35.091890725536103</v>
      </c>
      <c r="Z2677">
        <v>1.29797429332584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11.656402633688399</v>
      </c>
      <c r="K2678">
        <v>3.8885014436631802</v>
      </c>
      <c r="L2678">
        <v>30.689999999999898</v>
      </c>
      <c r="M2678">
        <v>34.5785014436631</v>
      </c>
      <c r="N2678">
        <v>30.99</v>
      </c>
      <c r="O2678">
        <v>34.878501443663097</v>
      </c>
      <c r="P2678">
        <v>5.5842428064684597</v>
      </c>
      <c r="Q2678">
        <v>11.656402633688399</v>
      </c>
      <c r="R2678">
        <v>4.2939015552441798E-2</v>
      </c>
      <c r="S2678">
        <v>1.40750670241286</v>
      </c>
      <c r="T2678">
        <v>86.467077747989194</v>
      </c>
      <c r="U2678">
        <v>28.844864682406801</v>
      </c>
      <c r="V2678">
        <v>7.3211021516913197</v>
      </c>
      <c r="W2678">
        <v>36.1659668340981</v>
      </c>
      <c r="X2678">
        <v>7.6211021516913204</v>
      </c>
      <c r="Y2678">
        <v>36.465966834098097</v>
      </c>
      <c r="Z2678">
        <v>1.89322988218522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10.326509443734601</v>
      </c>
      <c r="K2679">
        <v>3.4448575724307902</v>
      </c>
      <c r="L2679">
        <v>34.415999999999997</v>
      </c>
      <c r="M2679">
        <v>37.860857572430703</v>
      </c>
      <c r="N2679">
        <v>34.716000000000001</v>
      </c>
      <c r="O2679">
        <v>38.1608575724307</v>
      </c>
      <c r="P2679">
        <v>6.1460637357720902</v>
      </c>
      <c r="Q2679">
        <v>10.326509443734601</v>
      </c>
      <c r="R2679">
        <v>3.81129600959988E-2</v>
      </c>
      <c r="S2679">
        <v>1.40750670241286</v>
      </c>
      <c r="T2679">
        <v>86.467077747989194</v>
      </c>
      <c r="U2679">
        <v>28.844864682406801</v>
      </c>
      <c r="V2679">
        <v>7.2871979703549803</v>
      </c>
      <c r="W2679">
        <v>36.132062652761803</v>
      </c>
      <c r="X2679">
        <v>7.5871979703549801</v>
      </c>
      <c r="Y2679">
        <v>36.4320626527618</v>
      </c>
      <c r="Z2679">
        <v>1.87212745212826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11.3938247953963</v>
      </c>
      <c r="K2680">
        <v>3.8009071544678199</v>
      </c>
      <c r="L2680">
        <v>18.809999999999999</v>
      </c>
      <c r="M2680">
        <v>22.6109071544678</v>
      </c>
      <c r="N2680">
        <v>19.11</v>
      </c>
      <c r="O2680">
        <v>22.9109071544678</v>
      </c>
      <c r="P2680">
        <v>3.4463553390457502</v>
      </c>
      <c r="Q2680">
        <v>11.3938247953963</v>
      </c>
      <c r="R2680">
        <v>6.1457207802785699E-2</v>
      </c>
      <c r="S2680">
        <v>1.40750670241286</v>
      </c>
      <c r="T2680">
        <v>86.467077747989194</v>
      </c>
      <c r="U2680">
        <v>28.844864682406801</v>
      </c>
      <c r="V2680">
        <v>6.4222782153911098</v>
      </c>
      <c r="W2680">
        <v>35.267142897797903</v>
      </c>
      <c r="X2680">
        <v>6.7222782153911096</v>
      </c>
      <c r="Y2680">
        <v>35.567142897797901</v>
      </c>
      <c r="Z2680">
        <v>1.46599403733413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10.326509443734601</v>
      </c>
      <c r="K2681">
        <v>3.4448575724307902</v>
      </c>
      <c r="L2681">
        <v>16.721999999999898</v>
      </c>
      <c r="M2681">
        <v>20.1668575724307</v>
      </c>
      <c r="N2681">
        <v>17.021999999999998</v>
      </c>
      <c r="O2681">
        <v>20.466857572430701</v>
      </c>
      <c r="P2681">
        <v>3.0305599063377402</v>
      </c>
      <c r="Q2681">
        <v>10.326509443734601</v>
      </c>
      <c r="R2681">
        <v>6.4355271049451102E-2</v>
      </c>
      <c r="S2681">
        <v>1.40750670241286</v>
      </c>
      <c r="T2681">
        <v>86.467077747989194</v>
      </c>
      <c r="U2681">
        <v>28.844864682406801</v>
      </c>
      <c r="V2681">
        <v>5.9786046804939996</v>
      </c>
      <c r="W2681">
        <v>34.823469362900802</v>
      </c>
      <c r="X2681">
        <v>6.2786046804940003</v>
      </c>
      <c r="Y2681">
        <v>35.123469362900799</v>
      </c>
      <c r="Z2681">
        <v>1.30843313304124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6.5699504464542597</v>
      </c>
      <c r="K2682">
        <v>2.1916934922956601</v>
      </c>
      <c r="L2682">
        <v>35.76</v>
      </c>
      <c r="M2682">
        <v>37.951693492295597</v>
      </c>
      <c r="N2682">
        <v>36.059999999999903</v>
      </c>
      <c r="O2682">
        <v>38.251693492295601</v>
      </c>
      <c r="P2682">
        <v>6.1120524222828596</v>
      </c>
      <c r="Q2682">
        <v>6.5699504464542704</v>
      </c>
      <c r="R2682">
        <v>3.6291459246585299E-2</v>
      </c>
      <c r="S2682">
        <v>1.40750670241286</v>
      </c>
      <c r="T2682">
        <v>86.467077747989194</v>
      </c>
      <c r="U2682">
        <v>28.844864682406801</v>
      </c>
      <c r="V2682">
        <v>6.4889129132894601</v>
      </c>
      <c r="W2682">
        <v>35.333777595696297</v>
      </c>
      <c r="X2682">
        <v>6.7889129132894599</v>
      </c>
      <c r="Y2682">
        <v>35.633777595696202</v>
      </c>
      <c r="Z2682">
        <v>1.49168605402373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6.0354090384555397</v>
      </c>
      <c r="K2683">
        <v>2.0133738938722598</v>
      </c>
      <c r="L2683">
        <v>47</v>
      </c>
      <c r="M2683">
        <v>49.013373893872199</v>
      </c>
      <c r="N2683">
        <v>47.3</v>
      </c>
      <c r="O2683">
        <v>49.313373893872203</v>
      </c>
      <c r="P2683">
        <v>7.9161745294147199</v>
      </c>
      <c r="Q2683">
        <v>6.0354090384555397</v>
      </c>
      <c r="R2683">
        <v>2.90497635903301E-2</v>
      </c>
      <c r="S2683">
        <v>1.40750670241286</v>
      </c>
      <c r="T2683">
        <v>86.467077747989194</v>
      </c>
      <c r="U2683">
        <v>28.844864682406801</v>
      </c>
      <c r="V2683">
        <v>6.8266944437275896</v>
      </c>
      <c r="W2683">
        <v>35.671559126134397</v>
      </c>
      <c r="X2683">
        <v>7.1266944437275903</v>
      </c>
      <c r="Y2683">
        <v>35.971559126134402</v>
      </c>
      <c r="Z2683">
        <v>1.63299369599161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8.6445521814877893</v>
      </c>
      <c r="K2684">
        <v>2.8837673760845699</v>
      </c>
      <c r="L2684">
        <v>13.6</v>
      </c>
      <c r="M2684">
        <v>16.483767376084501</v>
      </c>
      <c r="N2684">
        <v>13.9</v>
      </c>
      <c r="O2684">
        <v>16.783767376084501</v>
      </c>
      <c r="P2684">
        <v>2.42300306303602</v>
      </c>
      <c r="Q2684">
        <v>8.6445521814877893</v>
      </c>
      <c r="R2684">
        <v>7.6375061719234402E-2</v>
      </c>
      <c r="S2684">
        <v>1.40750670241286</v>
      </c>
      <c r="T2684">
        <v>86.467077747989194</v>
      </c>
      <c r="U2684">
        <v>28.844864682406801</v>
      </c>
      <c r="V2684">
        <v>5.1935041969079396</v>
      </c>
      <c r="W2684">
        <v>34.038368879314703</v>
      </c>
      <c r="X2684">
        <v>5.4935041969079403</v>
      </c>
      <c r="Y2684">
        <v>34.3383688793147</v>
      </c>
      <c r="Z2684">
        <v>1.0701049328385499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10.136880357792499</v>
      </c>
      <c r="K2685">
        <v>3.3815985209361901</v>
      </c>
      <c r="L2685">
        <v>16.8</v>
      </c>
      <c r="M2685">
        <v>20.181598520936099</v>
      </c>
      <c r="N2685">
        <v>17.100000000000001</v>
      </c>
      <c r="O2685">
        <v>20.4815985209361</v>
      </c>
      <c r="P2685">
        <v>3.0376928946528401</v>
      </c>
      <c r="Q2685">
        <v>10.136880357792499</v>
      </c>
      <c r="R2685">
        <v>7.0797929084873201E-2</v>
      </c>
      <c r="S2685">
        <v>1.40750670241286</v>
      </c>
      <c r="T2685">
        <v>86.467077747989194</v>
      </c>
      <c r="U2685">
        <v>28.844864682406801</v>
      </c>
      <c r="V2685">
        <v>5.94702604312935</v>
      </c>
      <c r="W2685">
        <v>34.791890725536099</v>
      </c>
      <c r="X2685">
        <v>6.2470260431293498</v>
      </c>
      <c r="Y2685">
        <v>35.091890725536103</v>
      </c>
      <c r="Z2685">
        <v>1.29797429332584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10.622767429978101</v>
      </c>
      <c r="K2686">
        <v>3.54368734379397</v>
      </c>
      <c r="L2686">
        <v>34.1</v>
      </c>
      <c r="M2686">
        <v>37.6436873437939</v>
      </c>
      <c r="N2686">
        <v>34.4</v>
      </c>
      <c r="O2686">
        <v>37.943687343793897</v>
      </c>
      <c r="P2686">
        <v>6.1122994454325301</v>
      </c>
      <c r="Q2686">
        <v>10.622767429978101</v>
      </c>
      <c r="R2686">
        <v>4.2939015552441798E-2</v>
      </c>
      <c r="S2686">
        <v>1.40750670241286</v>
      </c>
      <c r="T2686">
        <v>86.467077747989194</v>
      </c>
      <c r="U2686">
        <v>28.844864682406801</v>
      </c>
      <c r="V2686">
        <v>7.3211021516913197</v>
      </c>
      <c r="W2686">
        <v>36.1659668340981</v>
      </c>
      <c r="X2686">
        <v>7.6211021516913204</v>
      </c>
      <c r="Y2686">
        <v>36.465966834098097</v>
      </c>
      <c r="Z2686">
        <v>1.89322988218522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9.3973120881192695</v>
      </c>
      <c r="K2687">
        <v>3.1348832714130799</v>
      </c>
      <c r="L2687">
        <v>38.24</v>
      </c>
      <c r="M2687">
        <v>41.374883271412997</v>
      </c>
      <c r="N2687">
        <v>38.54</v>
      </c>
      <c r="O2687">
        <v>41.674883271413002</v>
      </c>
      <c r="P2687">
        <v>6.7349464752389103</v>
      </c>
      <c r="Q2687">
        <v>9.3973120881192695</v>
      </c>
      <c r="R2687">
        <v>3.81129600959988E-2</v>
      </c>
      <c r="S2687">
        <v>1.40750670241286</v>
      </c>
      <c r="T2687">
        <v>86.467077747989194</v>
      </c>
      <c r="U2687">
        <v>28.844864682406801</v>
      </c>
      <c r="V2687">
        <v>7.2871979703549803</v>
      </c>
      <c r="W2687">
        <v>36.132062652761803</v>
      </c>
      <c r="X2687">
        <v>7.5871979703549801</v>
      </c>
      <c r="Y2687">
        <v>36.4320626527618</v>
      </c>
      <c r="Z2687">
        <v>1.87212745212826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10.380531399193099</v>
      </c>
      <c r="K2688">
        <v>3.46287895161535</v>
      </c>
      <c r="L2688">
        <v>20.9</v>
      </c>
      <c r="M2688">
        <v>24.362878951615301</v>
      </c>
      <c r="N2688">
        <v>21.2</v>
      </c>
      <c r="O2688">
        <v>24.662878951615301</v>
      </c>
      <c r="P2688">
        <v>3.7768721682508501</v>
      </c>
      <c r="Q2688">
        <v>10.380531399193099</v>
      </c>
      <c r="R2688">
        <v>6.1457207802785699E-2</v>
      </c>
      <c r="S2688">
        <v>1.40750670241286</v>
      </c>
      <c r="T2688">
        <v>86.467077747989194</v>
      </c>
      <c r="U2688">
        <v>28.844864682406801</v>
      </c>
      <c r="V2688">
        <v>6.4222782153911098</v>
      </c>
      <c r="W2688">
        <v>35.267142897797903</v>
      </c>
      <c r="X2688">
        <v>6.7222782153911096</v>
      </c>
      <c r="Y2688">
        <v>35.567142897797901</v>
      </c>
      <c r="Z2688">
        <v>1.46599403733413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9.3973120881192695</v>
      </c>
      <c r="K2689">
        <v>3.1348832714130799</v>
      </c>
      <c r="L2689">
        <v>18.579999999999998</v>
      </c>
      <c r="M2689">
        <v>21.714883271413001</v>
      </c>
      <c r="N2689">
        <v>18.88</v>
      </c>
      <c r="O2689">
        <v>22.014883271413002</v>
      </c>
      <c r="P2689">
        <v>3.3255863725252399</v>
      </c>
      <c r="Q2689">
        <v>9.3973120881192695</v>
      </c>
      <c r="R2689">
        <v>6.4355271049451102E-2</v>
      </c>
      <c r="S2689">
        <v>1.40750670241286</v>
      </c>
      <c r="T2689">
        <v>86.467077747989194</v>
      </c>
      <c r="U2689">
        <v>28.844864682406801</v>
      </c>
      <c r="V2689">
        <v>5.9786046804939996</v>
      </c>
      <c r="W2689">
        <v>34.823469362900802</v>
      </c>
      <c r="X2689">
        <v>6.2786046804940003</v>
      </c>
      <c r="Y2689">
        <v>35.123469362900799</v>
      </c>
      <c r="Z2689">
        <v>1.30843313304124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6.0109560010210004</v>
      </c>
      <c r="K2690">
        <v>2.00521651681913</v>
      </c>
      <c r="L2690">
        <v>39.335999999999999</v>
      </c>
      <c r="M2690">
        <v>41.341216516819102</v>
      </c>
      <c r="N2690">
        <v>39.635999999999903</v>
      </c>
      <c r="O2690">
        <v>41.6412165168191</v>
      </c>
      <c r="P2690">
        <v>6.6630180765876901</v>
      </c>
      <c r="Q2690">
        <v>6.0109560010210004</v>
      </c>
      <c r="R2690">
        <v>3.6291459246585299E-2</v>
      </c>
      <c r="S2690">
        <v>1.40750670241286</v>
      </c>
      <c r="T2690">
        <v>86.467077747989194</v>
      </c>
      <c r="U2690">
        <v>28.844864682406801</v>
      </c>
      <c r="V2690">
        <v>6.4889129132894601</v>
      </c>
      <c r="W2690">
        <v>35.333777595696297</v>
      </c>
      <c r="X2690">
        <v>6.7889129132894599</v>
      </c>
      <c r="Y2690">
        <v>35.633777595696202</v>
      </c>
      <c r="Z2690">
        <v>1.49168605402373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5.5190177680175596</v>
      </c>
      <c r="K2691">
        <v>1.8411090653745099</v>
      </c>
      <c r="L2691">
        <v>51.7</v>
      </c>
      <c r="M2691">
        <v>53.541109065374499</v>
      </c>
      <c r="N2691">
        <v>52</v>
      </c>
      <c r="O2691">
        <v>53.841109065374503</v>
      </c>
      <c r="P2691">
        <v>8.6276178276961097</v>
      </c>
      <c r="Q2691">
        <v>5.5190177680175596</v>
      </c>
      <c r="R2691">
        <v>2.90497635903301E-2</v>
      </c>
      <c r="S2691">
        <v>1.40750670241286</v>
      </c>
      <c r="T2691">
        <v>86.467077747989194</v>
      </c>
      <c r="U2691">
        <v>28.844864682406801</v>
      </c>
      <c r="V2691">
        <v>6.8266944437275896</v>
      </c>
      <c r="W2691">
        <v>35.671559126134397</v>
      </c>
      <c r="X2691">
        <v>7.1266944437275903</v>
      </c>
      <c r="Y2691">
        <v>35.971559126134402</v>
      </c>
      <c r="Z2691">
        <v>1.63299369599161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7.92507978698809</v>
      </c>
      <c r="K2692">
        <v>2.64375598212309</v>
      </c>
      <c r="L2692">
        <v>14.96</v>
      </c>
      <c r="M2692">
        <v>17.603755982123001</v>
      </c>
      <c r="N2692">
        <v>15.26</v>
      </c>
      <c r="O2692">
        <v>17.903755982122998</v>
      </c>
      <c r="P2692">
        <v>2.6402683556673501</v>
      </c>
      <c r="Q2692">
        <v>7.92507978698809</v>
      </c>
      <c r="R2692">
        <v>7.6375061719234402E-2</v>
      </c>
      <c r="S2692">
        <v>1.40750670241286</v>
      </c>
      <c r="T2692">
        <v>86.467077747989194</v>
      </c>
      <c r="U2692">
        <v>28.844864682406801</v>
      </c>
      <c r="V2692">
        <v>5.1935041969079396</v>
      </c>
      <c r="W2692">
        <v>34.038368879314703</v>
      </c>
      <c r="X2692">
        <v>5.4935041969079403</v>
      </c>
      <c r="Y2692">
        <v>34.3383688793147</v>
      </c>
      <c r="Z2692">
        <v>1.0701049328385499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9.30677801882414</v>
      </c>
      <c r="K2693">
        <v>3.1046816843353202</v>
      </c>
      <c r="L2693">
        <v>18.48</v>
      </c>
      <c r="M2693">
        <v>21.584681684335301</v>
      </c>
      <c r="N2693">
        <v>18.78</v>
      </c>
      <c r="O2693">
        <v>21.884681684335298</v>
      </c>
      <c r="P2693">
        <v>3.3044727793873401</v>
      </c>
      <c r="Q2693">
        <v>9.30677801882414</v>
      </c>
      <c r="R2693">
        <v>7.0797929084873201E-2</v>
      </c>
      <c r="S2693">
        <v>1.40750670241286</v>
      </c>
      <c r="T2693">
        <v>86.467077747989194</v>
      </c>
      <c r="U2693">
        <v>28.844864682406801</v>
      </c>
      <c r="V2693">
        <v>5.94702604312935</v>
      </c>
      <c r="W2693">
        <v>34.791890725536099</v>
      </c>
      <c r="X2693">
        <v>6.2470260431293498</v>
      </c>
      <c r="Y2693">
        <v>35.091890725536103</v>
      </c>
      <c r="Z2693">
        <v>1.29797429332584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9.7575165523099496</v>
      </c>
      <c r="K2694">
        <v>3.2550451792534401</v>
      </c>
      <c r="L2694">
        <v>37.51</v>
      </c>
      <c r="M2694">
        <v>40.765045179253399</v>
      </c>
      <c r="N2694">
        <v>37.809999999999903</v>
      </c>
      <c r="O2694">
        <v>41.065045179253403</v>
      </c>
      <c r="P2694">
        <v>6.6377507262597</v>
      </c>
      <c r="Q2694">
        <v>9.7575165523099496</v>
      </c>
      <c r="R2694">
        <v>4.2939015552441798E-2</v>
      </c>
      <c r="S2694">
        <v>1.40750670241286</v>
      </c>
      <c r="T2694">
        <v>86.467077747989194</v>
      </c>
      <c r="U2694">
        <v>28.844864682406801</v>
      </c>
      <c r="V2694">
        <v>7.3211021516913197</v>
      </c>
      <c r="W2694">
        <v>36.1659668340981</v>
      </c>
      <c r="X2694">
        <v>7.6211021516913204</v>
      </c>
      <c r="Y2694">
        <v>36.465966834098097</v>
      </c>
      <c r="Z2694">
        <v>1.89322988218522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8.6215316153481201</v>
      </c>
      <c r="K2695">
        <v>2.8760878623030801</v>
      </c>
      <c r="L2695">
        <v>42.064</v>
      </c>
      <c r="M2695">
        <v>44.940087862303002</v>
      </c>
      <c r="N2695">
        <v>42.363999999999997</v>
      </c>
      <c r="O2695">
        <v>45.240087862303</v>
      </c>
      <c r="P2695">
        <v>7.3205909113473702</v>
      </c>
      <c r="Q2695">
        <v>8.6215316153481307</v>
      </c>
      <c r="R2695">
        <v>3.81129600959988E-2</v>
      </c>
      <c r="S2695">
        <v>1.40750670241286</v>
      </c>
      <c r="T2695">
        <v>86.467077747989194</v>
      </c>
      <c r="U2695">
        <v>28.844864682406801</v>
      </c>
      <c r="V2695">
        <v>7.2871979703549803</v>
      </c>
      <c r="W2695">
        <v>36.132062652761803</v>
      </c>
      <c r="X2695">
        <v>7.5871979703549801</v>
      </c>
      <c r="Y2695">
        <v>36.4320626527618</v>
      </c>
      <c r="Z2695">
        <v>1.87212745212826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9.5327500084262997</v>
      </c>
      <c r="K2696">
        <v>3.1800644962893201</v>
      </c>
      <c r="L2696">
        <v>22.99</v>
      </c>
      <c r="M2696">
        <v>26.170064496289299</v>
      </c>
      <c r="N2696">
        <v>23.29</v>
      </c>
      <c r="O2696">
        <v>26.4700644962893</v>
      </c>
      <c r="P2696">
        <v>4.1063664220261202</v>
      </c>
      <c r="Q2696">
        <v>9.5327500084262997</v>
      </c>
      <c r="R2696">
        <v>6.1457207802785699E-2</v>
      </c>
      <c r="S2696">
        <v>1.40750670241286</v>
      </c>
      <c r="T2696">
        <v>86.467077747989194</v>
      </c>
      <c r="U2696">
        <v>28.844864682406801</v>
      </c>
      <c r="V2696">
        <v>6.4222782153911098</v>
      </c>
      <c r="W2696">
        <v>35.267142897797903</v>
      </c>
      <c r="X2696">
        <v>6.7222782153911096</v>
      </c>
      <c r="Y2696">
        <v>35.567142897797901</v>
      </c>
      <c r="Z2696">
        <v>1.46599403733413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8.6215316153481201</v>
      </c>
      <c r="K2697">
        <v>2.8760878623030801</v>
      </c>
      <c r="L2697">
        <v>20.437999999999999</v>
      </c>
      <c r="M2697">
        <v>23.314087862303001</v>
      </c>
      <c r="N2697">
        <v>20.738</v>
      </c>
      <c r="O2697">
        <v>23.614087862302998</v>
      </c>
      <c r="P2697">
        <v>3.61979780722924</v>
      </c>
      <c r="Q2697">
        <v>8.6215316153481307</v>
      </c>
      <c r="R2697">
        <v>6.4355271049451102E-2</v>
      </c>
      <c r="S2697">
        <v>1.40750670241286</v>
      </c>
      <c r="T2697">
        <v>86.467077747989194</v>
      </c>
      <c r="U2697">
        <v>28.844864682406801</v>
      </c>
      <c r="V2697">
        <v>5.9786046804939996</v>
      </c>
      <c r="W2697">
        <v>34.823469362900802</v>
      </c>
      <c r="X2697">
        <v>6.2786046804940003</v>
      </c>
      <c r="Y2697">
        <v>35.123469362900799</v>
      </c>
      <c r="Z2697">
        <v>1.30843313304124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5.5396252406811097</v>
      </c>
      <c r="K2698">
        <v>1.84798358659007</v>
      </c>
      <c r="L2698">
        <v>42.9119999999999</v>
      </c>
      <c r="M2698">
        <v>44.759983586590003</v>
      </c>
      <c r="N2698">
        <v>43.211999999999897</v>
      </c>
      <c r="O2698">
        <v>45.05998358659</v>
      </c>
      <c r="P2698">
        <v>7.2111480157791297</v>
      </c>
      <c r="Q2698">
        <v>5.5396252406811097</v>
      </c>
      <c r="R2698">
        <v>3.6291459246585299E-2</v>
      </c>
      <c r="S2698">
        <v>1.40750670241286</v>
      </c>
      <c r="T2698">
        <v>86.467077747989194</v>
      </c>
      <c r="U2698">
        <v>28.844864682406801</v>
      </c>
      <c r="V2698">
        <v>6.4889129132894601</v>
      </c>
      <c r="W2698">
        <v>35.333777595696297</v>
      </c>
      <c r="X2698">
        <v>6.7889129132894599</v>
      </c>
      <c r="Y2698">
        <v>35.633777595696202</v>
      </c>
      <c r="Z2698">
        <v>1.49168605402373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5.08402700785539</v>
      </c>
      <c r="K2699">
        <v>1.69599892702168</v>
      </c>
      <c r="L2699">
        <v>56.4</v>
      </c>
      <c r="M2699">
        <v>58.095998927021597</v>
      </c>
      <c r="N2699">
        <v>56.699999999999903</v>
      </c>
      <c r="O2699">
        <v>58.395998927021601</v>
      </c>
      <c r="P2699">
        <v>9.3343400150339608</v>
      </c>
      <c r="Q2699">
        <v>5.08402700785539</v>
      </c>
      <c r="R2699">
        <v>2.90497635903301E-2</v>
      </c>
      <c r="S2699">
        <v>1.40750670241286</v>
      </c>
      <c r="T2699">
        <v>86.467077747989194</v>
      </c>
      <c r="U2699">
        <v>28.844864682406801</v>
      </c>
      <c r="V2699">
        <v>6.8266944437275896</v>
      </c>
      <c r="W2699">
        <v>35.671559126134397</v>
      </c>
      <c r="X2699">
        <v>7.1266944437275903</v>
      </c>
      <c r="Y2699">
        <v>35.971559126134402</v>
      </c>
      <c r="Z2699">
        <v>1.63299369599161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7.3161668046827</v>
      </c>
      <c r="K2700">
        <v>2.4406265016848701</v>
      </c>
      <c r="L2700">
        <v>16.32</v>
      </c>
      <c r="M2700">
        <v>18.760626501684801</v>
      </c>
      <c r="N2700">
        <v>16.62</v>
      </c>
      <c r="O2700">
        <v>19.060626501684801</v>
      </c>
      <c r="P2700">
        <v>2.8570913152828101</v>
      </c>
      <c r="Q2700">
        <v>7.3161668046827</v>
      </c>
      <c r="R2700">
        <v>7.6375061719234402E-2</v>
      </c>
      <c r="S2700">
        <v>1.40750670241286</v>
      </c>
      <c r="T2700">
        <v>86.467077747989194</v>
      </c>
      <c r="U2700">
        <v>28.844864682406801</v>
      </c>
      <c r="V2700">
        <v>5.1935041969079396</v>
      </c>
      <c r="W2700">
        <v>34.038368879314703</v>
      </c>
      <c r="X2700">
        <v>5.4935041969079403</v>
      </c>
      <c r="Y2700">
        <v>34.3383688793147</v>
      </c>
      <c r="Z2700">
        <v>1.0701049328385499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8.6023383005078493</v>
      </c>
      <c r="K2701">
        <v>2.8696850951020401</v>
      </c>
      <c r="L2701">
        <v>20.16</v>
      </c>
      <c r="M2701">
        <v>23.029685095102</v>
      </c>
      <c r="N2701">
        <v>20.46</v>
      </c>
      <c r="O2701">
        <v>23.329685095102001</v>
      </c>
      <c r="P2701">
        <v>3.5705860516641601</v>
      </c>
      <c r="Q2701">
        <v>8.6023383005078493</v>
      </c>
      <c r="R2701">
        <v>7.0797929084873201E-2</v>
      </c>
      <c r="S2701">
        <v>1.40750670241286</v>
      </c>
      <c r="T2701">
        <v>86.467077747989194</v>
      </c>
      <c r="U2701">
        <v>28.844864682406801</v>
      </c>
      <c r="V2701">
        <v>5.94702604312935</v>
      </c>
      <c r="W2701">
        <v>34.791890725536099</v>
      </c>
      <c r="X2701">
        <v>6.2470260431293498</v>
      </c>
      <c r="Y2701">
        <v>35.091890725536103</v>
      </c>
      <c r="Z2701">
        <v>1.29797429332584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9.0226030507246602</v>
      </c>
      <c r="K2702">
        <v>3.0098827306243199</v>
      </c>
      <c r="L2702">
        <v>40.92</v>
      </c>
      <c r="M2702">
        <v>43.9298827306243</v>
      </c>
      <c r="N2702">
        <v>41.22</v>
      </c>
      <c r="O2702">
        <v>44.229882730624297</v>
      </c>
      <c r="P2702">
        <v>7.1606222317302999</v>
      </c>
      <c r="Q2702">
        <v>9.0226030507246602</v>
      </c>
      <c r="R2702">
        <v>4.2939015552441798E-2</v>
      </c>
      <c r="S2702">
        <v>1.40750670241286</v>
      </c>
      <c r="T2702">
        <v>86.467077747989194</v>
      </c>
      <c r="U2702">
        <v>28.844864682406801</v>
      </c>
      <c r="V2702">
        <v>7.3211021516913197</v>
      </c>
      <c r="W2702">
        <v>36.1659668340981</v>
      </c>
      <c r="X2702">
        <v>7.6211021516913204</v>
      </c>
      <c r="Y2702">
        <v>36.465966834098097</v>
      </c>
      <c r="Z2702">
        <v>1.89322988218522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7.9640701961648199</v>
      </c>
      <c r="K2703">
        <v>2.6567629335074301</v>
      </c>
      <c r="L2703">
        <v>45.887999999999998</v>
      </c>
      <c r="M2703">
        <v>48.5447629335074</v>
      </c>
      <c r="N2703">
        <v>46.188000000000002</v>
      </c>
      <c r="O2703">
        <v>48.844762933507397</v>
      </c>
      <c r="P2703">
        <v>7.9030324646753796</v>
      </c>
      <c r="Q2703">
        <v>7.9640701961648199</v>
      </c>
      <c r="R2703">
        <v>3.81129600959988E-2</v>
      </c>
      <c r="S2703">
        <v>1.40750670241286</v>
      </c>
      <c r="T2703">
        <v>86.467077747989194</v>
      </c>
      <c r="U2703">
        <v>28.844864682406801</v>
      </c>
      <c r="V2703">
        <v>7.2871979703549803</v>
      </c>
      <c r="W2703">
        <v>36.132062652761803</v>
      </c>
      <c r="X2703">
        <v>7.5871979703549801</v>
      </c>
      <c r="Y2703">
        <v>36.4320626527618</v>
      </c>
      <c r="Z2703">
        <v>1.87212745212826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8.8129902180504605</v>
      </c>
      <c r="K2704">
        <v>2.9399572288997802</v>
      </c>
      <c r="L2704">
        <v>25.08</v>
      </c>
      <c r="M2704">
        <v>28.019957228899699</v>
      </c>
      <c r="N2704">
        <v>25.38</v>
      </c>
      <c r="O2704">
        <v>28.3199572288997</v>
      </c>
      <c r="P2704">
        <v>4.4348444082874003</v>
      </c>
      <c r="Q2704">
        <v>8.8129902180504605</v>
      </c>
      <c r="R2704">
        <v>6.1457207802785699E-2</v>
      </c>
      <c r="S2704">
        <v>1.40750670241286</v>
      </c>
      <c r="T2704">
        <v>86.467077747989194</v>
      </c>
      <c r="U2704">
        <v>28.844864682406801</v>
      </c>
      <c r="V2704">
        <v>6.4222782153911098</v>
      </c>
      <c r="W2704">
        <v>35.267142897797903</v>
      </c>
      <c r="X2704">
        <v>6.7222782153911096</v>
      </c>
      <c r="Y2704">
        <v>35.567142897797901</v>
      </c>
      <c r="Z2704">
        <v>1.46599403733413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7.9640701961648199</v>
      </c>
      <c r="K2705">
        <v>2.6567629335074301</v>
      </c>
      <c r="L2705">
        <v>22.2959999999999</v>
      </c>
      <c r="M2705">
        <v>24.952762933507401</v>
      </c>
      <c r="N2705">
        <v>22.595999999999901</v>
      </c>
      <c r="O2705">
        <v>25.252762933507402</v>
      </c>
      <c r="P2705">
        <v>3.9131987012107898</v>
      </c>
      <c r="Q2705">
        <v>7.9640701961648199</v>
      </c>
      <c r="R2705">
        <v>6.4355271049451102E-2</v>
      </c>
      <c r="S2705">
        <v>1.40750670241286</v>
      </c>
      <c r="T2705">
        <v>86.467077747989194</v>
      </c>
      <c r="U2705">
        <v>28.844864682406801</v>
      </c>
      <c r="V2705">
        <v>5.9786046804939996</v>
      </c>
      <c r="W2705">
        <v>34.823469362900802</v>
      </c>
      <c r="X2705">
        <v>6.2786046804940003</v>
      </c>
      <c r="Y2705">
        <v>35.123469362900799</v>
      </c>
      <c r="Z2705">
        <v>1.30843313304124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62.514398320142099</v>
      </c>
      <c r="K2706">
        <v>20.854403863423101</v>
      </c>
      <c r="L2706">
        <v>0</v>
      </c>
      <c r="M2706">
        <v>20.854403863423101</v>
      </c>
      <c r="N2706">
        <v>0.3</v>
      </c>
      <c r="O2706">
        <v>21.154403863423099</v>
      </c>
      <c r="P2706">
        <v>0</v>
      </c>
      <c r="Q2706">
        <v>62.514398320142099</v>
      </c>
      <c r="R2706">
        <v>2.8752570357696398E-2</v>
      </c>
      <c r="S2706">
        <v>0.84552409072607704</v>
      </c>
      <c r="T2706">
        <v>51.9429123607569</v>
      </c>
      <c r="U2706">
        <v>17.327823690572099</v>
      </c>
      <c r="V2706">
        <v>5.1409595799561298</v>
      </c>
      <c r="W2706">
        <v>22.468783270528199</v>
      </c>
      <c r="X2706">
        <v>5.4409595799561297</v>
      </c>
      <c r="Y2706">
        <v>22.7687832705282</v>
      </c>
      <c r="Z2706">
        <v>2.2304795965969202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62.514398320142099</v>
      </c>
      <c r="K2707">
        <v>20.854403863423101</v>
      </c>
      <c r="L2707">
        <v>0</v>
      </c>
      <c r="M2707">
        <v>20.854403863423101</v>
      </c>
      <c r="N2707">
        <v>0.3</v>
      </c>
      <c r="O2707">
        <v>21.154403863423099</v>
      </c>
      <c r="P2707">
        <v>0</v>
      </c>
      <c r="Q2707">
        <v>62.514398320142099</v>
      </c>
      <c r="R2707">
        <v>2.21664302569968E-2</v>
      </c>
      <c r="S2707">
        <v>0.84552409072607704</v>
      </c>
      <c r="T2707">
        <v>51.9429123607569</v>
      </c>
      <c r="U2707">
        <v>17.327823690572099</v>
      </c>
      <c r="V2707">
        <v>5.20911111039426</v>
      </c>
      <c r="W2707">
        <v>22.536934800966399</v>
      </c>
      <c r="X2707">
        <v>5.5091111103942598</v>
      </c>
      <c r="Y2707">
        <v>22.8369348009664</v>
      </c>
      <c r="Z2707">
        <v>2.4409753719079599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62.514398320142099</v>
      </c>
      <c r="K2708">
        <v>20.854403863423101</v>
      </c>
      <c r="L2708">
        <v>0</v>
      </c>
      <c r="M2708">
        <v>20.854403863423101</v>
      </c>
      <c r="N2708">
        <v>0.3</v>
      </c>
      <c r="O2708">
        <v>21.154403863423099</v>
      </c>
      <c r="P2708">
        <v>0</v>
      </c>
      <c r="Q2708">
        <v>62.514398320142099</v>
      </c>
      <c r="R2708">
        <v>6.6213950608123295E-2</v>
      </c>
      <c r="S2708">
        <v>0.84552409072607704</v>
      </c>
      <c r="T2708">
        <v>51.9429123607569</v>
      </c>
      <c r="U2708">
        <v>17.327823690572099</v>
      </c>
      <c r="V2708">
        <v>4.5025486413523801</v>
      </c>
      <c r="W2708">
        <v>21.830372331924501</v>
      </c>
      <c r="X2708">
        <v>4.8025486413523799</v>
      </c>
      <c r="Y2708">
        <v>22.130372331924502</v>
      </c>
      <c r="Z2708">
        <v>1.6016656130550999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62.514398320142099</v>
      </c>
      <c r="K2709">
        <v>20.854403863423101</v>
      </c>
      <c r="L2709">
        <v>0</v>
      </c>
      <c r="M2709">
        <v>20.854403863423101</v>
      </c>
      <c r="N2709">
        <v>0.3</v>
      </c>
      <c r="O2709">
        <v>21.154403863423099</v>
      </c>
      <c r="P2709">
        <v>0</v>
      </c>
      <c r="Q2709">
        <v>62.514398320142099</v>
      </c>
      <c r="R2709">
        <v>5.8670151307095499E-2</v>
      </c>
      <c r="S2709">
        <v>0.84552409072607704</v>
      </c>
      <c r="T2709">
        <v>51.9429123607569</v>
      </c>
      <c r="U2709">
        <v>17.327823690572099</v>
      </c>
      <c r="V2709">
        <v>4.9282927097960201</v>
      </c>
      <c r="W2709">
        <v>22.2561164003681</v>
      </c>
      <c r="X2709">
        <v>5.2282927097960199</v>
      </c>
      <c r="Y2709">
        <v>22.556116400368101</v>
      </c>
      <c r="Z2709">
        <v>1.9416986056159899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62.514398320142099</v>
      </c>
      <c r="K2710">
        <v>20.854403863423101</v>
      </c>
      <c r="L2710">
        <v>0</v>
      </c>
      <c r="M2710">
        <v>20.854403863423101</v>
      </c>
      <c r="N2710">
        <v>0.3</v>
      </c>
      <c r="O2710">
        <v>21.154403863423099</v>
      </c>
      <c r="P2710">
        <v>0</v>
      </c>
      <c r="Q2710">
        <v>62.514398320142099</v>
      </c>
      <c r="R2710">
        <v>3.0155682219108401E-2</v>
      </c>
      <c r="S2710">
        <v>0.84552409072607704</v>
      </c>
      <c r="T2710">
        <v>51.9429123607569</v>
      </c>
      <c r="U2710">
        <v>17.327823690572099</v>
      </c>
      <c r="V2710">
        <v>5.1415438183579898</v>
      </c>
      <c r="W2710">
        <v>22.469367508930102</v>
      </c>
      <c r="X2710">
        <v>5.4415438183579896</v>
      </c>
      <c r="Y2710">
        <v>22.769367508930099</v>
      </c>
      <c r="Z2710">
        <v>2.8282733082420899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62.514398320142099</v>
      </c>
      <c r="K2711">
        <v>20.854403863423101</v>
      </c>
      <c r="L2711">
        <v>0</v>
      </c>
      <c r="M2711">
        <v>20.854403863423101</v>
      </c>
      <c r="N2711">
        <v>0.3</v>
      </c>
      <c r="O2711">
        <v>21.154403863423099</v>
      </c>
      <c r="P2711">
        <v>0</v>
      </c>
      <c r="Q2711">
        <v>62.514398320142099</v>
      </c>
      <c r="R2711">
        <v>2.6968515651554399E-2</v>
      </c>
      <c r="S2711">
        <v>0.84552409072607704</v>
      </c>
      <c r="T2711">
        <v>51.9429123607569</v>
      </c>
      <c r="U2711">
        <v>17.327823690572099</v>
      </c>
      <c r="V2711">
        <v>5.1563801925771999</v>
      </c>
      <c r="W2711">
        <v>22.484203883149299</v>
      </c>
      <c r="X2711">
        <v>5.4563801925771998</v>
      </c>
      <c r="Y2711">
        <v>22.784203883149299</v>
      </c>
      <c r="Z2711">
        <v>2.7968847045405099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62.514398320142099</v>
      </c>
      <c r="K2712">
        <v>20.854403863423101</v>
      </c>
      <c r="L2712">
        <v>0</v>
      </c>
      <c r="M2712">
        <v>20.854403863423101</v>
      </c>
      <c r="N2712">
        <v>0.3</v>
      </c>
      <c r="O2712">
        <v>21.154403863423099</v>
      </c>
      <c r="P2712">
        <v>0</v>
      </c>
      <c r="Q2712">
        <v>62.514398320142099</v>
      </c>
      <c r="R2712">
        <v>4.9001652247230201E-2</v>
      </c>
      <c r="S2712">
        <v>0.84552409072607704</v>
      </c>
      <c r="T2712">
        <v>51.9429123607569</v>
      </c>
      <c r="U2712">
        <v>17.327823690572099</v>
      </c>
      <c r="V2712">
        <v>5.1206726598355496</v>
      </c>
      <c r="W2712">
        <v>22.448496350407598</v>
      </c>
      <c r="X2712">
        <v>5.4206726598355504</v>
      </c>
      <c r="Y2712">
        <v>22.748496350407699</v>
      </c>
      <c r="Z2712">
        <v>2.1921933565230498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62.514398320142099</v>
      </c>
      <c r="K2713">
        <v>20.854403863423101</v>
      </c>
      <c r="L2713">
        <v>0</v>
      </c>
      <c r="M2713">
        <v>20.854403863423101</v>
      </c>
      <c r="N2713">
        <v>0.3</v>
      </c>
      <c r="O2713">
        <v>21.154403863423099</v>
      </c>
      <c r="P2713">
        <v>0</v>
      </c>
      <c r="Q2713">
        <v>62.514398320142099</v>
      </c>
      <c r="R2713">
        <v>5.3210826605006603E-2</v>
      </c>
      <c r="S2713">
        <v>0.84552409072607704</v>
      </c>
      <c r="T2713">
        <v>51.9429123607569</v>
      </c>
      <c r="U2713">
        <v>17.327823690572099</v>
      </c>
      <c r="V2713">
        <v>4.9432857916051098</v>
      </c>
      <c r="W2713">
        <v>22.271109482177199</v>
      </c>
      <c r="X2713">
        <v>5.2432857916051097</v>
      </c>
      <c r="Y2713">
        <v>22.571109482177199</v>
      </c>
      <c r="Z2713">
        <v>1.9572969877945801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33.166337125036698</v>
      </c>
      <c r="K2714">
        <v>11.064078158984801</v>
      </c>
      <c r="L2714">
        <v>3.5759999999999899</v>
      </c>
      <c r="M2714">
        <v>14.640078158984799</v>
      </c>
      <c r="N2714">
        <v>3.8759999999999901</v>
      </c>
      <c r="O2714">
        <v>14.9400781589848</v>
      </c>
      <c r="P2714">
        <v>1.8536174702523101</v>
      </c>
      <c r="Q2714">
        <v>33.166337125036698</v>
      </c>
      <c r="R2714">
        <v>2.8752570357696398E-2</v>
      </c>
      <c r="S2714">
        <v>0.84552409072607704</v>
      </c>
      <c r="T2714">
        <v>51.9429123607569</v>
      </c>
      <c r="U2714">
        <v>17.327823690572099</v>
      </c>
      <c r="V2714">
        <v>5.1409595799561298</v>
      </c>
      <c r="W2714">
        <v>22.468783270528199</v>
      </c>
      <c r="X2714">
        <v>5.4409595799561297</v>
      </c>
      <c r="Y2714">
        <v>22.7687832705282</v>
      </c>
      <c r="Z2714">
        <v>2.2304795965969202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31.7469149372487</v>
      </c>
      <c r="K2715">
        <v>10.590567986092401</v>
      </c>
      <c r="L2715">
        <v>4.7</v>
      </c>
      <c r="M2715">
        <v>15.2905679860924</v>
      </c>
      <c r="N2715">
        <v>5</v>
      </c>
      <c r="O2715">
        <v>15.590567986092401</v>
      </c>
      <c r="P2715">
        <v>2.3187631771844801</v>
      </c>
      <c r="Q2715">
        <v>31.7469149372487</v>
      </c>
      <c r="R2715">
        <v>2.21664302569968E-2</v>
      </c>
      <c r="S2715">
        <v>0.84552409072607704</v>
      </c>
      <c r="T2715">
        <v>51.9429123607569</v>
      </c>
      <c r="U2715">
        <v>17.327823690572099</v>
      </c>
      <c r="V2715">
        <v>5.20911111039426</v>
      </c>
      <c r="W2715">
        <v>22.536934800966399</v>
      </c>
      <c r="X2715">
        <v>5.5091111103942598</v>
      </c>
      <c r="Y2715">
        <v>22.8369348009664</v>
      </c>
      <c r="Z2715">
        <v>2.4409753719079599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37.738387335218498</v>
      </c>
      <c r="K2716">
        <v>12.589284897418</v>
      </c>
      <c r="L2716">
        <v>1.36</v>
      </c>
      <c r="M2716">
        <v>13.949284897418</v>
      </c>
      <c r="N2716">
        <v>1.66</v>
      </c>
      <c r="O2716">
        <v>14.249284897418001</v>
      </c>
      <c r="P2716">
        <v>0.83903983693744699</v>
      </c>
      <c r="Q2716">
        <v>37.738387335218498</v>
      </c>
      <c r="R2716">
        <v>6.6213950608123295E-2</v>
      </c>
      <c r="S2716">
        <v>0.84552409072607704</v>
      </c>
      <c r="T2716">
        <v>51.9429123607569</v>
      </c>
      <c r="U2716">
        <v>17.327823690572099</v>
      </c>
      <c r="V2716">
        <v>4.5025486413523801</v>
      </c>
      <c r="W2716">
        <v>21.830372331924501</v>
      </c>
      <c r="X2716">
        <v>4.8025486413523799</v>
      </c>
      <c r="Y2716">
        <v>22.130372331924502</v>
      </c>
      <c r="Z2716">
        <v>1.6016656130550999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40.330376182523302</v>
      </c>
      <c r="K2717">
        <v>13.453955816177601</v>
      </c>
      <c r="L2717">
        <v>1.68</v>
      </c>
      <c r="M2717">
        <v>15.1339558161776</v>
      </c>
      <c r="N2717">
        <v>1.98</v>
      </c>
      <c r="O2717">
        <v>15.433955816177599</v>
      </c>
      <c r="P2717">
        <v>1.15583835796912</v>
      </c>
      <c r="Q2717">
        <v>40.330376182523302</v>
      </c>
      <c r="R2717">
        <v>5.8670151307095499E-2</v>
      </c>
      <c r="S2717">
        <v>0.84552409072607704</v>
      </c>
      <c r="T2717">
        <v>51.9429123607569</v>
      </c>
      <c r="U2717">
        <v>17.327823690572099</v>
      </c>
      <c r="V2717">
        <v>4.9282927097960201</v>
      </c>
      <c r="W2717">
        <v>22.2561164003681</v>
      </c>
      <c r="X2717">
        <v>5.2282927097960199</v>
      </c>
      <c r="Y2717">
        <v>22.556116400368101</v>
      </c>
      <c r="Z2717">
        <v>1.9416986056159899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41.0779154658197</v>
      </c>
      <c r="K2718">
        <v>13.7033301449171</v>
      </c>
      <c r="L2718">
        <v>3.41</v>
      </c>
      <c r="M2718">
        <v>17.1133301449171</v>
      </c>
      <c r="N2718">
        <v>3.71</v>
      </c>
      <c r="O2718">
        <v>17.413330144917101</v>
      </c>
      <c r="P2718">
        <v>2.4135559222523399</v>
      </c>
      <c r="Q2718">
        <v>41.0779154658197</v>
      </c>
      <c r="R2718">
        <v>3.0155682219108401E-2</v>
      </c>
      <c r="S2718">
        <v>0.84552409072607704</v>
      </c>
      <c r="T2718">
        <v>51.9429123607569</v>
      </c>
      <c r="U2718">
        <v>17.327823690572099</v>
      </c>
      <c r="V2718">
        <v>5.1415438183579898</v>
      </c>
      <c r="W2718">
        <v>22.469367508930102</v>
      </c>
      <c r="X2718">
        <v>5.4415438183579896</v>
      </c>
      <c r="Y2718">
        <v>22.769367508930099</v>
      </c>
      <c r="Z2718">
        <v>2.8282733082420899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39.105914994026598</v>
      </c>
      <c r="K2719">
        <v>13.0454833870066</v>
      </c>
      <c r="L2719">
        <v>3.8239999999999998</v>
      </c>
      <c r="M2719">
        <v>16.8694833870066</v>
      </c>
      <c r="N2719">
        <v>4.1239999999999997</v>
      </c>
      <c r="O2719">
        <v>17.169483387006601</v>
      </c>
      <c r="P2719">
        <v>2.4778190877819899</v>
      </c>
      <c r="Q2719">
        <v>39.105914994026598</v>
      </c>
      <c r="R2719">
        <v>2.6968515651554399E-2</v>
      </c>
      <c r="S2719">
        <v>0.84552409072607704</v>
      </c>
      <c r="T2719">
        <v>51.9429123607569</v>
      </c>
      <c r="U2719">
        <v>17.327823690572099</v>
      </c>
      <c r="V2719">
        <v>5.1563801925771999</v>
      </c>
      <c r="W2719">
        <v>22.484203883149299</v>
      </c>
      <c r="X2719">
        <v>5.4563801925771998</v>
      </c>
      <c r="Y2719">
        <v>22.784203883149299</v>
      </c>
      <c r="Z2719">
        <v>2.7968847045405099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40.710551240387701</v>
      </c>
      <c r="K2720">
        <v>13.5807797864717</v>
      </c>
      <c r="L2720">
        <v>2.09</v>
      </c>
      <c r="M2720">
        <v>15.6707797864717</v>
      </c>
      <c r="N2720">
        <v>2.3899999999999899</v>
      </c>
      <c r="O2720">
        <v>15.9707797864717</v>
      </c>
      <c r="P2720">
        <v>1.46089164739783</v>
      </c>
      <c r="Q2720">
        <v>40.710551240387701</v>
      </c>
      <c r="R2720">
        <v>4.9001652247230201E-2</v>
      </c>
      <c r="S2720">
        <v>0.84552409072607704</v>
      </c>
      <c r="T2720">
        <v>51.9429123607569</v>
      </c>
      <c r="U2720">
        <v>17.327823690572099</v>
      </c>
      <c r="V2720">
        <v>5.1206726598355496</v>
      </c>
      <c r="W2720">
        <v>22.448496350407598</v>
      </c>
      <c r="X2720">
        <v>5.4206726598355504</v>
      </c>
      <c r="Y2720">
        <v>22.748496350407699</v>
      </c>
      <c r="Z2720">
        <v>2.1921933565230498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39.105914994026598</v>
      </c>
      <c r="K2721">
        <v>13.0454833870066</v>
      </c>
      <c r="L2721">
        <v>1.8579999999999901</v>
      </c>
      <c r="M2721">
        <v>14.903483387006601</v>
      </c>
      <c r="N2721">
        <v>2.1579999999999999</v>
      </c>
      <c r="O2721">
        <v>15.2034833870066</v>
      </c>
      <c r="P2721">
        <v>1.21112122932354</v>
      </c>
      <c r="Q2721">
        <v>39.105914994026598</v>
      </c>
      <c r="R2721">
        <v>5.3210826605006603E-2</v>
      </c>
      <c r="S2721">
        <v>0.84552409072607704</v>
      </c>
      <c r="T2721">
        <v>51.9429123607569</v>
      </c>
      <c r="U2721">
        <v>17.327823690572099</v>
      </c>
      <c r="V2721">
        <v>4.9432857916051098</v>
      </c>
      <c r="W2721">
        <v>22.271109482177199</v>
      </c>
      <c r="X2721">
        <v>5.2432857916051097</v>
      </c>
      <c r="Y2721">
        <v>22.571109482177199</v>
      </c>
      <c r="Z2721">
        <v>1.9572969877945801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22.570412558032199</v>
      </c>
      <c r="K2722">
        <v>7.5293454227747896</v>
      </c>
      <c r="L2722">
        <v>7.1519999999999904</v>
      </c>
      <c r="M2722">
        <v>14.681345422774699</v>
      </c>
      <c r="N2722">
        <v>7.4519999999999902</v>
      </c>
      <c r="O2722">
        <v>14.9813454227747</v>
      </c>
      <c r="P2722">
        <v>2.7128139115924799</v>
      </c>
      <c r="Q2722">
        <v>22.570412558032199</v>
      </c>
      <c r="R2722">
        <v>2.8752570357696398E-2</v>
      </c>
      <c r="S2722">
        <v>0.84552409072607704</v>
      </c>
      <c r="T2722">
        <v>51.9429123607569</v>
      </c>
      <c r="U2722">
        <v>17.327823690572099</v>
      </c>
      <c r="V2722">
        <v>5.1409595799561298</v>
      </c>
      <c r="W2722">
        <v>22.468783270528199</v>
      </c>
      <c r="X2722">
        <v>5.4409595799561297</v>
      </c>
      <c r="Y2722">
        <v>22.7687832705282</v>
      </c>
      <c r="Z2722">
        <v>2.2304795965969202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21.2757209609147</v>
      </c>
      <c r="K2723">
        <v>7.09744457800302</v>
      </c>
      <c r="L2723">
        <v>9.4</v>
      </c>
      <c r="M2723">
        <v>16.497444578003002</v>
      </c>
      <c r="N2723">
        <v>9.6999999999999993</v>
      </c>
      <c r="O2723">
        <v>16.797444578002999</v>
      </c>
      <c r="P2723">
        <v>3.4417053539220999</v>
      </c>
      <c r="Q2723">
        <v>21.2757209609147</v>
      </c>
      <c r="R2723">
        <v>2.21664302569968E-2</v>
      </c>
      <c r="S2723">
        <v>0.84552409072607704</v>
      </c>
      <c r="T2723">
        <v>51.9429123607569</v>
      </c>
      <c r="U2723">
        <v>17.327823690572099</v>
      </c>
      <c r="V2723">
        <v>5.20911111039426</v>
      </c>
      <c r="W2723">
        <v>22.536934800966399</v>
      </c>
      <c r="X2723">
        <v>5.5091111103942598</v>
      </c>
      <c r="Y2723">
        <v>22.8369348009664</v>
      </c>
      <c r="Z2723">
        <v>2.4409753719079599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27.026939117545599</v>
      </c>
      <c r="K2724">
        <v>9.0160142094472704</v>
      </c>
      <c r="L2724">
        <v>2.72</v>
      </c>
      <c r="M2724">
        <v>11.7360142094472</v>
      </c>
      <c r="N2724">
        <v>3.02</v>
      </c>
      <c r="O2724">
        <v>12.036014209447201</v>
      </c>
      <c r="P2724">
        <v>1.1697517097774499</v>
      </c>
      <c r="Q2724">
        <v>27.026939117545599</v>
      </c>
      <c r="R2724">
        <v>6.6213950608123295E-2</v>
      </c>
      <c r="S2724">
        <v>0.84552409072607704</v>
      </c>
      <c r="T2724">
        <v>51.9429123607569</v>
      </c>
      <c r="U2724">
        <v>17.327823690572099</v>
      </c>
      <c r="V2724">
        <v>4.5025486413523801</v>
      </c>
      <c r="W2724">
        <v>21.830372331924501</v>
      </c>
      <c r="X2724">
        <v>4.8025486413523799</v>
      </c>
      <c r="Y2724">
        <v>22.130372331924502</v>
      </c>
      <c r="Z2724">
        <v>1.6016656130550999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29.767133642507101</v>
      </c>
      <c r="K2725">
        <v>9.9301255953593994</v>
      </c>
      <c r="L2725">
        <v>3.36</v>
      </c>
      <c r="M2725">
        <v>13.290125595359299</v>
      </c>
      <c r="N2725">
        <v>3.6599999999999899</v>
      </c>
      <c r="O2725">
        <v>13.5901255953594</v>
      </c>
      <c r="P2725">
        <v>1.56300510782173</v>
      </c>
      <c r="Q2725">
        <v>29.767133642507101</v>
      </c>
      <c r="R2725">
        <v>5.8670151307095499E-2</v>
      </c>
      <c r="S2725">
        <v>0.84552409072607704</v>
      </c>
      <c r="T2725">
        <v>51.9429123607569</v>
      </c>
      <c r="U2725">
        <v>17.327823690572099</v>
      </c>
      <c r="V2725">
        <v>4.9282927097960201</v>
      </c>
      <c r="W2725">
        <v>22.2561164003681</v>
      </c>
      <c r="X2725">
        <v>5.2282927097960199</v>
      </c>
      <c r="Y2725">
        <v>22.556116400368101</v>
      </c>
      <c r="Z2725">
        <v>1.9416986056159899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30.5888530729619</v>
      </c>
      <c r="K2726">
        <v>10.20424594724</v>
      </c>
      <c r="L2726">
        <v>6.82</v>
      </c>
      <c r="M2726">
        <v>17.024245947240001</v>
      </c>
      <c r="N2726">
        <v>7.12</v>
      </c>
      <c r="O2726">
        <v>17.324245947240001</v>
      </c>
      <c r="P2726">
        <v>3.2287402373487</v>
      </c>
      <c r="Q2726">
        <v>30.5888530729619</v>
      </c>
      <c r="R2726">
        <v>3.0155682219108401E-2</v>
      </c>
      <c r="S2726">
        <v>0.84552409072607704</v>
      </c>
      <c r="T2726">
        <v>51.9429123607569</v>
      </c>
      <c r="U2726">
        <v>17.327823690572099</v>
      </c>
      <c r="V2726">
        <v>5.1415438183579898</v>
      </c>
      <c r="W2726">
        <v>22.469367508930102</v>
      </c>
      <c r="X2726">
        <v>5.4415438183579896</v>
      </c>
      <c r="Y2726">
        <v>22.769367508930099</v>
      </c>
      <c r="Z2726">
        <v>2.8282733082420899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28.452057237499201</v>
      </c>
      <c r="K2727">
        <v>9.4914245089177296</v>
      </c>
      <c r="L2727">
        <v>7.6479999999999997</v>
      </c>
      <c r="M2727">
        <v>17.139424508917699</v>
      </c>
      <c r="N2727">
        <v>7.9480000000000004</v>
      </c>
      <c r="O2727">
        <v>17.4394245089177</v>
      </c>
      <c r="P2727">
        <v>3.3910007408312399</v>
      </c>
      <c r="Q2727">
        <v>28.452057237499201</v>
      </c>
      <c r="R2727">
        <v>2.6968515651554399E-2</v>
      </c>
      <c r="S2727">
        <v>0.84552409072607704</v>
      </c>
      <c r="T2727">
        <v>51.9429123607569</v>
      </c>
      <c r="U2727">
        <v>17.327823690572099</v>
      </c>
      <c r="V2727">
        <v>5.1563801925771999</v>
      </c>
      <c r="W2727">
        <v>22.484203883149299</v>
      </c>
      <c r="X2727">
        <v>5.4563801925771998</v>
      </c>
      <c r="Y2727">
        <v>22.784203883149299</v>
      </c>
      <c r="Z2727">
        <v>2.7968847045405099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30.183213656830599</v>
      </c>
      <c r="K2728">
        <v>10.0689272297247</v>
      </c>
      <c r="L2728">
        <v>4.18</v>
      </c>
      <c r="M2728">
        <v>14.2489272297247</v>
      </c>
      <c r="N2728">
        <v>4.4799999999999898</v>
      </c>
      <c r="O2728">
        <v>14.548927229724701</v>
      </c>
      <c r="P2728">
        <v>1.96574588557792</v>
      </c>
      <c r="Q2728">
        <v>30.183213656830599</v>
      </c>
      <c r="R2728">
        <v>4.9001652247230201E-2</v>
      </c>
      <c r="S2728">
        <v>0.84552409072607704</v>
      </c>
      <c r="T2728">
        <v>51.9429123607569</v>
      </c>
      <c r="U2728">
        <v>17.327823690572099</v>
      </c>
      <c r="V2728">
        <v>5.1206726598355496</v>
      </c>
      <c r="W2728">
        <v>22.448496350407598</v>
      </c>
      <c r="X2728">
        <v>5.4206726598355504</v>
      </c>
      <c r="Y2728">
        <v>22.748496350407699</v>
      </c>
      <c r="Z2728">
        <v>2.1921933565230498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28.452057237499201</v>
      </c>
      <c r="K2729">
        <v>9.4914245089177296</v>
      </c>
      <c r="L2729">
        <v>3.71599999999999</v>
      </c>
      <c r="M2729">
        <v>13.2074245089177</v>
      </c>
      <c r="N2729">
        <v>4.016</v>
      </c>
      <c r="O2729">
        <v>13.507424508917699</v>
      </c>
      <c r="P2729">
        <v>1.66110405225694</v>
      </c>
      <c r="Q2729">
        <v>28.452057237499201</v>
      </c>
      <c r="R2729">
        <v>5.3210826605006603E-2</v>
      </c>
      <c r="S2729">
        <v>0.84552409072607704</v>
      </c>
      <c r="T2729">
        <v>51.9429123607569</v>
      </c>
      <c r="U2729">
        <v>17.327823690572099</v>
      </c>
      <c r="V2729">
        <v>4.9432857916051098</v>
      </c>
      <c r="W2729">
        <v>22.271109482177199</v>
      </c>
      <c r="X2729">
        <v>5.2432857916051097</v>
      </c>
      <c r="Y2729">
        <v>22.571109482177199</v>
      </c>
      <c r="Z2729">
        <v>1.9572969877945801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17.105558145478501</v>
      </c>
      <c r="K2730">
        <v>5.7063049067232203</v>
      </c>
      <c r="L2730">
        <v>10.7279999999999</v>
      </c>
      <c r="M2730">
        <v>16.434304906723199</v>
      </c>
      <c r="N2730">
        <v>11.027999999999899</v>
      </c>
      <c r="O2730">
        <v>16.734304906723199</v>
      </c>
      <c r="P2730">
        <v>3.5651341106546099</v>
      </c>
      <c r="Q2730">
        <v>17.105558145478501</v>
      </c>
      <c r="R2730">
        <v>2.8752570357696398E-2</v>
      </c>
      <c r="S2730">
        <v>0.84552409072607704</v>
      </c>
      <c r="T2730">
        <v>51.9429123607569</v>
      </c>
      <c r="U2730">
        <v>17.327823690572099</v>
      </c>
      <c r="V2730">
        <v>5.1409595799561298</v>
      </c>
      <c r="W2730">
        <v>22.468783270528199</v>
      </c>
      <c r="X2730">
        <v>5.4409595799561297</v>
      </c>
      <c r="Y2730">
        <v>22.7687832705282</v>
      </c>
      <c r="Z2730">
        <v>2.2304795965969202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15.998786325492899</v>
      </c>
      <c r="K2731">
        <v>5.3370928989480699</v>
      </c>
      <c r="L2731">
        <v>14.1</v>
      </c>
      <c r="M2731">
        <v>19.437092898947999</v>
      </c>
      <c r="N2731">
        <v>14.4</v>
      </c>
      <c r="O2731">
        <v>19.737092898947999</v>
      </c>
      <c r="P2731">
        <v>4.5529305146069401</v>
      </c>
      <c r="Q2731">
        <v>15.998786325492899</v>
      </c>
      <c r="R2731">
        <v>2.21664302569968E-2</v>
      </c>
      <c r="S2731">
        <v>0.84552409072607704</v>
      </c>
      <c r="T2731">
        <v>51.9429123607569</v>
      </c>
      <c r="U2731">
        <v>17.327823690572099</v>
      </c>
      <c r="V2731">
        <v>5.20911111039426</v>
      </c>
      <c r="W2731">
        <v>22.536934800966399</v>
      </c>
      <c r="X2731">
        <v>5.5091111103942598</v>
      </c>
      <c r="Y2731">
        <v>22.8369348009664</v>
      </c>
      <c r="Z2731">
        <v>2.4409753719079599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21.0517349597575</v>
      </c>
      <c r="K2732">
        <v>7.0227242791054199</v>
      </c>
      <c r="L2732">
        <v>4.08</v>
      </c>
      <c r="M2732">
        <v>11.1027242791054</v>
      </c>
      <c r="N2732">
        <v>4.38</v>
      </c>
      <c r="O2732">
        <v>11.402724279105399</v>
      </c>
      <c r="P2732">
        <v>1.4994398018212001</v>
      </c>
      <c r="Q2732">
        <v>21.0517349597575</v>
      </c>
      <c r="R2732">
        <v>6.6213950608123295E-2</v>
      </c>
      <c r="S2732">
        <v>0.84552409072607704</v>
      </c>
      <c r="T2732">
        <v>51.9429123607569</v>
      </c>
      <c r="U2732">
        <v>17.327823690572099</v>
      </c>
      <c r="V2732">
        <v>4.5025486413523801</v>
      </c>
      <c r="W2732">
        <v>21.830372331924501</v>
      </c>
      <c r="X2732">
        <v>4.8025486413523799</v>
      </c>
      <c r="Y2732">
        <v>22.130372331924502</v>
      </c>
      <c r="Z2732">
        <v>1.6016656130550999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23.588805980229498</v>
      </c>
      <c r="K2733">
        <v>7.8690749617138698</v>
      </c>
      <c r="L2733">
        <v>5.04</v>
      </c>
      <c r="M2733">
        <v>12.909074961713801</v>
      </c>
      <c r="N2733">
        <v>5.34</v>
      </c>
      <c r="O2733">
        <v>13.209074961713799</v>
      </c>
      <c r="P2733">
        <v>1.9686211087296701</v>
      </c>
      <c r="Q2733">
        <v>23.588805980229498</v>
      </c>
      <c r="R2733">
        <v>5.8670151307095499E-2</v>
      </c>
      <c r="S2733">
        <v>0.84552409072607704</v>
      </c>
      <c r="T2733">
        <v>51.9429123607569</v>
      </c>
      <c r="U2733">
        <v>17.327823690572099</v>
      </c>
      <c r="V2733">
        <v>4.9282927097960201</v>
      </c>
      <c r="W2733">
        <v>22.2561164003681</v>
      </c>
      <c r="X2733">
        <v>5.2282927097960199</v>
      </c>
      <c r="Y2733">
        <v>22.556116400368101</v>
      </c>
      <c r="Z2733">
        <v>1.9416986056159899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24.366879210394998</v>
      </c>
      <c r="K2734">
        <v>8.1286352200417795</v>
      </c>
      <c r="L2734">
        <v>10.23</v>
      </c>
      <c r="M2734">
        <v>18.358635220041698</v>
      </c>
      <c r="N2734">
        <v>10.53</v>
      </c>
      <c r="O2734">
        <v>18.658635220041699</v>
      </c>
      <c r="P2734">
        <v>4.0377321994001099</v>
      </c>
      <c r="Q2734">
        <v>24.366879210394998</v>
      </c>
      <c r="R2734">
        <v>3.0155682219108401E-2</v>
      </c>
      <c r="S2734">
        <v>0.84552409072607704</v>
      </c>
      <c r="T2734">
        <v>51.9429123607569</v>
      </c>
      <c r="U2734">
        <v>17.327823690572099</v>
      </c>
      <c r="V2734">
        <v>5.1415438183579898</v>
      </c>
      <c r="W2734">
        <v>22.469367508930102</v>
      </c>
      <c r="X2734">
        <v>5.4415438183579896</v>
      </c>
      <c r="Y2734">
        <v>22.769367508930099</v>
      </c>
      <c r="Z2734">
        <v>2.8282733082420899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22.360305729540102</v>
      </c>
      <c r="K2735">
        <v>7.4592551272016303</v>
      </c>
      <c r="L2735">
        <v>11.472</v>
      </c>
      <c r="M2735">
        <v>18.931255127201599</v>
      </c>
      <c r="N2735">
        <v>11.772</v>
      </c>
      <c r="O2735">
        <v>19.231255127201599</v>
      </c>
      <c r="P2735">
        <v>4.2964188045687202</v>
      </c>
      <c r="Q2735">
        <v>22.360305729540102</v>
      </c>
      <c r="R2735">
        <v>2.6968515651554399E-2</v>
      </c>
      <c r="S2735">
        <v>0.84552409072607704</v>
      </c>
      <c r="T2735">
        <v>51.9429123607569</v>
      </c>
      <c r="U2735">
        <v>17.327823690572099</v>
      </c>
      <c r="V2735">
        <v>5.1563801925771999</v>
      </c>
      <c r="W2735">
        <v>22.484203883149299</v>
      </c>
      <c r="X2735">
        <v>5.4563801925771998</v>
      </c>
      <c r="Y2735">
        <v>22.784203883149299</v>
      </c>
      <c r="Z2735">
        <v>2.7968847045405099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23.981770021752599</v>
      </c>
      <c r="K2736">
        <v>8.00016525524528</v>
      </c>
      <c r="L2736">
        <v>6.27</v>
      </c>
      <c r="M2736">
        <v>14.2701652552452</v>
      </c>
      <c r="N2736">
        <v>6.5699999999999896</v>
      </c>
      <c r="O2736">
        <v>14.5701652552452</v>
      </c>
      <c r="P2736">
        <v>2.4682181744506702</v>
      </c>
      <c r="Q2736">
        <v>23.981770021752599</v>
      </c>
      <c r="R2736">
        <v>4.9001652247230201E-2</v>
      </c>
      <c r="S2736">
        <v>0.84552409072607704</v>
      </c>
      <c r="T2736">
        <v>51.9429123607569</v>
      </c>
      <c r="U2736">
        <v>17.327823690572099</v>
      </c>
      <c r="V2736">
        <v>5.1206726598355496</v>
      </c>
      <c r="W2736">
        <v>22.448496350407598</v>
      </c>
      <c r="X2736">
        <v>5.4206726598355504</v>
      </c>
      <c r="Y2736">
        <v>22.748496350407699</v>
      </c>
      <c r="Z2736">
        <v>2.1921933565230498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22.360305729540102</v>
      </c>
      <c r="K2737">
        <v>7.4592551272016303</v>
      </c>
      <c r="L2737">
        <v>5.5739999999999901</v>
      </c>
      <c r="M2737">
        <v>13.033255127201601</v>
      </c>
      <c r="N2737">
        <v>5.8739999999999899</v>
      </c>
      <c r="O2737">
        <v>13.3332551272016</v>
      </c>
      <c r="P2737">
        <v>2.1091935946516198</v>
      </c>
      <c r="Q2737">
        <v>22.360305729540102</v>
      </c>
      <c r="R2737">
        <v>5.3210826605006603E-2</v>
      </c>
      <c r="S2737">
        <v>0.84552409072607704</v>
      </c>
      <c r="T2737">
        <v>51.9429123607569</v>
      </c>
      <c r="U2737">
        <v>17.327823690572099</v>
      </c>
      <c r="V2737">
        <v>4.9432857916051098</v>
      </c>
      <c r="W2737">
        <v>22.271109482177199</v>
      </c>
      <c r="X2737">
        <v>5.2432857916051097</v>
      </c>
      <c r="Y2737">
        <v>22.571109482177199</v>
      </c>
      <c r="Z2737">
        <v>1.9572969877945801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13.7712084134574</v>
      </c>
      <c r="K2738">
        <v>4.5939871399046996</v>
      </c>
      <c r="L2738">
        <v>14.303999999999901</v>
      </c>
      <c r="M2738">
        <v>18.8979871399047</v>
      </c>
      <c r="N2738">
        <v>14.603999999999999</v>
      </c>
      <c r="O2738">
        <v>19.197987139904601</v>
      </c>
      <c r="P2738">
        <v>4.4106872567876696</v>
      </c>
      <c r="Q2738">
        <v>13.7712084134574</v>
      </c>
      <c r="R2738">
        <v>2.8752570357696398E-2</v>
      </c>
      <c r="S2738">
        <v>0.84552409072607704</v>
      </c>
      <c r="T2738">
        <v>51.9429123607569</v>
      </c>
      <c r="U2738">
        <v>17.327823690572099</v>
      </c>
      <c r="V2738">
        <v>5.1409595799561298</v>
      </c>
      <c r="W2738">
        <v>22.468783270528199</v>
      </c>
      <c r="X2738">
        <v>5.4409595799561297</v>
      </c>
      <c r="Y2738">
        <v>22.7687832705282</v>
      </c>
      <c r="Z2738">
        <v>2.2304795965969202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12.819271968467399</v>
      </c>
      <c r="K2739">
        <v>4.2764272239559098</v>
      </c>
      <c r="L2739">
        <v>18.8</v>
      </c>
      <c r="M2739">
        <v>23.0764272239559</v>
      </c>
      <c r="N2739">
        <v>19.100000000000001</v>
      </c>
      <c r="O2739">
        <v>23.376427223955901</v>
      </c>
      <c r="P2739">
        <v>5.6526806520523802</v>
      </c>
      <c r="Q2739">
        <v>12.819271968467399</v>
      </c>
      <c r="R2739">
        <v>2.21664302569968E-2</v>
      </c>
      <c r="S2739">
        <v>0.84552409072607704</v>
      </c>
      <c r="T2739">
        <v>51.9429123607569</v>
      </c>
      <c r="U2739">
        <v>17.327823690572099</v>
      </c>
      <c r="V2739">
        <v>5.20911111039426</v>
      </c>
      <c r="W2739">
        <v>22.536934800966399</v>
      </c>
      <c r="X2739">
        <v>5.5091111103942598</v>
      </c>
      <c r="Y2739">
        <v>22.8369348009664</v>
      </c>
      <c r="Z2739">
        <v>2.4409753719079599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17.240212380428201</v>
      </c>
      <c r="K2740">
        <v>5.7512246991713702</v>
      </c>
      <c r="L2740">
        <v>5.44</v>
      </c>
      <c r="M2740">
        <v>11.1912246991713</v>
      </c>
      <c r="N2740">
        <v>5.74</v>
      </c>
      <c r="O2740">
        <v>11.491224699171299</v>
      </c>
      <c r="P2740">
        <v>1.8281104321238699</v>
      </c>
      <c r="Q2740">
        <v>17.240212380428201</v>
      </c>
      <c r="R2740">
        <v>6.6213950608123295E-2</v>
      </c>
      <c r="S2740">
        <v>0.84552409072607704</v>
      </c>
      <c r="T2740">
        <v>51.9429123607569</v>
      </c>
      <c r="U2740">
        <v>17.327823690572099</v>
      </c>
      <c r="V2740">
        <v>4.5025486413523801</v>
      </c>
      <c r="W2740">
        <v>21.830372331924501</v>
      </c>
      <c r="X2740">
        <v>4.8025486413523799</v>
      </c>
      <c r="Y2740">
        <v>22.130372331924502</v>
      </c>
      <c r="Z2740">
        <v>1.6016656130550999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19.5343477199219</v>
      </c>
      <c r="K2741">
        <v>6.5165335907669499</v>
      </c>
      <c r="L2741">
        <v>6.72</v>
      </c>
      <c r="M2741">
        <v>13.2365335907669</v>
      </c>
      <c r="N2741">
        <v>7.02</v>
      </c>
      <c r="O2741">
        <v>13.536533590766901</v>
      </c>
      <c r="P2741">
        <v>2.37269812835736</v>
      </c>
      <c r="Q2741">
        <v>19.5343477199219</v>
      </c>
      <c r="R2741">
        <v>5.8670151307095499E-2</v>
      </c>
      <c r="S2741">
        <v>0.84552409072607704</v>
      </c>
      <c r="T2741">
        <v>51.9429123607569</v>
      </c>
      <c r="U2741">
        <v>17.327823690572099</v>
      </c>
      <c r="V2741">
        <v>4.9282927097960201</v>
      </c>
      <c r="W2741">
        <v>22.2561164003681</v>
      </c>
      <c r="X2741">
        <v>5.2282927097960199</v>
      </c>
      <c r="Y2741">
        <v>22.556116400368101</v>
      </c>
      <c r="Z2741">
        <v>1.9416986056159899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20.248251671140402</v>
      </c>
      <c r="K2742">
        <v>6.7546873876276798</v>
      </c>
      <c r="L2742">
        <v>13.64</v>
      </c>
      <c r="M2742">
        <v>20.394687387627599</v>
      </c>
      <c r="N2742">
        <v>13.94</v>
      </c>
      <c r="O2742">
        <v>20.694687387627599</v>
      </c>
      <c r="P2742">
        <v>4.8406251770626598</v>
      </c>
      <c r="Q2742">
        <v>20.248251671140402</v>
      </c>
      <c r="R2742">
        <v>3.0155682219108401E-2</v>
      </c>
      <c r="S2742">
        <v>0.84552409072607704</v>
      </c>
      <c r="T2742">
        <v>51.9429123607569</v>
      </c>
      <c r="U2742">
        <v>17.327823690572099</v>
      </c>
      <c r="V2742">
        <v>5.1415438183579898</v>
      </c>
      <c r="W2742">
        <v>22.469367508930102</v>
      </c>
      <c r="X2742">
        <v>5.4415438183579896</v>
      </c>
      <c r="Y2742">
        <v>22.769367508930099</v>
      </c>
      <c r="Z2742">
        <v>2.8282733082420899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18.417097638328599</v>
      </c>
      <c r="K2743">
        <v>6.1438261018670497</v>
      </c>
      <c r="L2743">
        <v>15.295999999999999</v>
      </c>
      <c r="M2743">
        <v>21.439826101866998</v>
      </c>
      <c r="N2743">
        <v>15.596</v>
      </c>
      <c r="O2743">
        <v>21.739826101866999</v>
      </c>
      <c r="P2743">
        <v>5.1942041742380702</v>
      </c>
      <c r="Q2743">
        <v>18.417097638328599</v>
      </c>
      <c r="R2743">
        <v>2.6968515651554399E-2</v>
      </c>
      <c r="S2743">
        <v>0.84552409072607704</v>
      </c>
      <c r="T2743">
        <v>51.9429123607569</v>
      </c>
      <c r="U2743">
        <v>17.327823690572099</v>
      </c>
      <c r="V2743">
        <v>5.1563801925771999</v>
      </c>
      <c r="W2743">
        <v>22.484203883149299</v>
      </c>
      <c r="X2743">
        <v>5.4563801925771998</v>
      </c>
      <c r="Y2743">
        <v>22.784203883149299</v>
      </c>
      <c r="Z2743">
        <v>2.7968847045405099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19.894289030351999</v>
      </c>
      <c r="K2744">
        <v>6.63660771219413</v>
      </c>
      <c r="L2744">
        <v>8.36</v>
      </c>
      <c r="M2744">
        <v>14.9966077121941</v>
      </c>
      <c r="N2744">
        <v>8.66</v>
      </c>
      <c r="O2744">
        <v>15.296607712194101</v>
      </c>
      <c r="P2744">
        <v>2.9683308850261501</v>
      </c>
      <c r="Q2744">
        <v>19.894289030351999</v>
      </c>
      <c r="R2744">
        <v>4.9001652247230201E-2</v>
      </c>
      <c r="S2744">
        <v>0.84552409072607704</v>
      </c>
      <c r="T2744">
        <v>51.9429123607569</v>
      </c>
      <c r="U2744">
        <v>17.327823690572099</v>
      </c>
      <c r="V2744">
        <v>5.1206726598355496</v>
      </c>
      <c r="W2744">
        <v>22.448496350407598</v>
      </c>
      <c r="X2744">
        <v>5.4206726598355504</v>
      </c>
      <c r="Y2744">
        <v>22.748496350407699</v>
      </c>
      <c r="Z2744">
        <v>2.1921933565230498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18.417097638328599</v>
      </c>
      <c r="K2745">
        <v>6.1438261018670497</v>
      </c>
      <c r="L2745">
        <v>7.4319999999999897</v>
      </c>
      <c r="M2745">
        <v>13.575826101866999</v>
      </c>
      <c r="N2745">
        <v>7.7319999999999904</v>
      </c>
      <c r="O2745">
        <v>13.875826101867</v>
      </c>
      <c r="P2745">
        <v>2.5554057215485502</v>
      </c>
      <c r="Q2745">
        <v>18.417097638328599</v>
      </c>
      <c r="R2745">
        <v>5.3210826605006603E-2</v>
      </c>
      <c r="S2745">
        <v>0.84552409072607704</v>
      </c>
      <c r="T2745">
        <v>51.9429123607569</v>
      </c>
      <c r="U2745">
        <v>17.327823690572099</v>
      </c>
      <c r="V2745">
        <v>4.9432857916051098</v>
      </c>
      <c r="W2745">
        <v>22.271109482177199</v>
      </c>
      <c r="X2745">
        <v>5.2432857916051097</v>
      </c>
      <c r="Y2745">
        <v>22.571109482177199</v>
      </c>
      <c r="Z2745">
        <v>1.9572969877945801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11.524719566334699</v>
      </c>
      <c r="K2746">
        <v>3.8445728137417299</v>
      </c>
      <c r="L2746">
        <v>17.88</v>
      </c>
      <c r="M2746">
        <v>21.724572813741698</v>
      </c>
      <c r="N2746">
        <v>18.18</v>
      </c>
      <c r="O2746">
        <v>22.024572813741699</v>
      </c>
      <c r="P2746">
        <v>5.2495799590514798</v>
      </c>
      <c r="Q2746">
        <v>11.524719566334699</v>
      </c>
      <c r="R2746">
        <v>2.8752570357696398E-2</v>
      </c>
      <c r="S2746">
        <v>0.84552409072607704</v>
      </c>
      <c r="T2746">
        <v>51.9429123607569</v>
      </c>
      <c r="U2746">
        <v>17.327823690572099</v>
      </c>
      <c r="V2746">
        <v>5.1409595799561298</v>
      </c>
      <c r="W2746">
        <v>22.468783270528199</v>
      </c>
      <c r="X2746">
        <v>5.4409595799561297</v>
      </c>
      <c r="Y2746">
        <v>22.7687832705282</v>
      </c>
      <c r="Z2746">
        <v>2.2304795965969202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10.694002376281301</v>
      </c>
      <c r="K2747">
        <v>3.5674508667473401</v>
      </c>
      <c r="L2747">
        <v>23.5</v>
      </c>
      <c r="M2747">
        <v>27.067450866747301</v>
      </c>
      <c r="N2747">
        <v>23.8</v>
      </c>
      <c r="O2747">
        <v>27.367450866747301</v>
      </c>
      <c r="P2747">
        <v>6.7411903387765904</v>
      </c>
      <c r="Q2747">
        <v>10.694002376281301</v>
      </c>
      <c r="R2747">
        <v>2.21664302569968E-2</v>
      </c>
      <c r="S2747">
        <v>0.84552409072607704</v>
      </c>
      <c r="T2747">
        <v>51.9429123607569</v>
      </c>
      <c r="U2747">
        <v>17.327823690572099</v>
      </c>
      <c r="V2747">
        <v>5.20911111039426</v>
      </c>
      <c r="W2747">
        <v>22.536934800966399</v>
      </c>
      <c r="X2747">
        <v>5.5091111103942598</v>
      </c>
      <c r="Y2747">
        <v>22.8369348009664</v>
      </c>
      <c r="Z2747">
        <v>2.4409753719079599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14.597298085825701</v>
      </c>
      <c r="K2748">
        <v>4.8695653765654301</v>
      </c>
      <c r="L2748">
        <v>6.8</v>
      </c>
      <c r="M2748">
        <v>11.6695653765654</v>
      </c>
      <c r="N2748">
        <v>7.1</v>
      </c>
      <c r="O2748">
        <v>11.9695653765654</v>
      </c>
      <c r="P2748">
        <v>2.1557698614161902</v>
      </c>
      <c r="Q2748">
        <v>14.597298085825701</v>
      </c>
      <c r="R2748">
        <v>6.6213950608123295E-2</v>
      </c>
      <c r="S2748">
        <v>0.84552409072607704</v>
      </c>
      <c r="T2748">
        <v>51.9429123607569</v>
      </c>
      <c r="U2748">
        <v>17.327823690572099</v>
      </c>
      <c r="V2748">
        <v>4.5025486413523801</v>
      </c>
      <c r="W2748">
        <v>21.830372331924501</v>
      </c>
      <c r="X2748">
        <v>4.8025486413523799</v>
      </c>
      <c r="Y2748">
        <v>22.130372331924502</v>
      </c>
      <c r="Z2748">
        <v>1.6016656130550999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16.669230316145299</v>
      </c>
      <c r="K2749">
        <v>5.5607487306377203</v>
      </c>
      <c r="L2749">
        <v>8.4</v>
      </c>
      <c r="M2749">
        <v>13.9607487306377</v>
      </c>
      <c r="N2749">
        <v>8.6999999999999993</v>
      </c>
      <c r="O2749">
        <v>14.260748730637699</v>
      </c>
      <c r="P2749">
        <v>2.7752478009290802</v>
      </c>
      <c r="Q2749">
        <v>16.669230316145299</v>
      </c>
      <c r="R2749">
        <v>5.8670151307095499E-2</v>
      </c>
      <c r="S2749">
        <v>0.84552409072607704</v>
      </c>
      <c r="T2749">
        <v>51.9429123607569</v>
      </c>
      <c r="U2749">
        <v>17.327823690572099</v>
      </c>
      <c r="V2749">
        <v>4.9282927097960201</v>
      </c>
      <c r="W2749">
        <v>22.2561164003681</v>
      </c>
      <c r="X2749">
        <v>5.2282927097960199</v>
      </c>
      <c r="Y2749">
        <v>22.556116400368101</v>
      </c>
      <c r="Z2749">
        <v>1.9416986056159899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17.320622273936799</v>
      </c>
      <c r="K2750">
        <v>5.7780489258919996</v>
      </c>
      <c r="L2750">
        <v>17.05</v>
      </c>
      <c r="M2750">
        <v>22.828048925891999</v>
      </c>
      <c r="N2750">
        <v>17.350000000000001</v>
      </c>
      <c r="O2750">
        <v>23.128048925891999</v>
      </c>
      <c r="P2750">
        <v>5.6375104430570602</v>
      </c>
      <c r="Q2750">
        <v>17.320622273936799</v>
      </c>
      <c r="R2750">
        <v>3.0155682219108401E-2</v>
      </c>
      <c r="S2750">
        <v>0.84552409072607704</v>
      </c>
      <c r="T2750">
        <v>51.9429123607569</v>
      </c>
      <c r="U2750">
        <v>17.327823690572099</v>
      </c>
      <c r="V2750">
        <v>5.1415438183579898</v>
      </c>
      <c r="W2750">
        <v>22.469367508930102</v>
      </c>
      <c r="X2750">
        <v>5.4415438183579896</v>
      </c>
      <c r="Y2750">
        <v>22.769367508930099</v>
      </c>
      <c r="Z2750">
        <v>2.8282733082420899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15.656156688804399</v>
      </c>
      <c r="K2751">
        <v>5.2227938412735799</v>
      </c>
      <c r="L2751">
        <v>19.12</v>
      </c>
      <c r="M2751">
        <v>24.342793841273501</v>
      </c>
      <c r="N2751">
        <v>19.420000000000002</v>
      </c>
      <c r="O2751">
        <v>24.642793841273502</v>
      </c>
      <c r="P2751">
        <v>6.0844844623679499</v>
      </c>
      <c r="Q2751">
        <v>15.656156688804399</v>
      </c>
      <c r="R2751">
        <v>2.6968515651554399E-2</v>
      </c>
      <c r="S2751">
        <v>0.84552409072607704</v>
      </c>
      <c r="T2751">
        <v>51.9429123607569</v>
      </c>
      <c r="U2751">
        <v>17.327823690572099</v>
      </c>
      <c r="V2751">
        <v>5.1563801925771999</v>
      </c>
      <c r="W2751">
        <v>22.484203883149299</v>
      </c>
      <c r="X2751">
        <v>5.4563801925771998</v>
      </c>
      <c r="Y2751">
        <v>22.784203883149299</v>
      </c>
      <c r="Z2751">
        <v>2.7968847045405099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16.997256679510599</v>
      </c>
      <c r="K2752">
        <v>5.6701762296346399</v>
      </c>
      <c r="L2752">
        <v>10.45</v>
      </c>
      <c r="M2752">
        <v>16.120176229634598</v>
      </c>
      <c r="N2752">
        <v>10.75</v>
      </c>
      <c r="O2752">
        <v>16.420176229634599</v>
      </c>
      <c r="P2752">
        <v>3.4661060746277199</v>
      </c>
      <c r="Q2752">
        <v>16.997256679510599</v>
      </c>
      <c r="R2752">
        <v>4.9001652247230201E-2</v>
      </c>
      <c r="S2752">
        <v>0.84552409072607704</v>
      </c>
      <c r="T2752">
        <v>51.9429123607569</v>
      </c>
      <c r="U2752">
        <v>17.327823690572099</v>
      </c>
      <c r="V2752">
        <v>5.1206726598355496</v>
      </c>
      <c r="W2752">
        <v>22.448496350407598</v>
      </c>
      <c r="X2752">
        <v>5.4206726598355504</v>
      </c>
      <c r="Y2752">
        <v>22.748496350407699</v>
      </c>
      <c r="Z2752">
        <v>2.1921933565230498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15.656156688804399</v>
      </c>
      <c r="K2753">
        <v>5.2227938412735799</v>
      </c>
      <c r="L2753">
        <v>9.2899999999999991</v>
      </c>
      <c r="M2753">
        <v>14.512793841273499</v>
      </c>
      <c r="N2753">
        <v>9.59</v>
      </c>
      <c r="O2753">
        <v>14.8127938412735</v>
      </c>
      <c r="P2753">
        <v>2.9997560994050398</v>
      </c>
      <c r="Q2753">
        <v>15.656156688804399</v>
      </c>
      <c r="R2753">
        <v>5.3210826605006603E-2</v>
      </c>
      <c r="S2753">
        <v>0.84552409072607704</v>
      </c>
      <c r="T2753">
        <v>51.9429123607569</v>
      </c>
      <c r="U2753">
        <v>17.327823690572099</v>
      </c>
      <c r="V2753">
        <v>4.9432857916051098</v>
      </c>
      <c r="W2753">
        <v>22.271109482177199</v>
      </c>
      <c r="X2753">
        <v>5.2432857916051097</v>
      </c>
      <c r="Y2753">
        <v>22.571109482177199</v>
      </c>
      <c r="Z2753">
        <v>1.9572969877945801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9.9083727500102903</v>
      </c>
      <c r="K2754">
        <v>3.30536984295783</v>
      </c>
      <c r="L2754">
        <v>21.4559999999999</v>
      </c>
      <c r="M2754">
        <v>24.761369842957802</v>
      </c>
      <c r="N2754">
        <v>21.755999999999901</v>
      </c>
      <c r="O2754">
        <v>25.061369842957799</v>
      </c>
      <c r="P2754">
        <v>6.0819163268825998</v>
      </c>
      <c r="Q2754">
        <v>9.9083727500102903</v>
      </c>
      <c r="R2754">
        <v>2.8752570357696398E-2</v>
      </c>
      <c r="S2754">
        <v>0.84552409072607704</v>
      </c>
      <c r="T2754">
        <v>51.9429123607569</v>
      </c>
      <c r="U2754">
        <v>17.327823690572099</v>
      </c>
      <c r="V2754">
        <v>5.1409595799561298</v>
      </c>
      <c r="W2754">
        <v>22.468783270528199</v>
      </c>
      <c r="X2754">
        <v>5.4409595799561297</v>
      </c>
      <c r="Y2754">
        <v>22.7687832705282</v>
      </c>
      <c r="Z2754">
        <v>2.2304795965969202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9.1732037638358896</v>
      </c>
      <c r="K2755">
        <v>3.0601221663021199</v>
      </c>
      <c r="L2755">
        <v>28.2</v>
      </c>
      <c r="M2755">
        <v>31.2601221663021</v>
      </c>
      <c r="N2755">
        <v>28.5</v>
      </c>
      <c r="O2755">
        <v>31.560122166302101</v>
      </c>
      <c r="P2755">
        <v>7.8186870273098101</v>
      </c>
      <c r="Q2755">
        <v>9.1732037638358896</v>
      </c>
      <c r="R2755">
        <v>2.21664302569968E-2</v>
      </c>
      <c r="S2755">
        <v>0.84552409072607704</v>
      </c>
      <c r="T2755">
        <v>51.9429123607569</v>
      </c>
      <c r="U2755">
        <v>17.327823690572099</v>
      </c>
      <c r="V2755">
        <v>5.20911111039426</v>
      </c>
      <c r="W2755">
        <v>22.536934800966399</v>
      </c>
      <c r="X2755">
        <v>5.5091111103942598</v>
      </c>
      <c r="Y2755">
        <v>22.8369348009664</v>
      </c>
      <c r="Z2755">
        <v>2.4409753719079599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12.656989179478</v>
      </c>
      <c r="K2756">
        <v>4.2222907224041197</v>
      </c>
      <c r="L2756">
        <v>8.16</v>
      </c>
      <c r="M2756">
        <v>12.3822907224041</v>
      </c>
      <c r="N2756">
        <v>8.4600000000000009</v>
      </c>
      <c r="O2756">
        <v>12.682290722404099</v>
      </c>
      <c r="P2756">
        <v>2.4824242928200002</v>
      </c>
      <c r="Q2756">
        <v>12.656989179478</v>
      </c>
      <c r="R2756">
        <v>6.6213950608123295E-2</v>
      </c>
      <c r="S2756">
        <v>0.84552409072607704</v>
      </c>
      <c r="T2756">
        <v>51.9429123607569</v>
      </c>
      <c r="U2756">
        <v>17.327823690572099</v>
      </c>
      <c r="V2756">
        <v>4.5025486413523801</v>
      </c>
      <c r="W2756">
        <v>21.830372331924501</v>
      </c>
      <c r="X2756">
        <v>4.8025486413523799</v>
      </c>
      <c r="Y2756">
        <v>22.130372331924502</v>
      </c>
      <c r="Z2756">
        <v>1.6016656130550999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14.537067712145401</v>
      </c>
      <c r="K2757">
        <v>4.8494729087288002</v>
      </c>
      <c r="L2757">
        <v>10.08</v>
      </c>
      <c r="M2757">
        <v>14.929472908728799</v>
      </c>
      <c r="N2757">
        <v>10.38</v>
      </c>
      <c r="O2757">
        <v>15.2294729087288</v>
      </c>
      <c r="P2757">
        <v>3.1762816292391198</v>
      </c>
      <c r="Q2757">
        <v>14.537067712145401</v>
      </c>
      <c r="R2757">
        <v>5.8670151307095499E-2</v>
      </c>
      <c r="S2757">
        <v>0.84552409072607704</v>
      </c>
      <c r="T2757">
        <v>51.9429123607569</v>
      </c>
      <c r="U2757">
        <v>17.327823690572099</v>
      </c>
      <c r="V2757">
        <v>4.9282927097960201</v>
      </c>
      <c r="W2757">
        <v>22.2561164003681</v>
      </c>
      <c r="X2757">
        <v>5.2282927097960199</v>
      </c>
      <c r="Y2757">
        <v>22.556116400368101</v>
      </c>
      <c r="Z2757">
        <v>1.9416986056159899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15.1326423305853</v>
      </c>
      <c r="K2758">
        <v>5.0481527962027801</v>
      </c>
      <c r="L2758">
        <v>20.46</v>
      </c>
      <c r="M2758">
        <v>25.508152796202701</v>
      </c>
      <c r="N2758">
        <v>20.76</v>
      </c>
      <c r="O2758">
        <v>25.808152796202702</v>
      </c>
      <c r="P2758">
        <v>6.4284772364353904</v>
      </c>
      <c r="Q2758">
        <v>15.1326423305853</v>
      </c>
      <c r="R2758">
        <v>3.0155682219108401E-2</v>
      </c>
      <c r="S2758">
        <v>0.84552409072607704</v>
      </c>
      <c r="T2758">
        <v>51.9429123607569</v>
      </c>
      <c r="U2758">
        <v>17.327823690572099</v>
      </c>
      <c r="V2758">
        <v>5.1415438183579898</v>
      </c>
      <c r="W2758">
        <v>22.469367508930102</v>
      </c>
      <c r="X2758">
        <v>5.4415438183579896</v>
      </c>
      <c r="Y2758">
        <v>22.769367508930099</v>
      </c>
      <c r="Z2758">
        <v>2.8282733082420899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13.615093068347999</v>
      </c>
      <c r="K2759">
        <v>4.5419080582263298</v>
      </c>
      <c r="L2759">
        <v>22.943999999999999</v>
      </c>
      <c r="M2759">
        <v>27.4859080582263</v>
      </c>
      <c r="N2759">
        <v>23.244</v>
      </c>
      <c r="O2759">
        <v>27.785908058226301</v>
      </c>
      <c r="P2759">
        <v>6.9673841076320198</v>
      </c>
      <c r="Q2759">
        <v>13.615093068347999</v>
      </c>
      <c r="R2759">
        <v>2.6968515651554399E-2</v>
      </c>
      <c r="S2759">
        <v>0.84552409072607704</v>
      </c>
      <c r="T2759">
        <v>51.9429123607569</v>
      </c>
      <c r="U2759">
        <v>17.327823690572099</v>
      </c>
      <c r="V2759">
        <v>5.1563801925771999</v>
      </c>
      <c r="W2759">
        <v>22.484203883149299</v>
      </c>
      <c r="X2759">
        <v>5.4563801925771998</v>
      </c>
      <c r="Y2759">
        <v>22.784203883149299</v>
      </c>
      <c r="Z2759">
        <v>2.7968847045405099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14.836714881494</v>
      </c>
      <c r="K2760">
        <v>4.9494332899217</v>
      </c>
      <c r="L2760">
        <v>12.54</v>
      </c>
      <c r="M2760">
        <v>17.489433289921699</v>
      </c>
      <c r="N2760">
        <v>12.84</v>
      </c>
      <c r="O2760">
        <v>17.7894332899217</v>
      </c>
      <c r="P2760">
        <v>3.9615654927295698</v>
      </c>
      <c r="Q2760">
        <v>14.836714881494</v>
      </c>
      <c r="R2760">
        <v>4.9001652247230201E-2</v>
      </c>
      <c r="S2760">
        <v>0.84552409072607704</v>
      </c>
      <c r="T2760">
        <v>51.9429123607569</v>
      </c>
      <c r="U2760">
        <v>17.327823690572099</v>
      </c>
      <c r="V2760">
        <v>5.1206726598355496</v>
      </c>
      <c r="W2760">
        <v>22.448496350407598</v>
      </c>
      <c r="X2760">
        <v>5.4206726598355504</v>
      </c>
      <c r="Y2760">
        <v>22.748496350407699</v>
      </c>
      <c r="Z2760">
        <v>2.1921933565230498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13.615093068347999</v>
      </c>
      <c r="K2761">
        <v>4.5419080582263298</v>
      </c>
      <c r="L2761">
        <v>11.1479999999999</v>
      </c>
      <c r="M2761">
        <v>15.689908058226299</v>
      </c>
      <c r="N2761">
        <v>11.447999999999899</v>
      </c>
      <c r="O2761">
        <v>15.9899080582263</v>
      </c>
      <c r="P2761">
        <v>3.4422601993951698</v>
      </c>
      <c r="Q2761">
        <v>13.615093068347999</v>
      </c>
      <c r="R2761">
        <v>5.3210826605006603E-2</v>
      </c>
      <c r="S2761">
        <v>0.84552409072607704</v>
      </c>
      <c r="T2761">
        <v>51.9429123607569</v>
      </c>
      <c r="U2761">
        <v>17.327823690572099</v>
      </c>
      <c r="V2761">
        <v>4.9432857916051098</v>
      </c>
      <c r="W2761">
        <v>22.271109482177199</v>
      </c>
      <c r="X2761">
        <v>5.2432857916051097</v>
      </c>
      <c r="Y2761">
        <v>22.571109482177199</v>
      </c>
      <c r="Z2761">
        <v>1.9572969877945801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8.6896461807138401</v>
      </c>
      <c r="K2762">
        <v>2.8988104461123898</v>
      </c>
      <c r="L2762">
        <v>25.032</v>
      </c>
      <c r="M2762">
        <v>27.9308104461124</v>
      </c>
      <c r="N2762">
        <v>25.332000000000001</v>
      </c>
      <c r="O2762">
        <v>28.2308104461124</v>
      </c>
      <c r="P2762">
        <v>6.9077980476323502</v>
      </c>
      <c r="Q2762">
        <v>8.6896461807138401</v>
      </c>
      <c r="R2762">
        <v>2.8752570357696398E-2</v>
      </c>
      <c r="S2762">
        <v>0.84552409072607704</v>
      </c>
      <c r="T2762">
        <v>51.9429123607569</v>
      </c>
      <c r="U2762">
        <v>17.327823690572099</v>
      </c>
      <c r="V2762">
        <v>5.1409595799561298</v>
      </c>
      <c r="W2762">
        <v>22.468783270528199</v>
      </c>
      <c r="X2762">
        <v>5.4409595799561297</v>
      </c>
      <c r="Y2762">
        <v>22.7687832705282</v>
      </c>
      <c r="Z2762">
        <v>2.2304795965969202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8.0310979228486605</v>
      </c>
      <c r="K2763">
        <v>2.6791229548764899</v>
      </c>
      <c r="L2763">
        <v>32.9</v>
      </c>
      <c r="M2763">
        <v>35.579122954876397</v>
      </c>
      <c r="N2763">
        <v>33.200000000000003</v>
      </c>
      <c r="O2763">
        <v>35.879122954876401</v>
      </c>
      <c r="P2763">
        <v>8.8853913354615806</v>
      </c>
      <c r="Q2763">
        <v>8.0310979228486605</v>
      </c>
      <c r="R2763">
        <v>2.21664302569968E-2</v>
      </c>
      <c r="S2763">
        <v>0.84552409072607704</v>
      </c>
      <c r="T2763">
        <v>51.9429123607569</v>
      </c>
      <c r="U2763">
        <v>17.327823690572099</v>
      </c>
      <c r="V2763">
        <v>5.20911111039426</v>
      </c>
      <c r="W2763">
        <v>22.536934800966399</v>
      </c>
      <c r="X2763">
        <v>5.5091111103942598</v>
      </c>
      <c r="Y2763">
        <v>22.8369348009664</v>
      </c>
      <c r="Z2763">
        <v>2.4409753719079599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11.1719817751957</v>
      </c>
      <c r="K2764">
        <v>3.7269017403254399</v>
      </c>
      <c r="L2764">
        <v>9.52</v>
      </c>
      <c r="M2764">
        <v>13.2469017403254</v>
      </c>
      <c r="N2764">
        <v>9.82</v>
      </c>
      <c r="O2764">
        <v>13.546901740325399</v>
      </c>
      <c r="P2764">
        <v>2.8080798725528999</v>
      </c>
      <c r="Q2764">
        <v>11.1719817751957</v>
      </c>
      <c r="R2764">
        <v>6.6213950608123295E-2</v>
      </c>
      <c r="S2764">
        <v>0.84552409072607704</v>
      </c>
      <c r="T2764">
        <v>51.9429123607569</v>
      </c>
      <c r="U2764">
        <v>17.327823690572099</v>
      </c>
      <c r="V2764">
        <v>4.5025486413523801</v>
      </c>
      <c r="W2764">
        <v>21.830372331924501</v>
      </c>
      <c r="X2764">
        <v>4.8025486413523799</v>
      </c>
      <c r="Y2764">
        <v>22.130372331924502</v>
      </c>
      <c r="Z2764">
        <v>1.6016656130550999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12.888498785401699</v>
      </c>
      <c r="K2765">
        <v>4.2995208477821398</v>
      </c>
      <c r="L2765">
        <v>11.76</v>
      </c>
      <c r="M2765">
        <v>16.0595208477821</v>
      </c>
      <c r="N2765">
        <v>12.06</v>
      </c>
      <c r="O2765">
        <v>16.3595208477821</v>
      </c>
      <c r="P2765">
        <v>3.5758109866238299</v>
      </c>
      <c r="Q2765">
        <v>12.888498785401699</v>
      </c>
      <c r="R2765">
        <v>5.8670151307095499E-2</v>
      </c>
      <c r="S2765">
        <v>0.84552409072607704</v>
      </c>
      <c r="T2765">
        <v>51.9429123607569</v>
      </c>
      <c r="U2765">
        <v>17.327823690572099</v>
      </c>
      <c r="V2765">
        <v>4.9282927097960201</v>
      </c>
      <c r="W2765">
        <v>22.2561164003681</v>
      </c>
      <c r="X2765">
        <v>5.2282927097960199</v>
      </c>
      <c r="Y2765">
        <v>22.556116400368101</v>
      </c>
      <c r="Z2765">
        <v>1.9416986056159899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13.435446522272001</v>
      </c>
      <c r="K2766">
        <v>4.48197911825073</v>
      </c>
      <c r="L2766">
        <v>23.87</v>
      </c>
      <c r="M2766">
        <v>28.3519791182507</v>
      </c>
      <c r="N2766">
        <v>24.17</v>
      </c>
      <c r="O2766">
        <v>28.651979118250701</v>
      </c>
      <c r="P2766">
        <v>7.2136128225530296</v>
      </c>
      <c r="Q2766">
        <v>13.435446522272001</v>
      </c>
      <c r="R2766">
        <v>3.0155682219108401E-2</v>
      </c>
      <c r="S2766">
        <v>0.84552409072607704</v>
      </c>
      <c r="T2766">
        <v>51.9429123607569</v>
      </c>
      <c r="U2766">
        <v>17.327823690572099</v>
      </c>
      <c r="V2766">
        <v>5.1415438183579898</v>
      </c>
      <c r="W2766">
        <v>22.469367508930102</v>
      </c>
      <c r="X2766">
        <v>5.4415438183579896</v>
      </c>
      <c r="Y2766">
        <v>22.769367508930099</v>
      </c>
      <c r="Z2766">
        <v>2.8282733082420899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12.044831147814</v>
      </c>
      <c r="K2767">
        <v>4.0180787142331198</v>
      </c>
      <c r="L2767">
        <v>26.768000000000001</v>
      </c>
      <c r="M2767">
        <v>30.786078714233099</v>
      </c>
      <c r="N2767">
        <v>27.068000000000001</v>
      </c>
      <c r="O2767">
        <v>31.0860787142331</v>
      </c>
      <c r="P2767">
        <v>7.8430244792335202</v>
      </c>
      <c r="Q2767">
        <v>12.044831147814</v>
      </c>
      <c r="R2767">
        <v>2.6968515651554399E-2</v>
      </c>
      <c r="S2767">
        <v>0.84552409072607704</v>
      </c>
      <c r="T2767">
        <v>51.9429123607569</v>
      </c>
      <c r="U2767">
        <v>17.327823690572099</v>
      </c>
      <c r="V2767">
        <v>5.1563801925771999</v>
      </c>
      <c r="W2767">
        <v>22.484203883149299</v>
      </c>
      <c r="X2767">
        <v>5.4563801925771998</v>
      </c>
      <c r="Y2767">
        <v>22.784203883149299</v>
      </c>
      <c r="Z2767">
        <v>2.7968847045405099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13.163488039468</v>
      </c>
      <c r="K2768">
        <v>4.3912555059809</v>
      </c>
      <c r="L2768">
        <v>14.63</v>
      </c>
      <c r="M2768">
        <v>19.0212555059809</v>
      </c>
      <c r="N2768">
        <v>14.93</v>
      </c>
      <c r="O2768">
        <v>19.321255505980901</v>
      </c>
      <c r="P2768">
        <v>4.4547305866588296</v>
      </c>
      <c r="Q2768">
        <v>13.163488039468</v>
      </c>
      <c r="R2768">
        <v>4.9001652247230201E-2</v>
      </c>
      <c r="S2768">
        <v>0.84552409072607704</v>
      </c>
      <c r="T2768">
        <v>51.9429123607569</v>
      </c>
      <c r="U2768">
        <v>17.327823690572099</v>
      </c>
      <c r="V2768">
        <v>5.1206726598355496</v>
      </c>
      <c r="W2768">
        <v>22.448496350407598</v>
      </c>
      <c r="X2768">
        <v>5.4206726598355504</v>
      </c>
      <c r="Y2768">
        <v>22.748496350407699</v>
      </c>
      <c r="Z2768">
        <v>2.1921933565230498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12.044831147814</v>
      </c>
      <c r="K2769">
        <v>4.0180787142331198</v>
      </c>
      <c r="L2769">
        <v>13.006</v>
      </c>
      <c r="M2769">
        <v>17.024078714233099</v>
      </c>
      <c r="N2769">
        <v>13.305999999999999</v>
      </c>
      <c r="O2769">
        <v>17.324078714233099</v>
      </c>
      <c r="P2769">
        <v>3.8829333006421001</v>
      </c>
      <c r="Q2769">
        <v>12.044831147814</v>
      </c>
      <c r="R2769">
        <v>5.3210826605006603E-2</v>
      </c>
      <c r="S2769">
        <v>0.84552409072607704</v>
      </c>
      <c r="T2769">
        <v>51.9429123607569</v>
      </c>
      <c r="U2769">
        <v>17.327823690572099</v>
      </c>
      <c r="V2769">
        <v>4.9432857916051098</v>
      </c>
      <c r="W2769">
        <v>22.271109482177199</v>
      </c>
      <c r="X2769">
        <v>5.2432857916051097</v>
      </c>
      <c r="Y2769">
        <v>22.571109482177199</v>
      </c>
      <c r="Z2769">
        <v>1.9572969877945801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7.7378884607260296</v>
      </c>
      <c r="K2770">
        <v>2.5813101516824402</v>
      </c>
      <c r="L2770">
        <v>28.607999999999901</v>
      </c>
      <c r="M2770">
        <v>31.189310151682399</v>
      </c>
      <c r="N2770">
        <v>28.907999999999902</v>
      </c>
      <c r="O2770">
        <v>31.4893101516824</v>
      </c>
      <c r="P2770">
        <v>7.72732446112148</v>
      </c>
      <c r="Q2770">
        <v>7.7378884607260296</v>
      </c>
      <c r="R2770">
        <v>2.8752570357696398E-2</v>
      </c>
      <c r="S2770">
        <v>0.84552409072607704</v>
      </c>
      <c r="T2770">
        <v>51.9429123607569</v>
      </c>
      <c r="U2770">
        <v>17.327823690572099</v>
      </c>
      <c r="V2770">
        <v>5.1409595799561298</v>
      </c>
      <c r="W2770">
        <v>22.468783270528199</v>
      </c>
      <c r="X2770">
        <v>5.4409595799561297</v>
      </c>
      <c r="Y2770">
        <v>22.7687832705282</v>
      </c>
      <c r="Z2770">
        <v>2.2304795965969202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7.1418988392906497</v>
      </c>
      <c r="K2771">
        <v>2.3824918218606901</v>
      </c>
      <c r="L2771">
        <v>37.6</v>
      </c>
      <c r="M2771">
        <v>39.982491821860698</v>
      </c>
      <c r="N2771">
        <v>37.9</v>
      </c>
      <c r="O2771">
        <v>40.282491821860603</v>
      </c>
      <c r="P2771">
        <v>9.9415173174425409</v>
      </c>
      <c r="Q2771">
        <v>7.1418988392906497</v>
      </c>
      <c r="R2771">
        <v>2.21664302569968E-2</v>
      </c>
      <c r="S2771">
        <v>0.84552409072607704</v>
      </c>
      <c r="T2771">
        <v>51.9429123607569</v>
      </c>
      <c r="U2771">
        <v>17.327823690572099</v>
      </c>
      <c r="V2771">
        <v>5.20911111039426</v>
      </c>
      <c r="W2771">
        <v>22.536934800966399</v>
      </c>
      <c r="X2771">
        <v>5.5091111103942598</v>
      </c>
      <c r="Y2771">
        <v>22.8369348009664</v>
      </c>
      <c r="Z2771">
        <v>2.4409753719079599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9.9988464573917799</v>
      </c>
      <c r="K2772">
        <v>3.3355512936868701</v>
      </c>
      <c r="L2772">
        <v>10.88</v>
      </c>
      <c r="M2772">
        <v>14.215551293686801</v>
      </c>
      <c r="N2772">
        <v>11.18</v>
      </c>
      <c r="O2772">
        <v>14.5155512936868</v>
      </c>
      <c r="P2772">
        <v>3.1327426906221398</v>
      </c>
      <c r="Q2772">
        <v>9.9988464573917799</v>
      </c>
      <c r="R2772">
        <v>6.6213950608123295E-2</v>
      </c>
      <c r="S2772">
        <v>0.84552409072607704</v>
      </c>
      <c r="T2772">
        <v>51.9429123607569</v>
      </c>
      <c r="U2772">
        <v>17.327823690572099</v>
      </c>
      <c r="V2772">
        <v>4.5025486413523801</v>
      </c>
      <c r="W2772">
        <v>21.830372331924501</v>
      </c>
      <c r="X2772">
        <v>4.8025486413523799</v>
      </c>
      <c r="Y2772">
        <v>22.130372331924502</v>
      </c>
      <c r="Z2772">
        <v>1.6016656130550999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11.575755945312499</v>
      </c>
      <c r="K2773">
        <v>3.8615982236877699</v>
      </c>
      <c r="L2773">
        <v>13.44</v>
      </c>
      <c r="M2773">
        <v>17.301598223687702</v>
      </c>
      <c r="N2773">
        <v>13.74</v>
      </c>
      <c r="O2773">
        <v>17.601598223687699</v>
      </c>
      <c r="P2773">
        <v>3.9738471188970799</v>
      </c>
      <c r="Q2773">
        <v>11.575755945312499</v>
      </c>
      <c r="R2773">
        <v>5.8670151307095499E-2</v>
      </c>
      <c r="S2773">
        <v>0.84552409072607704</v>
      </c>
      <c r="T2773">
        <v>51.9429123607569</v>
      </c>
      <c r="U2773">
        <v>17.327823690572099</v>
      </c>
      <c r="V2773">
        <v>4.9282927097960201</v>
      </c>
      <c r="W2773">
        <v>22.2561164003681</v>
      </c>
      <c r="X2773">
        <v>5.2282927097960199</v>
      </c>
      <c r="Y2773">
        <v>22.556116400368101</v>
      </c>
      <c r="Z2773">
        <v>1.9416986056159899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12.080556277206901</v>
      </c>
      <c r="K2774">
        <v>4.0299963891440598</v>
      </c>
      <c r="L2774">
        <v>27.28</v>
      </c>
      <c r="M2774">
        <v>31.309996389144001</v>
      </c>
      <c r="N2774">
        <v>27.58</v>
      </c>
      <c r="O2774">
        <v>31.609996389144001</v>
      </c>
      <c r="P2774">
        <v>7.9930025508456604</v>
      </c>
      <c r="Q2774">
        <v>12.080556277206901</v>
      </c>
      <c r="R2774">
        <v>3.0155682219108401E-2</v>
      </c>
      <c r="S2774">
        <v>0.84552409072607704</v>
      </c>
      <c r="T2774">
        <v>51.9429123607569</v>
      </c>
      <c r="U2774">
        <v>17.327823690572099</v>
      </c>
      <c r="V2774">
        <v>5.1415438183579898</v>
      </c>
      <c r="W2774">
        <v>22.469367508930102</v>
      </c>
      <c r="X2774">
        <v>5.4415438183579896</v>
      </c>
      <c r="Y2774">
        <v>22.769367508930099</v>
      </c>
      <c r="Z2774">
        <v>2.8282733082420899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10.7993192908623</v>
      </c>
      <c r="K2775">
        <v>3.6025839165620801</v>
      </c>
      <c r="L2775">
        <v>30.591999999999999</v>
      </c>
      <c r="M2775">
        <v>34.194583916562003</v>
      </c>
      <c r="N2775">
        <v>30.891999999999999</v>
      </c>
      <c r="O2775">
        <v>34.494583916562</v>
      </c>
      <c r="P2775">
        <v>8.7115239770334991</v>
      </c>
      <c r="Q2775">
        <v>10.7993192908623</v>
      </c>
      <c r="R2775">
        <v>2.6968515651554399E-2</v>
      </c>
      <c r="S2775">
        <v>0.84552409072607704</v>
      </c>
      <c r="T2775">
        <v>51.9429123607569</v>
      </c>
      <c r="U2775">
        <v>17.327823690572099</v>
      </c>
      <c r="V2775">
        <v>5.1563801925771999</v>
      </c>
      <c r="W2775">
        <v>22.484203883149299</v>
      </c>
      <c r="X2775">
        <v>5.4563801925771998</v>
      </c>
      <c r="Y2775">
        <v>22.784203883149299</v>
      </c>
      <c r="Z2775">
        <v>2.7968847045405099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11.829412977837199</v>
      </c>
      <c r="K2776">
        <v>3.9462165890758101</v>
      </c>
      <c r="L2776">
        <v>16.72</v>
      </c>
      <c r="M2776">
        <v>20.666216589075798</v>
      </c>
      <c r="N2776">
        <v>17.02</v>
      </c>
      <c r="O2776">
        <v>20.966216589075799</v>
      </c>
      <c r="P2776">
        <v>4.9456225071664601</v>
      </c>
      <c r="Q2776">
        <v>11.829412977837199</v>
      </c>
      <c r="R2776">
        <v>4.9001652247230201E-2</v>
      </c>
      <c r="S2776">
        <v>0.84552409072607704</v>
      </c>
      <c r="T2776">
        <v>51.9429123607569</v>
      </c>
      <c r="U2776">
        <v>17.327823690572099</v>
      </c>
      <c r="V2776">
        <v>5.1206726598355496</v>
      </c>
      <c r="W2776">
        <v>22.448496350407598</v>
      </c>
      <c r="X2776">
        <v>5.4206726598355504</v>
      </c>
      <c r="Y2776">
        <v>22.748496350407699</v>
      </c>
      <c r="Z2776">
        <v>2.1921933565230498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10.7993192908623</v>
      </c>
      <c r="K2777">
        <v>3.6025839165620801</v>
      </c>
      <c r="L2777">
        <v>14.8639999999999</v>
      </c>
      <c r="M2777">
        <v>18.466583916562001</v>
      </c>
      <c r="N2777">
        <v>15.164</v>
      </c>
      <c r="O2777">
        <v>18.766583916561999</v>
      </c>
      <c r="P2777">
        <v>4.3217904933836104</v>
      </c>
      <c r="Q2777">
        <v>10.7993192908623</v>
      </c>
      <c r="R2777">
        <v>5.3210826605006603E-2</v>
      </c>
      <c r="S2777">
        <v>0.84552409072607704</v>
      </c>
      <c r="T2777">
        <v>51.9429123607569</v>
      </c>
      <c r="U2777">
        <v>17.327823690572099</v>
      </c>
      <c r="V2777">
        <v>4.9432857916051098</v>
      </c>
      <c r="W2777">
        <v>22.271109482177199</v>
      </c>
      <c r="X2777">
        <v>5.2432857916051097</v>
      </c>
      <c r="Y2777">
        <v>22.571109482177199</v>
      </c>
      <c r="Z2777">
        <v>1.9572969877945801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6.97403755739807</v>
      </c>
      <c r="K2778">
        <v>2.32649437071843</v>
      </c>
      <c r="L2778">
        <v>32.183999999999997</v>
      </c>
      <c r="M2778">
        <v>34.510494370718398</v>
      </c>
      <c r="N2778">
        <v>32.483999999999902</v>
      </c>
      <c r="O2778">
        <v>34.810494370718402</v>
      </c>
      <c r="P2778">
        <v>8.5405926313480904</v>
      </c>
      <c r="Q2778">
        <v>6.97403755739807</v>
      </c>
      <c r="R2778">
        <v>2.8752570357696398E-2</v>
      </c>
      <c r="S2778">
        <v>0.84552409072607704</v>
      </c>
      <c r="T2778">
        <v>51.9429123607569</v>
      </c>
      <c r="U2778">
        <v>17.327823690572099</v>
      </c>
      <c r="V2778">
        <v>5.1409595799561298</v>
      </c>
      <c r="W2778">
        <v>22.468783270528199</v>
      </c>
      <c r="X2778">
        <v>5.4409595799561297</v>
      </c>
      <c r="Y2778">
        <v>22.7687832705282</v>
      </c>
      <c r="Z2778">
        <v>2.2304795965969202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6.4299752454685901</v>
      </c>
      <c r="K2779">
        <v>2.1449986595745698</v>
      </c>
      <c r="L2779">
        <v>42.3</v>
      </c>
      <c r="M2779">
        <v>44.444998659574502</v>
      </c>
      <c r="N2779">
        <v>42.599999999999902</v>
      </c>
      <c r="O2779">
        <v>44.744998659574499</v>
      </c>
      <c r="P2779">
        <v>10.987272721674699</v>
      </c>
      <c r="Q2779">
        <v>6.4299752454685901</v>
      </c>
      <c r="R2779">
        <v>2.21664302569968E-2</v>
      </c>
      <c r="S2779">
        <v>0.84552409072607704</v>
      </c>
      <c r="T2779">
        <v>51.9429123607569</v>
      </c>
      <c r="U2779">
        <v>17.327823690572099</v>
      </c>
      <c r="V2779">
        <v>5.20911111039426</v>
      </c>
      <c r="W2779">
        <v>22.536934800966399</v>
      </c>
      <c r="X2779">
        <v>5.5091111103942598</v>
      </c>
      <c r="Y2779">
        <v>22.8369348009664</v>
      </c>
      <c r="Z2779">
        <v>2.4409753719079599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9.0486732165792692</v>
      </c>
      <c r="K2780">
        <v>3.01857957138626</v>
      </c>
      <c r="L2780">
        <v>12.24</v>
      </c>
      <c r="M2780">
        <v>15.2585795713862</v>
      </c>
      <c r="N2780">
        <v>12.54</v>
      </c>
      <c r="O2780">
        <v>15.558579571386201</v>
      </c>
      <c r="P2780">
        <v>3.4564187815079399</v>
      </c>
      <c r="Q2780">
        <v>9.0486732165792692</v>
      </c>
      <c r="R2780">
        <v>6.6213950608123295E-2</v>
      </c>
      <c r="S2780">
        <v>0.84552409072607704</v>
      </c>
      <c r="T2780">
        <v>51.9429123607569</v>
      </c>
      <c r="U2780">
        <v>17.327823690572099</v>
      </c>
      <c r="V2780">
        <v>4.5025486413523801</v>
      </c>
      <c r="W2780">
        <v>21.830372331924501</v>
      </c>
      <c r="X2780">
        <v>4.8025486413523799</v>
      </c>
      <c r="Y2780">
        <v>22.130372331924502</v>
      </c>
      <c r="Z2780">
        <v>1.6016656130550999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10.5057093158296</v>
      </c>
      <c r="K2781">
        <v>3.5046375048202001</v>
      </c>
      <c r="L2781">
        <v>15.12</v>
      </c>
      <c r="M2781">
        <v>18.6246375048202</v>
      </c>
      <c r="N2781">
        <v>15.42</v>
      </c>
      <c r="O2781">
        <v>18.9246375048202</v>
      </c>
      <c r="P2781">
        <v>4.3704011462496997</v>
      </c>
      <c r="Q2781">
        <v>10.5057093158296</v>
      </c>
      <c r="R2781">
        <v>5.8670151307095499E-2</v>
      </c>
      <c r="S2781">
        <v>0.84552409072607704</v>
      </c>
      <c r="T2781">
        <v>51.9429123607569</v>
      </c>
      <c r="U2781">
        <v>17.327823690572099</v>
      </c>
      <c r="V2781">
        <v>4.9282927097960201</v>
      </c>
      <c r="W2781">
        <v>22.2561164003681</v>
      </c>
      <c r="X2781">
        <v>5.2282927097960199</v>
      </c>
      <c r="Y2781">
        <v>22.556116400368101</v>
      </c>
      <c r="Z2781">
        <v>1.9416986056159899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10.9738994030313</v>
      </c>
      <c r="K2782">
        <v>3.6608227265566802</v>
      </c>
      <c r="L2782">
        <v>30.689999999999898</v>
      </c>
      <c r="M2782">
        <v>34.350822726556601</v>
      </c>
      <c r="N2782">
        <v>30.99</v>
      </c>
      <c r="O2782">
        <v>34.650822726556598</v>
      </c>
      <c r="P2782">
        <v>8.7667299105078698</v>
      </c>
      <c r="Q2782">
        <v>10.9738994030313</v>
      </c>
      <c r="R2782">
        <v>3.0155682219108401E-2</v>
      </c>
      <c r="S2782">
        <v>0.84552409072607704</v>
      </c>
      <c r="T2782">
        <v>51.9429123607569</v>
      </c>
      <c r="U2782">
        <v>17.327823690572099</v>
      </c>
      <c r="V2782">
        <v>5.1415438183579898</v>
      </c>
      <c r="W2782">
        <v>22.469367508930102</v>
      </c>
      <c r="X2782">
        <v>5.4415438183579896</v>
      </c>
      <c r="Y2782">
        <v>22.769367508930099</v>
      </c>
      <c r="Z2782">
        <v>2.8282733082420899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9.7872551011755995</v>
      </c>
      <c r="K2783">
        <v>3.2649657691498799</v>
      </c>
      <c r="L2783">
        <v>34.415999999999997</v>
      </c>
      <c r="M2783">
        <v>37.6809657691498</v>
      </c>
      <c r="N2783">
        <v>34.716000000000001</v>
      </c>
      <c r="O2783">
        <v>37.980965769149797</v>
      </c>
      <c r="P2783">
        <v>9.5729981276291891</v>
      </c>
      <c r="Q2783">
        <v>9.7872551011756102</v>
      </c>
      <c r="R2783">
        <v>2.6968515651554399E-2</v>
      </c>
      <c r="S2783">
        <v>0.84552409072607704</v>
      </c>
      <c r="T2783">
        <v>51.9429123607569</v>
      </c>
      <c r="U2783">
        <v>17.327823690572099</v>
      </c>
      <c r="V2783">
        <v>5.1563801925771999</v>
      </c>
      <c r="W2783">
        <v>22.484203883149299</v>
      </c>
      <c r="X2783">
        <v>5.4563801925771998</v>
      </c>
      <c r="Y2783">
        <v>22.784203883149299</v>
      </c>
      <c r="Z2783">
        <v>2.7968847045405099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10.7408628030656</v>
      </c>
      <c r="K2784">
        <v>3.5830832057225201</v>
      </c>
      <c r="L2784">
        <v>18.809999999999999</v>
      </c>
      <c r="M2784">
        <v>22.393083205722501</v>
      </c>
      <c r="N2784">
        <v>19.11</v>
      </c>
      <c r="O2784">
        <v>22.693083205722498</v>
      </c>
      <c r="P2784">
        <v>5.4342621138703802</v>
      </c>
      <c r="Q2784">
        <v>10.7408628030656</v>
      </c>
      <c r="R2784">
        <v>4.9001652247230201E-2</v>
      </c>
      <c r="S2784">
        <v>0.84552409072607704</v>
      </c>
      <c r="T2784">
        <v>51.9429123607569</v>
      </c>
      <c r="U2784">
        <v>17.327823690572099</v>
      </c>
      <c r="V2784">
        <v>5.1206726598355496</v>
      </c>
      <c r="W2784">
        <v>22.448496350407598</v>
      </c>
      <c r="X2784">
        <v>5.4206726598355504</v>
      </c>
      <c r="Y2784">
        <v>22.748496350407699</v>
      </c>
      <c r="Z2784">
        <v>2.1921933565230498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9.7872551011755995</v>
      </c>
      <c r="K2785">
        <v>3.2649657691498799</v>
      </c>
      <c r="L2785">
        <v>16.721999999999898</v>
      </c>
      <c r="M2785">
        <v>19.986965769149801</v>
      </c>
      <c r="N2785">
        <v>17.021999999999998</v>
      </c>
      <c r="O2785">
        <v>20.286965769149798</v>
      </c>
      <c r="P2785">
        <v>4.7588466820726598</v>
      </c>
      <c r="Q2785">
        <v>9.7872551011756102</v>
      </c>
      <c r="R2785">
        <v>5.3210826605006603E-2</v>
      </c>
      <c r="S2785">
        <v>0.84552409072607704</v>
      </c>
      <c r="T2785">
        <v>51.9429123607569</v>
      </c>
      <c r="U2785">
        <v>17.327823690572099</v>
      </c>
      <c r="V2785">
        <v>4.9432857916051098</v>
      </c>
      <c r="W2785">
        <v>22.271109482177199</v>
      </c>
      <c r="X2785">
        <v>5.2432857916051097</v>
      </c>
      <c r="Y2785">
        <v>22.571109482177199</v>
      </c>
      <c r="Z2785">
        <v>1.9572969877945801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6.3474452025929899</v>
      </c>
      <c r="K2786">
        <v>2.1174671645711398</v>
      </c>
      <c r="L2786">
        <v>35.76</v>
      </c>
      <c r="M2786">
        <v>37.877467164571101</v>
      </c>
      <c r="N2786">
        <v>36.059999999999903</v>
      </c>
      <c r="O2786">
        <v>38.177467164571098</v>
      </c>
      <c r="P2786">
        <v>9.3476974154783008</v>
      </c>
      <c r="Q2786">
        <v>6.3474452025929899</v>
      </c>
      <c r="R2786">
        <v>2.8752570357696398E-2</v>
      </c>
      <c r="S2786">
        <v>0.84552409072607704</v>
      </c>
      <c r="T2786">
        <v>51.9429123607569</v>
      </c>
      <c r="U2786">
        <v>17.327823690572099</v>
      </c>
      <c r="V2786">
        <v>5.1409595799561298</v>
      </c>
      <c r="W2786">
        <v>22.468783270528199</v>
      </c>
      <c r="X2786">
        <v>5.4409595799561297</v>
      </c>
      <c r="Y2786">
        <v>22.7687832705282</v>
      </c>
      <c r="Z2786">
        <v>2.2304795965969202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5.84711879258509</v>
      </c>
      <c r="K2787">
        <v>1.95056147087146</v>
      </c>
      <c r="L2787">
        <v>47</v>
      </c>
      <c r="M2787">
        <v>48.950561470871399</v>
      </c>
      <c r="N2787">
        <v>47.3</v>
      </c>
      <c r="O2787">
        <v>49.250561470871403</v>
      </c>
      <c r="P2787">
        <v>12.0228592360668</v>
      </c>
      <c r="Q2787">
        <v>5.84711879258509</v>
      </c>
      <c r="R2787">
        <v>2.21664302569968E-2</v>
      </c>
      <c r="S2787">
        <v>0.84552409072607704</v>
      </c>
      <c r="T2787">
        <v>51.9429123607569</v>
      </c>
      <c r="U2787">
        <v>17.327823690572099</v>
      </c>
      <c r="V2787">
        <v>5.20911111039426</v>
      </c>
      <c r="W2787">
        <v>22.536934800966399</v>
      </c>
      <c r="X2787">
        <v>5.5091111103942598</v>
      </c>
      <c r="Y2787">
        <v>22.8369348009664</v>
      </c>
      <c r="Z2787">
        <v>2.4409753719079599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8.2634150480638997</v>
      </c>
      <c r="K2788">
        <v>2.7566224635307499</v>
      </c>
      <c r="L2788">
        <v>13.6</v>
      </c>
      <c r="M2788">
        <v>16.356622463530702</v>
      </c>
      <c r="N2788">
        <v>13.9</v>
      </c>
      <c r="O2788">
        <v>16.656622463530699</v>
      </c>
      <c r="P2788">
        <v>3.7791141248365201</v>
      </c>
      <c r="Q2788">
        <v>8.2634150480638997</v>
      </c>
      <c r="R2788">
        <v>6.6213950608123295E-2</v>
      </c>
      <c r="S2788">
        <v>0.84552409072607704</v>
      </c>
      <c r="T2788">
        <v>51.9429123607569</v>
      </c>
      <c r="U2788">
        <v>17.327823690572099</v>
      </c>
      <c r="V2788">
        <v>4.5025486413523801</v>
      </c>
      <c r="W2788">
        <v>21.830372331924501</v>
      </c>
      <c r="X2788">
        <v>4.8025486413523799</v>
      </c>
      <c r="Y2788">
        <v>22.130372331924502</v>
      </c>
      <c r="Z2788">
        <v>1.6016656130550999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9.6167504081414705</v>
      </c>
      <c r="K2789">
        <v>3.2080864929400401</v>
      </c>
      <c r="L2789">
        <v>16.8</v>
      </c>
      <c r="M2789">
        <v>20.008086492939999</v>
      </c>
      <c r="N2789">
        <v>17.100000000000001</v>
      </c>
      <c r="O2789">
        <v>20.308086492939999</v>
      </c>
      <c r="P2789">
        <v>4.7654840651133803</v>
      </c>
      <c r="Q2789">
        <v>9.6167504081414705</v>
      </c>
      <c r="R2789">
        <v>5.8670151307095499E-2</v>
      </c>
      <c r="S2789">
        <v>0.84552409072607704</v>
      </c>
      <c r="T2789">
        <v>51.9429123607569</v>
      </c>
      <c r="U2789">
        <v>17.327823690572099</v>
      </c>
      <c r="V2789">
        <v>4.9282927097960201</v>
      </c>
      <c r="W2789">
        <v>22.2561164003681</v>
      </c>
      <c r="X2789">
        <v>5.2282927097960199</v>
      </c>
      <c r="Y2789">
        <v>22.556116400368101</v>
      </c>
      <c r="Z2789">
        <v>1.9416986056159899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10.0529814599097</v>
      </c>
      <c r="K2790">
        <v>3.3536103846482002</v>
      </c>
      <c r="L2790">
        <v>34.1</v>
      </c>
      <c r="M2790">
        <v>37.453610384648201</v>
      </c>
      <c r="N2790">
        <v>34.4</v>
      </c>
      <c r="O2790">
        <v>37.753610384648198</v>
      </c>
      <c r="P2790">
        <v>9.5348765841632801</v>
      </c>
      <c r="Q2790">
        <v>10.0529814599097</v>
      </c>
      <c r="R2790">
        <v>3.0155682219108401E-2</v>
      </c>
      <c r="S2790">
        <v>0.84552409072607704</v>
      </c>
      <c r="T2790">
        <v>51.9429123607569</v>
      </c>
      <c r="U2790">
        <v>17.327823690572099</v>
      </c>
      <c r="V2790">
        <v>5.1415438183579898</v>
      </c>
      <c r="W2790">
        <v>22.469367508930102</v>
      </c>
      <c r="X2790">
        <v>5.4415438183579896</v>
      </c>
      <c r="Y2790">
        <v>22.769367508930099</v>
      </c>
      <c r="Z2790">
        <v>2.8282733082420899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8.9486293449684204</v>
      </c>
      <c r="K2791">
        <v>2.9852055750158799</v>
      </c>
      <c r="L2791">
        <v>38.24</v>
      </c>
      <c r="M2791">
        <v>41.225205575015799</v>
      </c>
      <c r="N2791">
        <v>38.54</v>
      </c>
      <c r="O2791">
        <v>41.525205575015796</v>
      </c>
      <c r="P2791">
        <v>10.4275596765776</v>
      </c>
      <c r="Q2791">
        <v>8.9486293449684204</v>
      </c>
      <c r="R2791">
        <v>2.6968515651554399E-2</v>
      </c>
      <c r="S2791">
        <v>0.84552409072607704</v>
      </c>
      <c r="T2791">
        <v>51.9429123607569</v>
      </c>
      <c r="U2791">
        <v>17.327823690572099</v>
      </c>
      <c r="V2791">
        <v>5.1563801925771999</v>
      </c>
      <c r="W2791">
        <v>22.484203883149299</v>
      </c>
      <c r="X2791">
        <v>5.4563801925771998</v>
      </c>
      <c r="Y2791">
        <v>22.784203883149299</v>
      </c>
      <c r="Z2791">
        <v>2.7968847045405099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9.8357690244760398</v>
      </c>
      <c r="K2792">
        <v>3.2811497039983801</v>
      </c>
      <c r="L2792">
        <v>20.9</v>
      </c>
      <c r="M2792">
        <v>24.181149703998301</v>
      </c>
      <c r="N2792">
        <v>21.2</v>
      </c>
      <c r="O2792">
        <v>24.481149703998302</v>
      </c>
      <c r="P2792">
        <v>5.9206699805740701</v>
      </c>
      <c r="Q2792">
        <v>9.8357690244760398</v>
      </c>
      <c r="R2792">
        <v>4.9001652247230201E-2</v>
      </c>
      <c r="S2792">
        <v>0.84552409072607704</v>
      </c>
      <c r="T2792">
        <v>51.9429123607569</v>
      </c>
      <c r="U2792">
        <v>17.327823690572099</v>
      </c>
      <c r="V2792">
        <v>5.1206726598355496</v>
      </c>
      <c r="W2792">
        <v>22.448496350407598</v>
      </c>
      <c r="X2792">
        <v>5.4206726598355504</v>
      </c>
      <c r="Y2792">
        <v>22.748496350407699</v>
      </c>
      <c r="Z2792">
        <v>2.1921933565230498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8.9486293449684204</v>
      </c>
      <c r="K2793">
        <v>2.9852055750158799</v>
      </c>
      <c r="L2793">
        <v>18.579999999999998</v>
      </c>
      <c r="M2793">
        <v>21.565205575015799</v>
      </c>
      <c r="N2793">
        <v>18.88</v>
      </c>
      <c r="O2793">
        <v>21.8652055750158</v>
      </c>
      <c r="P2793">
        <v>5.1941165884148397</v>
      </c>
      <c r="Q2793">
        <v>8.9486293449684204</v>
      </c>
      <c r="R2793">
        <v>5.3210826605006603E-2</v>
      </c>
      <c r="S2793">
        <v>0.84552409072607704</v>
      </c>
      <c r="T2793">
        <v>51.9429123607569</v>
      </c>
      <c r="U2793">
        <v>17.327823690572099</v>
      </c>
      <c r="V2793">
        <v>4.9432857916051098</v>
      </c>
      <c r="W2793">
        <v>22.271109482177199</v>
      </c>
      <c r="X2793">
        <v>5.2432857916051097</v>
      </c>
      <c r="Y2793">
        <v>22.571109482177199</v>
      </c>
      <c r="Z2793">
        <v>1.9572969877945801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5.8241648057796596</v>
      </c>
      <c r="K2794">
        <v>1.9429041675304799</v>
      </c>
      <c r="L2794">
        <v>39.335999999999999</v>
      </c>
      <c r="M2794">
        <v>41.278904167530399</v>
      </c>
      <c r="N2794">
        <v>39.635999999999903</v>
      </c>
      <c r="O2794">
        <v>41.578904167530403</v>
      </c>
      <c r="P2794">
        <v>10.1487315302423</v>
      </c>
      <c r="Q2794">
        <v>5.8241648057796596</v>
      </c>
      <c r="R2794">
        <v>2.8752570357696398E-2</v>
      </c>
      <c r="S2794">
        <v>0.84552409072607704</v>
      </c>
      <c r="T2794">
        <v>51.9429123607569</v>
      </c>
      <c r="U2794">
        <v>17.327823690572099</v>
      </c>
      <c r="V2794">
        <v>5.1409595799561298</v>
      </c>
      <c r="W2794">
        <v>22.468783270528199</v>
      </c>
      <c r="X2794">
        <v>5.4409595799561297</v>
      </c>
      <c r="Y2794">
        <v>22.7687832705282</v>
      </c>
      <c r="Z2794">
        <v>2.2304795965969202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5.3611480655483303</v>
      </c>
      <c r="K2795">
        <v>1.7884447412898099</v>
      </c>
      <c r="L2795">
        <v>51.7</v>
      </c>
      <c r="M2795">
        <v>53.488444741289797</v>
      </c>
      <c r="N2795">
        <v>52</v>
      </c>
      <c r="O2795">
        <v>53.788444741289801</v>
      </c>
      <c r="P2795">
        <v>13.0484727214778</v>
      </c>
      <c r="Q2795">
        <v>5.3611480655483303</v>
      </c>
      <c r="R2795">
        <v>2.21664302569968E-2</v>
      </c>
      <c r="S2795">
        <v>0.84552409072607704</v>
      </c>
      <c r="T2795">
        <v>51.9429123607569</v>
      </c>
      <c r="U2795">
        <v>17.327823690572099</v>
      </c>
      <c r="V2795">
        <v>5.20911111039426</v>
      </c>
      <c r="W2795">
        <v>22.536934800966399</v>
      </c>
      <c r="X2795">
        <v>5.5091111103942598</v>
      </c>
      <c r="Y2795">
        <v>22.8369348009664</v>
      </c>
      <c r="Z2795">
        <v>2.4409753719079599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7.6035656030941903</v>
      </c>
      <c r="K2796">
        <v>2.5365009045903002</v>
      </c>
      <c r="L2796">
        <v>14.96</v>
      </c>
      <c r="M2796">
        <v>17.496500904590299</v>
      </c>
      <c r="N2796">
        <v>15.26</v>
      </c>
      <c r="O2796">
        <v>17.7965009045903</v>
      </c>
      <c r="P2796">
        <v>4.1008346460429204</v>
      </c>
      <c r="Q2796">
        <v>7.6035656030941903</v>
      </c>
      <c r="R2796">
        <v>6.6213950608123295E-2</v>
      </c>
      <c r="S2796">
        <v>0.84552409072607704</v>
      </c>
      <c r="T2796">
        <v>51.9429123607569</v>
      </c>
      <c r="U2796">
        <v>17.327823690572099</v>
      </c>
      <c r="V2796">
        <v>4.5025486413523801</v>
      </c>
      <c r="W2796">
        <v>21.830372331924501</v>
      </c>
      <c r="X2796">
        <v>4.8025486413523799</v>
      </c>
      <c r="Y2796">
        <v>22.130372331924502</v>
      </c>
      <c r="Z2796">
        <v>1.6016656130550999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8.8664963620704196</v>
      </c>
      <c r="K2797">
        <v>2.95780653668408</v>
      </c>
      <c r="L2797">
        <v>18.48</v>
      </c>
      <c r="M2797">
        <v>21.437806536684</v>
      </c>
      <c r="N2797">
        <v>18.78</v>
      </c>
      <c r="O2797">
        <v>21.737806536684001</v>
      </c>
      <c r="P2797">
        <v>5.15910674999059</v>
      </c>
      <c r="Q2797">
        <v>8.8664963620704196</v>
      </c>
      <c r="R2797">
        <v>5.8670151307095499E-2</v>
      </c>
      <c r="S2797">
        <v>0.84552409072607704</v>
      </c>
      <c r="T2797">
        <v>51.9429123607569</v>
      </c>
      <c r="U2797">
        <v>17.327823690572099</v>
      </c>
      <c r="V2797">
        <v>4.9282927097960201</v>
      </c>
      <c r="W2797">
        <v>22.2561164003681</v>
      </c>
      <c r="X2797">
        <v>5.2282927097960199</v>
      </c>
      <c r="Y2797">
        <v>22.556116400368101</v>
      </c>
      <c r="Z2797">
        <v>1.9416986056159899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9.2746617313353603</v>
      </c>
      <c r="K2798">
        <v>3.09396789602603</v>
      </c>
      <c r="L2798">
        <v>37.51</v>
      </c>
      <c r="M2798">
        <v>40.603967896025999</v>
      </c>
      <c r="N2798">
        <v>37.809999999999903</v>
      </c>
      <c r="O2798">
        <v>40.903967896026003</v>
      </c>
      <c r="P2798">
        <v>10.2975224996134</v>
      </c>
      <c r="Q2798">
        <v>9.2746617313353603</v>
      </c>
      <c r="R2798">
        <v>3.0155682219108401E-2</v>
      </c>
      <c r="S2798">
        <v>0.84552409072607704</v>
      </c>
      <c r="T2798">
        <v>51.9429123607569</v>
      </c>
      <c r="U2798">
        <v>17.327823690572099</v>
      </c>
      <c r="V2798">
        <v>5.1415438183579898</v>
      </c>
      <c r="W2798">
        <v>22.469367508930102</v>
      </c>
      <c r="X2798">
        <v>5.4415438183579896</v>
      </c>
      <c r="Y2798">
        <v>22.769367508930099</v>
      </c>
      <c r="Z2798">
        <v>2.8282733082420899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8.2423772090593506</v>
      </c>
      <c r="K2799">
        <v>2.7496043748535199</v>
      </c>
      <c r="L2799">
        <v>42.064</v>
      </c>
      <c r="M2799">
        <v>44.813604374853497</v>
      </c>
      <c r="N2799">
        <v>42.363999999999997</v>
      </c>
      <c r="O2799">
        <v>45.113604374853502</v>
      </c>
      <c r="P2799">
        <v>11.2753186769483</v>
      </c>
      <c r="Q2799">
        <v>8.2423772090593506</v>
      </c>
      <c r="R2799">
        <v>2.6968515651554399E-2</v>
      </c>
      <c r="S2799">
        <v>0.84552409072607704</v>
      </c>
      <c r="T2799">
        <v>51.9429123607569</v>
      </c>
      <c r="U2799">
        <v>17.327823690572099</v>
      </c>
      <c r="V2799">
        <v>5.1563801925771999</v>
      </c>
      <c r="W2799">
        <v>22.484203883149299</v>
      </c>
      <c r="X2799">
        <v>5.4563801925771998</v>
      </c>
      <c r="Y2799">
        <v>22.784203883149299</v>
      </c>
      <c r="Z2799">
        <v>2.7968847045405099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9.0713583649240199</v>
      </c>
      <c r="K2800">
        <v>3.0261471919344198</v>
      </c>
      <c r="L2800">
        <v>22.99</v>
      </c>
      <c r="M2800">
        <v>26.016147191934401</v>
      </c>
      <c r="N2800">
        <v>23.29</v>
      </c>
      <c r="O2800">
        <v>26.316147191934402</v>
      </c>
      <c r="P2800">
        <v>6.4048664004645204</v>
      </c>
      <c r="Q2800">
        <v>9.0713583649240199</v>
      </c>
      <c r="R2800">
        <v>4.9001652247230201E-2</v>
      </c>
      <c r="S2800">
        <v>0.84552409072607704</v>
      </c>
      <c r="T2800">
        <v>51.9429123607569</v>
      </c>
      <c r="U2800">
        <v>17.327823690572099</v>
      </c>
      <c r="V2800">
        <v>5.1206726598355496</v>
      </c>
      <c r="W2800">
        <v>22.448496350407598</v>
      </c>
      <c r="X2800">
        <v>5.4206726598355504</v>
      </c>
      <c r="Y2800">
        <v>22.748496350407699</v>
      </c>
      <c r="Z2800">
        <v>2.1921933565230498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8.2423772090593506</v>
      </c>
      <c r="K2801">
        <v>2.7496043748535199</v>
      </c>
      <c r="L2801">
        <v>20.437999999999999</v>
      </c>
      <c r="M2801">
        <v>23.1876043748535</v>
      </c>
      <c r="N2801">
        <v>20.738</v>
      </c>
      <c r="O2801">
        <v>23.4876043748535</v>
      </c>
      <c r="P2801">
        <v>5.62761475434373</v>
      </c>
      <c r="Q2801">
        <v>8.2423772090593506</v>
      </c>
      <c r="R2801">
        <v>5.3210826605006603E-2</v>
      </c>
      <c r="S2801">
        <v>0.84552409072607704</v>
      </c>
      <c r="T2801">
        <v>51.9429123607569</v>
      </c>
      <c r="U2801">
        <v>17.327823690572099</v>
      </c>
      <c r="V2801">
        <v>4.9432857916051098</v>
      </c>
      <c r="W2801">
        <v>22.271109482177199</v>
      </c>
      <c r="X2801">
        <v>5.2432857916051097</v>
      </c>
      <c r="Y2801">
        <v>22.571109482177199</v>
      </c>
      <c r="Z2801">
        <v>1.9572969877945801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5.38059138306315</v>
      </c>
      <c r="K2802">
        <v>1.79493090778576</v>
      </c>
      <c r="L2802">
        <v>42.9119999999999</v>
      </c>
      <c r="M2802">
        <v>44.706930907785697</v>
      </c>
      <c r="N2802">
        <v>43.211999999999897</v>
      </c>
      <c r="O2802">
        <v>45.006930907785701</v>
      </c>
      <c r="P2802">
        <v>10.943785615852001</v>
      </c>
      <c r="Q2802">
        <v>5.38059138306315</v>
      </c>
      <c r="R2802">
        <v>2.8752570357696398E-2</v>
      </c>
      <c r="S2802">
        <v>0.84552409072607704</v>
      </c>
      <c r="T2802">
        <v>51.9429123607569</v>
      </c>
      <c r="U2802">
        <v>17.327823690572099</v>
      </c>
      <c r="V2802">
        <v>5.1409595799561298</v>
      </c>
      <c r="W2802">
        <v>22.468783270528199</v>
      </c>
      <c r="X2802">
        <v>5.4409595799561297</v>
      </c>
      <c r="Y2802">
        <v>22.7687832705282</v>
      </c>
      <c r="Z2802">
        <v>2.2304795965969202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4.9497594352291099</v>
      </c>
      <c r="K2803">
        <v>1.6512081226541699</v>
      </c>
      <c r="L2803">
        <v>56.4</v>
      </c>
      <c r="M2803">
        <v>58.051208122654103</v>
      </c>
      <c r="N2803">
        <v>56.699999999999903</v>
      </c>
      <c r="O2803">
        <v>58.3512081226541</v>
      </c>
      <c r="P2803">
        <v>14.0643034340473</v>
      </c>
      <c r="Q2803">
        <v>4.9497594352291099</v>
      </c>
      <c r="R2803">
        <v>2.21664302569968E-2</v>
      </c>
      <c r="S2803">
        <v>0.84552409072607704</v>
      </c>
      <c r="T2803">
        <v>51.9429123607569</v>
      </c>
      <c r="U2803">
        <v>17.327823690572099</v>
      </c>
      <c r="V2803">
        <v>5.20911111039426</v>
      </c>
      <c r="W2803">
        <v>22.536934800966399</v>
      </c>
      <c r="X2803">
        <v>5.5091111103942598</v>
      </c>
      <c r="Y2803">
        <v>22.8369348009664</v>
      </c>
      <c r="Z2803">
        <v>2.4409753719079599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7.0413040510680904</v>
      </c>
      <c r="K2804">
        <v>2.3489340432285499</v>
      </c>
      <c r="L2804">
        <v>16.32</v>
      </c>
      <c r="M2804">
        <v>18.6689340432285</v>
      </c>
      <c r="N2804">
        <v>16.62</v>
      </c>
      <c r="O2804">
        <v>18.968934043228501</v>
      </c>
      <c r="P2804">
        <v>4.4215862170238402</v>
      </c>
      <c r="Q2804">
        <v>7.0413040510680904</v>
      </c>
      <c r="R2804">
        <v>6.6213950608123295E-2</v>
      </c>
      <c r="S2804">
        <v>0.84552409072607704</v>
      </c>
      <c r="T2804">
        <v>51.9429123607569</v>
      </c>
      <c r="U2804">
        <v>17.327823690572099</v>
      </c>
      <c r="V2804">
        <v>4.5025486413523801</v>
      </c>
      <c r="W2804">
        <v>21.830372331924501</v>
      </c>
      <c r="X2804">
        <v>4.8025486413523799</v>
      </c>
      <c r="Y2804">
        <v>22.130372331924502</v>
      </c>
      <c r="Z2804">
        <v>1.6016656130550999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8.2248332086013907</v>
      </c>
      <c r="K2805">
        <v>2.74375180839264</v>
      </c>
      <c r="L2805">
        <v>20.16</v>
      </c>
      <c r="M2805">
        <v>22.903751808392599</v>
      </c>
      <c r="N2805">
        <v>20.46</v>
      </c>
      <c r="O2805">
        <v>23.2037518083926</v>
      </c>
      <c r="P2805">
        <v>5.55127995525035</v>
      </c>
      <c r="Q2805">
        <v>8.2248332086013907</v>
      </c>
      <c r="R2805">
        <v>5.8670151307095499E-2</v>
      </c>
      <c r="S2805">
        <v>0.84552409072607704</v>
      </c>
      <c r="T2805">
        <v>51.9429123607569</v>
      </c>
      <c r="U2805">
        <v>17.327823690572099</v>
      </c>
      <c r="V2805">
        <v>4.9282927097960201</v>
      </c>
      <c r="W2805">
        <v>22.2561164003681</v>
      </c>
      <c r="X2805">
        <v>5.2282927097960199</v>
      </c>
      <c r="Y2805">
        <v>22.556116400368101</v>
      </c>
      <c r="Z2805">
        <v>1.9416986056159899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8.6081995883541502</v>
      </c>
      <c r="K2806">
        <v>2.8716403832787001</v>
      </c>
      <c r="L2806">
        <v>40.92</v>
      </c>
      <c r="M2806">
        <v>43.791640383278697</v>
      </c>
      <c r="N2806">
        <v>41.22</v>
      </c>
      <c r="O2806">
        <v>44.091640383278701</v>
      </c>
      <c r="P2806">
        <v>11.0547458797466</v>
      </c>
      <c r="Q2806">
        <v>8.6081995883541502</v>
      </c>
      <c r="R2806">
        <v>3.0155682219108401E-2</v>
      </c>
      <c r="S2806">
        <v>0.84552409072607704</v>
      </c>
      <c r="T2806">
        <v>51.9429123607569</v>
      </c>
      <c r="U2806">
        <v>17.327823690572099</v>
      </c>
      <c r="V2806">
        <v>5.1415438183579898</v>
      </c>
      <c r="W2806">
        <v>22.469367508930102</v>
      </c>
      <c r="X2806">
        <v>5.4415438183579896</v>
      </c>
      <c r="Y2806">
        <v>22.769367508930099</v>
      </c>
      <c r="Z2806">
        <v>2.8282733082420899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7.6394494030167799</v>
      </c>
      <c r="K2807">
        <v>2.54847151097617</v>
      </c>
      <c r="L2807">
        <v>45.887999999999998</v>
      </c>
      <c r="M2807">
        <v>48.436471510976098</v>
      </c>
      <c r="N2807">
        <v>46.188000000000002</v>
      </c>
      <c r="O2807">
        <v>48.736471510976102</v>
      </c>
      <c r="P2807">
        <v>12.116382574379699</v>
      </c>
      <c r="Q2807">
        <v>7.6394494030167897</v>
      </c>
      <c r="R2807">
        <v>2.6968515651554399E-2</v>
      </c>
      <c r="S2807">
        <v>0.84552409072607704</v>
      </c>
      <c r="T2807">
        <v>51.9429123607569</v>
      </c>
      <c r="U2807">
        <v>17.327823690572099</v>
      </c>
      <c r="V2807">
        <v>5.1563801925771999</v>
      </c>
      <c r="W2807">
        <v>22.484203883149299</v>
      </c>
      <c r="X2807">
        <v>5.4563801925771998</v>
      </c>
      <c r="Y2807">
        <v>22.784203883149299</v>
      </c>
      <c r="Z2807">
        <v>2.7968847045405099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8.4171955830220799</v>
      </c>
      <c r="K2808">
        <v>2.80792266746022</v>
      </c>
      <c r="L2808">
        <v>25.08</v>
      </c>
      <c r="M2808">
        <v>27.887922667460199</v>
      </c>
      <c r="N2808">
        <v>25.38</v>
      </c>
      <c r="O2808">
        <v>28.187922667460199</v>
      </c>
      <c r="P2808">
        <v>6.8868713911923196</v>
      </c>
      <c r="Q2808">
        <v>8.4171955830220799</v>
      </c>
      <c r="R2808">
        <v>4.9001652247230201E-2</v>
      </c>
      <c r="S2808">
        <v>0.84552409072607704</v>
      </c>
      <c r="T2808">
        <v>51.9429123607569</v>
      </c>
      <c r="U2808">
        <v>17.327823690572099</v>
      </c>
      <c r="V2808">
        <v>5.1206726598355496</v>
      </c>
      <c r="W2808">
        <v>22.448496350407598</v>
      </c>
      <c r="X2808">
        <v>5.4206726598355504</v>
      </c>
      <c r="Y2808">
        <v>22.748496350407699</v>
      </c>
      <c r="Z2808">
        <v>2.1921933565230498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7.6394494030167799</v>
      </c>
      <c r="K2809">
        <v>2.54847151097617</v>
      </c>
      <c r="L2809">
        <v>22.2959999999999</v>
      </c>
      <c r="M2809">
        <v>24.844471510976099</v>
      </c>
      <c r="N2809">
        <v>22.595999999999901</v>
      </c>
      <c r="O2809">
        <v>25.1444715109761</v>
      </c>
      <c r="P2809">
        <v>6.0593555449360004</v>
      </c>
      <c r="Q2809">
        <v>7.6394494030167897</v>
      </c>
      <c r="R2809">
        <v>5.3210826605006603E-2</v>
      </c>
      <c r="S2809">
        <v>0.84552409072607704</v>
      </c>
      <c r="T2809">
        <v>51.9429123607569</v>
      </c>
      <c r="U2809">
        <v>17.327823690572099</v>
      </c>
      <c r="V2809">
        <v>4.9432857916051098</v>
      </c>
      <c r="W2809">
        <v>22.271109482177199</v>
      </c>
      <c r="X2809">
        <v>5.2432857916051097</v>
      </c>
      <c r="Y2809">
        <v>22.571109482177199</v>
      </c>
      <c r="Z2809">
        <v>1.9572969877945801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235.074489795918</v>
      </c>
      <c r="K2810">
        <v>434.13131769769598</v>
      </c>
      <c r="L2810">
        <v>0</v>
      </c>
      <c r="M2810">
        <v>434.13131769769598</v>
      </c>
      <c r="N2810">
        <v>0.6</v>
      </c>
      <c r="O2810">
        <v>434.731317697696</v>
      </c>
      <c r="P2810">
        <v>0</v>
      </c>
      <c r="Q2810">
        <v>235.074489795918</v>
      </c>
      <c r="R2810">
        <v>0.17602401275797799</v>
      </c>
      <c r="S2810">
        <v>1.4925373134328299</v>
      </c>
      <c r="T2810">
        <v>229.22686567164101</v>
      </c>
      <c r="U2810">
        <v>423.33203118780301</v>
      </c>
      <c r="V2810">
        <v>31.473093481126401</v>
      </c>
      <c r="W2810">
        <v>454.80512466892998</v>
      </c>
      <c r="X2810">
        <v>32.073093481126399</v>
      </c>
      <c r="Y2810">
        <v>455.40512466892898</v>
      </c>
      <c r="Z2810">
        <v>0.402049601247709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235.074489795918</v>
      </c>
      <c r="K2811">
        <v>434.13131769769598</v>
      </c>
      <c r="L2811">
        <v>0</v>
      </c>
      <c r="M2811">
        <v>434.13131769769598</v>
      </c>
      <c r="N2811">
        <v>0.6</v>
      </c>
      <c r="O2811">
        <v>434.731317697696</v>
      </c>
      <c r="P2811">
        <v>0</v>
      </c>
      <c r="Q2811">
        <v>235.074489795918</v>
      </c>
      <c r="R2811">
        <v>0.14551705682857399</v>
      </c>
      <c r="S2811">
        <v>1.4925373134328299</v>
      </c>
      <c r="T2811">
        <v>229.22686567164101</v>
      </c>
      <c r="U2811">
        <v>423.33203118780301</v>
      </c>
      <c r="V2811">
        <v>34.196508354714901</v>
      </c>
      <c r="W2811">
        <v>457.52853954251799</v>
      </c>
      <c r="X2811">
        <v>34.796508354714803</v>
      </c>
      <c r="Y2811">
        <v>458.12853954251801</v>
      </c>
      <c r="Z2811">
        <v>0.44034938681216101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235.074489795918</v>
      </c>
      <c r="K2812">
        <v>434.13131769769598</v>
      </c>
      <c r="L2812">
        <v>0</v>
      </c>
      <c r="M2812">
        <v>434.13131769769598</v>
      </c>
      <c r="N2812">
        <v>0.6</v>
      </c>
      <c r="O2812">
        <v>434.731317697696</v>
      </c>
      <c r="P2812">
        <v>0</v>
      </c>
      <c r="Q2812">
        <v>235.074489795918</v>
      </c>
      <c r="R2812">
        <v>0.33940888306936901</v>
      </c>
      <c r="S2812">
        <v>1.4925373134328299</v>
      </c>
      <c r="T2812">
        <v>229.22686567164101</v>
      </c>
      <c r="U2812">
        <v>423.33203118780301</v>
      </c>
      <c r="V2812">
        <v>23.079804048717101</v>
      </c>
      <c r="W2812">
        <v>446.41183523652001</v>
      </c>
      <c r="X2812">
        <v>23.679804048717099</v>
      </c>
      <c r="Y2812">
        <v>447.01183523652003</v>
      </c>
      <c r="Z2812">
        <v>0.28800492961948998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235.074489795918</v>
      </c>
      <c r="K2813">
        <v>434.13131769769598</v>
      </c>
      <c r="L2813">
        <v>0</v>
      </c>
      <c r="M2813">
        <v>434.13131769769598</v>
      </c>
      <c r="N2813">
        <v>0.6</v>
      </c>
      <c r="O2813">
        <v>434.731317697696</v>
      </c>
      <c r="P2813">
        <v>0</v>
      </c>
      <c r="Q2813">
        <v>235.074489795918</v>
      </c>
      <c r="R2813">
        <v>0.32935941116363798</v>
      </c>
      <c r="S2813">
        <v>1.4925373134328299</v>
      </c>
      <c r="T2813">
        <v>229.22686567164101</v>
      </c>
      <c r="U2813">
        <v>423.33203118780301</v>
      </c>
      <c r="V2813">
        <v>27.666190537745599</v>
      </c>
      <c r="W2813">
        <v>450.998221725549</v>
      </c>
      <c r="X2813">
        <v>28.266190537745601</v>
      </c>
      <c r="Y2813">
        <v>451.59822172554902</v>
      </c>
      <c r="Z2813">
        <v>0.34960646708023302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235.074489795918</v>
      </c>
      <c r="K2814">
        <v>434.13131769769598</v>
      </c>
      <c r="L2814">
        <v>0</v>
      </c>
      <c r="M2814">
        <v>434.13131769769598</v>
      </c>
      <c r="N2814">
        <v>0.6</v>
      </c>
      <c r="O2814">
        <v>434.731317697696</v>
      </c>
      <c r="P2814">
        <v>0</v>
      </c>
      <c r="Q2814">
        <v>235.074489795918</v>
      </c>
      <c r="R2814">
        <v>0.22928428070652099</v>
      </c>
      <c r="S2814">
        <v>1.4925373134328299</v>
      </c>
      <c r="T2814">
        <v>229.22686567164101</v>
      </c>
      <c r="U2814">
        <v>423.33203118780301</v>
      </c>
      <c r="V2814">
        <v>39.0929698604618</v>
      </c>
      <c r="W2814">
        <v>462.42500104826502</v>
      </c>
      <c r="X2814">
        <v>39.692969860461801</v>
      </c>
      <c r="Y2814">
        <v>463.02500104826498</v>
      </c>
      <c r="Z2814">
        <v>0.51098034120340297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235.074489795918</v>
      </c>
      <c r="K2815">
        <v>434.13131769769598</v>
      </c>
      <c r="L2815">
        <v>0</v>
      </c>
      <c r="M2815">
        <v>434.13131769769598</v>
      </c>
      <c r="N2815">
        <v>0.6</v>
      </c>
      <c r="O2815">
        <v>434.731317697696</v>
      </c>
      <c r="P2815">
        <v>0</v>
      </c>
      <c r="Q2815">
        <v>235.074489795918</v>
      </c>
      <c r="R2815">
        <v>0.20241469248767599</v>
      </c>
      <c r="S2815">
        <v>1.4925373134328299</v>
      </c>
      <c r="T2815">
        <v>229.22686567164101</v>
      </c>
      <c r="U2815">
        <v>423.33203118780301</v>
      </c>
      <c r="V2815">
        <v>38.701689203643703</v>
      </c>
      <c r="W2815">
        <v>462.03372039144699</v>
      </c>
      <c r="X2815">
        <v>39.301689203643697</v>
      </c>
      <c r="Y2815">
        <v>462.63372039144701</v>
      </c>
      <c r="Z2815">
        <v>0.50524822459834595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235.074489795918</v>
      </c>
      <c r="K2816">
        <v>434.13131769769598</v>
      </c>
      <c r="L2816">
        <v>0</v>
      </c>
      <c r="M2816">
        <v>434.13131769769598</v>
      </c>
      <c r="N2816">
        <v>0.6</v>
      </c>
      <c r="O2816">
        <v>434.731317697696</v>
      </c>
      <c r="P2816">
        <v>0</v>
      </c>
      <c r="Q2816">
        <v>235.074489795918</v>
      </c>
      <c r="R2816">
        <v>0.29639296427870199</v>
      </c>
      <c r="S2816">
        <v>1.4925373134328299</v>
      </c>
      <c r="T2816">
        <v>229.22686567164101</v>
      </c>
      <c r="U2816">
        <v>423.33203118780301</v>
      </c>
      <c r="V2816">
        <v>30.973064767124399</v>
      </c>
      <c r="W2816">
        <v>454.30509595492703</v>
      </c>
      <c r="X2816">
        <v>31.5730647671244</v>
      </c>
      <c r="Y2816">
        <v>454.90509595492699</v>
      </c>
      <c r="Z2816">
        <v>0.395090059620267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235.074489795918</v>
      </c>
      <c r="K2817">
        <v>434.13131769769598</v>
      </c>
      <c r="L2817">
        <v>0</v>
      </c>
      <c r="M2817">
        <v>434.13131769769598</v>
      </c>
      <c r="N2817">
        <v>0.6</v>
      </c>
      <c r="O2817">
        <v>434.731317697696</v>
      </c>
      <c r="P2817">
        <v>0</v>
      </c>
      <c r="Q2817">
        <v>235.074489795918</v>
      </c>
      <c r="R2817">
        <v>0.30004193586355898</v>
      </c>
      <c r="S2817">
        <v>1.4925373134328299</v>
      </c>
      <c r="T2817">
        <v>229.22686567164101</v>
      </c>
      <c r="U2817">
        <v>423.33203118780301</v>
      </c>
      <c r="V2817">
        <v>27.8738958417246</v>
      </c>
      <c r="W2817">
        <v>451.20592702952803</v>
      </c>
      <c r="X2817">
        <v>28.473895841724602</v>
      </c>
      <c r="Y2817">
        <v>451.80592702952799</v>
      </c>
      <c r="Z2817">
        <v>0.35243618807487798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100.84847735059</v>
      </c>
      <c r="K2818">
        <v>186.24514466893899</v>
      </c>
      <c r="L2818">
        <v>3.5759999999999899</v>
      </c>
      <c r="M2818">
        <v>189.82114466893901</v>
      </c>
      <c r="N2818">
        <v>4.1759999999999904</v>
      </c>
      <c r="O2818">
        <v>190.42114466893901</v>
      </c>
      <c r="P2818">
        <v>7.3824301215223598E-2</v>
      </c>
      <c r="Q2818">
        <v>100.84847735059</v>
      </c>
      <c r="R2818">
        <v>0.17602401275797799</v>
      </c>
      <c r="S2818">
        <v>1.4925373134328299</v>
      </c>
      <c r="T2818">
        <v>229.22686567164101</v>
      </c>
      <c r="U2818">
        <v>423.33203118780301</v>
      </c>
      <c r="V2818">
        <v>31.473093481126401</v>
      </c>
      <c r="W2818">
        <v>454.80512466892998</v>
      </c>
      <c r="X2818">
        <v>32.073093481126399</v>
      </c>
      <c r="Y2818">
        <v>455.40512466892898</v>
      </c>
      <c r="Z2818">
        <v>0.402049601247709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95.647153024911006</v>
      </c>
      <c r="K2819">
        <v>176.639432942241</v>
      </c>
      <c r="L2819">
        <v>4.7</v>
      </c>
      <c r="M2819">
        <v>181.33943294224099</v>
      </c>
      <c r="N2819">
        <v>5.3</v>
      </c>
      <c r="O2819">
        <v>181.93943294224101</v>
      </c>
      <c r="P2819">
        <v>9.3400355505183205E-2</v>
      </c>
      <c r="Q2819">
        <v>95.647153024911006</v>
      </c>
      <c r="R2819">
        <v>0.14551705682857399</v>
      </c>
      <c r="S2819">
        <v>1.4925373134328299</v>
      </c>
      <c r="T2819">
        <v>229.22686567164101</v>
      </c>
      <c r="U2819">
        <v>423.33203118780301</v>
      </c>
      <c r="V2819">
        <v>34.196508354714901</v>
      </c>
      <c r="W2819">
        <v>457.52853954251799</v>
      </c>
      <c r="X2819">
        <v>34.796508354714803</v>
      </c>
      <c r="Y2819">
        <v>458.12853954251801</v>
      </c>
      <c r="Z2819">
        <v>0.44034938681216101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118.276962570387</v>
      </c>
      <c r="K2820">
        <v>218.431756072474</v>
      </c>
      <c r="L2820">
        <v>1.36</v>
      </c>
      <c r="M2820">
        <v>219.79175607247399</v>
      </c>
      <c r="N2820">
        <v>1.96</v>
      </c>
      <c r="O2820">
        <v>220.39175607247401</v>
      </c>
      <c r="P2820">
        <v>3.2272195612345303E-2</v>
      </c>
      <c r="Q2820">
        <v>118.276962570387</v>
      </c>
      <c r="R2820">
        <v>0.33940888306936901</v>
      </c>
      <c r="S2820">
        <v>1.4925373134328299</v>
      </c>
      <c r="T2820">
        <v>229.22686567164101</v>
      </c>
      <c r="U2820">
        <v>423.33203118780301</v>
      </c>
      <c r="V2820">
        <v>23.079804048717101</v>
      </c>
      <c r="W2820">
        <v>446.41183523652001</v>
      </c>
      <c r="X2820">
        <v>23.679804048717099</v>
      </c>
      <c r="Y2820">
        <v>447.01183523652003</v>
      </c>
      <c r="Z2820">
        <v>0.28800492961948998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128.641729550256</v>
      </c>
      <c r="K2821">
        <v>237.57322033985</v>
      </c>
      <c r="L2821">
        <v>1.68</v>
      </c>
      <c r="M2821">
        <v>239.25322033985</v>
      </c>
      <c r="N2821">
        <v>2.2799999999999998</v>
      </c>
      <c r="O2821">
        <v>239.85322033985</v>
      </c>
      <c r="P2821">
        <v>4.3745543280312098E-2</v>
      </c>
      <c r="Q2821">
        <v>128.641729550256</v>
      </c>
      <c r="R2821">
        <v>0.32935941116363798</v>
      </c>
      <c r="S2821">
        <v>1.4925373134328299</v>
      </c>
      <c r="T2821">
        <v>229.22686567164101</v>
      </c>
      <c r="U2821">
        <v>423.33203118780301</v>
      </c>
      <c r="V2821">
        <v>27.666190537745599</v>
      </c>
      <c r="W2821">
        <v>450.998221725549</v>
      </c>
      <c r="X2821">
        <v>28.266190537745601</v>
      </c>
      <c r="Y2821">
        <v>451.59822172554902</v>
      </c>
      <c r="Z2821">
        <v>0.34960646708023302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131.69960422163501</v>
      </c>
      <c r="K2822">
        <v>243.22044799774201</v>
      </c>
      <c r="L2822">
        <v>3.41</v>
      </c>
      <c r="M2822">
        <v>246.63044799774201</v>
      </c>
      <c r="N2822">
        <v>4.01</v>
      </c>
      <c r="O2822">
        <v>247.230447997742</v>
      </c>
      <c r="P2822">
        <v>9.1399121490581103E-2</v>
      </c>
      <c r="Q2822">
        <v>131.69960422163501</v>
      </c>
      <c r="R2822">
        <v>0.22928428070652099</v>
      </c>
      <c r="S2822">
        <v>1.4925373134328299</v>
      </c>
      <c r="T2822">
        <v>229.22686567164101</v>
      </c>
      <c r="U2822">
        <v>423.33203118780301</v>
      </c>
      <c r="V2822">
        <v>39.0929698604618</v>
      </c>
      <c r="W2822">
        <v>462.42500104826502</v>
      </c>
      <c r="X2822">
        <v>39.692969860461801</v>
      </c>
      <c r="Y2822">
        <v>463.02500104826498</v>
      </c>
      <c r="Z2822">
        <v>0.51098034120340297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123.699968414403</v>
      </c>
      <c r="K2823">
        <v>228.446865219318</v>
      </c>
      <c r="L2823">
        <v>3.8239999999999998</v>
      </c>
      <c r="M2823">
        <v>232.27086521931801</v>
      </c>
      <c r="N2823">
        <v>4.4240000000000004</v>
      </c>
      <c r="O2823">
        <v>232.87086521931801</v>
      </c>
      <c r="P2823">
        <v>9.5132104582581201E-2</v>
      </c>
      <c r="Q2823">
        <v>123.699968414403</v>
      </c>
      <c r="R2823">
        <v>0.20241469248767599</v>
      </c>
      <c r="S2823">
        <v>1.4925373134328299</v>
      </c>
      <c r="T2823">
        <v>229.22686567164101</v>
      </c>
      <c r="U2823">
        <v>423.33203118780301</v>
      </c>
      <c r="V2823">
        <v>38.701689203643703</v>
      </c>
      <c r="W2823">
        <v>462.03372039144699</v>
      </c>
      <c r="X2823">
        <v>39.301689203643697</v>
      </c>
      <c r="Y2823">
        <v>462.63372039144701</v>
      </c>
      <c r="Z2823">
        <v>0.50524822459834595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130.192950624628</v>
      </c>
      <c r="K2824">
        <v>240.43798737451201</v>
      </c>
      <c r="L2824">
        <v>2.09</v>
      </c>
      <c r="M2824">
        <v>242.52798737451201</v>
      </c>
      <c r="N2824">
        <v>2.6899999999999902</v>
      </c>
      <c r="O2824">
        <v>243.127987374512</v>
      </c>
      <c r="P2824">
        <v>5.5223469356196098E-2</v>
      </c>
      <c r="Q2824">
        <v>130.192950624628</v>
      </c>
      <c r="R2824">
        <v>0.29639296427870199</v>
      </c>
      <c r="S2824">
        <v>1.4925373134328299</v>
      </c>
      <c r="T2824">
        <v>229.22686567164101</v>
      </c>
      <c r="U2824">
        <v>423.33203118780301</v>
      </c>
      <c r="V2824">
        <v>30.973064767124399</v>
      </c>
      <c r="W2824">
        <v>454.30509595492703</v>
      </c>
      <c r="X2824">
        <v>31.5730647671244</v>
      </c>
      <c r="Y2824">
        <v>454.90509595492699</v>
      </c>
      <c r="Z2824">
        <v>0.395090059620267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123.699968414403</v>
      </c>
      <c r="K2825">
        <v>228.446865219318</v>
      </c>
      <c r="L2825">
        <v>1.8579999999999901</v>
      </c>
      <c r="M2825">
        <v>230.304865219318</v>
      </c>
      <c r="N2825">
        <v>2.45799999999999</v>
      </c>
      <c r="O2825">
        <v>230.904865219318</v>
      </c>
      <c r="P2825">
        <v>4.6233273498569899E-2</v>
      </c>
      <c r="Q2825">
        <v>123.699968414403</v>
      </c>
      <c r="R2825">
        <v>0.30004193586355898</v>
      </c>
      <c r="S2825">
        <v>1.4925373134328299</v>
      </c>
      <c r="T2825">
        <v>229.22686567164101</v>
      </c>
      <c r="U2825">
        <v>423.33203118780301</v>
      </c>
      <c r="V2825">
        <v>27.8738958417246</v>
      </c>
      <c r="W2825">
        <v>451.20592702952803</v>
      </c>
      <c r="X2825">
        <v>28.473895841724602</v>
      </c>
      <c r="Y2825">
        <v>451.80592702952799</v>
      </c>
      <c r="Z2825">
        <v>0.35243618807487798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64.194075599709194</v>
      </c>
      <c r="K2826">
        <v>118.552458213061</v>
      </c>
      <c r="L2826">
        <v>7.1519999999999904</v>
      </c>
      <c r="M2826">
        <v>125.704458213061</v>
      </c>
      <c r="N2826">
        <v>7.75199999999999</v>
      </c>
      <c r="O2826">
        <v>126.304458213061</v>
      </c>
      <c r="P2826">
        <v>0.11595455843986401</v>
      </c>
      <c r="Q2826">
        <v>64.194075599709194</v>
      </c>
      <c r="R2826">
        <v>0.17602401275797799</v>
      </c>
      <c r="S2826">
        <v>1.4925373134328299</v>
      </c>
      <c r="T2826">
        <v>229.22686567164101</v>
      </c>
      <c r="U2826">
        <v>423.33203118780301</v>
      </c>
      <c r="V2826">
        <v>31.473093481126401</v>
      </c>
      <c r="W2826">
        <v>454.80512466892998</v>
      </c>
      <c r="X2826">
        <v>32.073093481126399</v>
      </c>
      <c r="Y2826">
        <v>455.40512466892898</v>
      </c>
      <c r="Z2826">
        <v>0.402049601247709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60.037639612807098</v>
      </c>
      <c r="K2827">
        <v>110.87642737923299</v>
      </c>
      <c r="L2827">
        <v>9.4</v>
      </c>
      <c r="M2827">
        <v>120.276427379233</v>
      </c>
      <c r="N2827">
        <v>10</v>
      </c>
      <c r="O2827">
        <v>120.87642737923299</v>
      </c>
      <c r="P2827">
        <v>0.148759281303535</v>
      </c>
      <c r="Q2827">
        <v>60.037639612807098</v>
      </c>
      <c r="R2827">
        <v>0.14551705682857399</v>
      </c>
      <c r="S2827">
        <v>1.4925373134328299</v>
      </c>
      <c r="T2827">
        <v>229.22686567164101</v>
      </c>
      <c r="U2827">
        <v>423.33203118780301</v>
      </c>
      <c r="V2827">
        <v>34.196508354714901</v>
      </c>
      <c r="W2827">
        <v>457.52853954251799</v>
      </c>
      <c r="X2827">
        <v>34.796508354714803</v>
      </c>
      <c r="Y2827">
        <v>458.12853954251801</v>
      </c>
      <c r="Z2827">
        <v>0.44034938681216101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79.0170723611418</v>
      </c>
      <c r="K2828">
        <v>145.927300637928</v>
      </c>
      <c r="L2828">
        <v>2.72</v>
      </c>
      <c r="M2828">
        <v>148.647300637928</v>
      </c>
      <c r="N2828">
        <v>3.32</v>
      </c>
      <c r="O2828">
        <v>149.24730063792799</v>
      </c>
      <c r="P2828">
        <v>4.8303105491237001E-2</v>
      </c>
      <c r="Q2828">
        <v>79.0170723611418</v>
      </c>
      <c r="R2828">
        <v>0.33940888306936901</v>
      </c>
      <c r="S2828">
        <v>1.4925373134328299</v>
      </c>
      <c r="T2828">
        <v>229.22686567164101</v>
      </c>
      <c r="U2828">
        <v>423.33203118780301</v>
      </c>
      <c r="V2828">
        <v>23.079804048717101</v>
      </c>
      <c r="W2828">
        <v>446.41183523652001</v>
      </c>
      <c r="X2828">
        <v>23.679804048717099</v>
      </c>
      <c r="Y2828">
        <v>447.01183523652003</v>
      </c>
      <c r="Z2828">
        <v>0.28800492961948998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88.549771452316605</v>
      </c>
      <c r="K2829">
        <v>163.53211697193501</v>
      </c>
      <c r="L2829">
        <v>3.36</v>
      </c>
      <c r="M2829">
        <v>166.892116971935</v>
      </c>
      <c r="N2829">
        <v>3.9599999999999902</v>
      </c>
      <c r="O2829">
        <v>167.49211697193499</v>
      </c>
      <c r="P2829">
        <v>6.3545948242741096E-2</v>
      </c>
      <c r="Q2829">
        <v>88.549771452316605</v>
      </c>
      <c r="R2829">
        <v>0.32935941116363798</v>
      </c>
      <c r="S2829">
        <v>1.4925373134328299</v>
      </c>
      <c r="T2829">
        <v>229.22686567164101</v>
      </c>
      <c r="U2829">
        <v>423.33203118780301</v>
      </c>
      <c r="V2829">
        <v>27.666190537745599</v>
      </c>
      <c r="W2829">
        <v>450.998221725549</v>
      </c>
      <c r="X2829">
        <v>28.266190537745601</v>
      </c>
      <c r="Y2829">
        <v>451.59822172554902</v>
      </c>
      <c r="Z2829">
        <v>0.34960646708023302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91.473701893707997</v>
      </c>
      <c r="K2830">
        <v>168.931978847545</v>
      </c>
      <c r="L2830">
        <v>6.82</v>
      </c>
      <c r="M2830">
        <v>175.75197884754499</v>
      </c>
      <c r="N2830">
        <v>7.42</v>
      </c>
      <c r="O2830">
        <v>176.35197884754501</v>
      </c>
      <c r="P2830">
        <v>0.131567408512547</v>
      </c>
      <c r="Q2830">
        <v>91.473701893707997</v>
      </c>
      <c r="R2830">
        <v>0.22928428070652099</v>
      </c>
      <c r="S2830">
        <v>1.4925373134328299</v>
      </c>
      <c r="T2830">
        <v>229.22686567164101</v>
      </c>
      <c r="U2830">
        <v>423.33203118780301</v>
      </c>
      <c r="V2830">
        <v>39.0929698604618</v>
      </c>
      <c r="W2830">
        <v>462.42500104826502</v>
      </c>
      <c r="X2830">
        <v>39.692969860461801</v>
      </c>
      <c r="Y2830">
        <v>463.02500104826498</v>
      </c>
      <c r="Z2830">
        <v>0.51098034120340297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83.933583369052698</v>
      </c>
      <c r="K2831">
        <v>155.00702427868799</v>
      </c>
      <c r="L2831">
        <v>7.6479999999999997</v>
      </c>
      <c r="M2831">
        <v>162.65502427868799</v>
      </c>
      <c r="N2831">
        <v>8.2479999999999993</v>
      </c>
      <c r="O2831">
        <v>163.25502427868801</v>
      </c>
      <c r="P2831">
        <v>0.140174518234887</v>
      </c>
      <c r="Q2831">
        <v>83.933583369052698</v>
      </c>
      <c r="R2831">
        <v>0.20241469248767599</v>
      </c>
      <c r="S2831">
        <v>1.4925373134328299</v>
      </c>
      <c r="T2831">
        <v>229.22686567164101</v>
      </c>
      <c r="U2831">
        <v>423.33203118780301</v>
      </c>
      <c r="V2831">
        <v>38.701689203643703</v>
      </c>
      <c r="W2831">
        <v>462.03372039144699</v>
      </c>
      <c r="X2831">
        <v>39.301689203643697</v>
      </c>
      <c r="Y2831">
        <v>462.63372039144701</v>
      </c>
      <c r="Z2831">
        <v>0.50524822459834595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90.026470588235298</v>
      </c>
      <c r="K2832">
        <v>166.25925823799</v>
      </c>
      <c r="L2832">
        <v>4.18</v>
      </c>
      <c r="M2832">
        <v>170.43925823799</v>
      </c>
      <c r="N2832">
        <v>4.7799999999999896</v>
      </c>
      <c r="O2832">
        <v>171.03925823799</v>
      </c>
      <c r="P2832">
        <v>7.9852902955773894E-2</v>
      </c>
      <c r="Q2832">
        <v>90.026470588235298</v>
      </c>
      <c r="R2832">
        <v>0.29639296427870199</v>
      </c>
      <c r="S2832">
        <v>1.4925373134328299</v>
      </c>
      <c r="T2832">
        <v>229.22686567164101</v>
      </c>
      <c r="U2832">
        <v>423.33203118780301</v>
      </c>
      <c r="V2832">
        <v>30.973064767124399</v>
      </c>
      <c r="W2832">
        <v>454.30509595492703</v>
      </c>
      <c r="X2832">
        <v>31.5730647671244</v>
      </c>
      <c r="Y2832">
        <v>454.90509595492699</v>
      </c>
      <c r="Z2832">
        <v>0.395090059620267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83.933583369052698</v>
      </c>
      <c r="K2833">
        <v>155.00702427868799</v>
      </c>
      <c r="L2833">
        <v>3.71599999999999</v>
      </c>
      <c r="M2833">
        <v>158.723024278688</v>
      </c>
      <c r="N2833">
        <v>4.3159999999999998</v>
      </c>
      <c r="O2833">
        <v>159.323024278688</v>
      </c>
      <c r="P2833">
        <v>6.8130851380326402E-2</v>
      </c>
      <c r="Q2833">
        <v>83.933583369052698</v>
      </c>
      <c r="R2833">
        <v>0.30004193586355898</v>
      </c>
      <c r="S2833">
        <v>1.4925373134328299</v>
      </c>
      <c r="T2833">
        <v>229.22686567164101</v>
      </c>
      <c r="U2833">
        <v>423.33203118780301</v>
      </c>
      <c r="V2833">
        <v>27.8738958417246</v>
      </c>
      <c r="W2833">
        <v>451.20592702952803</v>
      </c>
      <c r="X2833">
        <v>28.473895841724602</v>
      </c>
      <c r="Y2833">
        <v>451.80592702952799</v>
      </c>
      <c r="Z2833">
        <v>0.35243618807487798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47.081739825839698</v>
      </c>
      <c r="K2834">
        <v>86.949705890404104</v>
      </c>
      <c r="L2834">
        <v>10.7279999999999</v>
      </c>
      <c r="M2834">
        <v>97.677705890404098</v>
      </c>
      <c r="N2834">
        <v>11.327999999999999</v>
      </c>
      <c r="O2834">
        <v>98.277705890404107</v>
      </c>
      <c r="P2834">
        <v>0.158068155854661</v>
      </c>
      <c r="Q2834">
        <v>47.081739825839698</v>
      </c>
      <c r="R2834">
        <v>0.17602401275797799</v>
      </c>
      <c r="S2834">
        <v>1.4925373134328299</v>
      </c>
      <c r="T2834">
        <v>229.22686567164101</v>
      </c>
      <c r="U2834">
        <v>423.33203118780301</v>
      </c>
      <c r="V2834">
        <v>31.473093481126401</v>
      </c>
      <c r="W2834">
        <v>454.80512466892998</v>
      </c>
      <c r="X2834">
        <v>32.073093481126399</v>
      </c>
      <c r="Y2834">
        <v>455.40512466892898</v>
      </c>
      <c r="Z2834">
        <v>0.402049601247709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43.749620184481799</v>
      </c>
      <c r="K2835">
        <v>80.796007580200694</v>
      </c>
      <c r="L2835">
        <v>14.1</v>
      </c>
      <c r="M2835">
        <v>94.896007580200703</v>
      </c>
      <c r="N2835">
        <v>14.7</v>
      </c>
      <c r="O2835">
        <v>95.496007580200697</v>
      </c>
      <c r="P2835">
        <v>0.204089446152906</v>
      </c>
      <c r="Q2835">
        <v>43.749620184481799</v>
      </c>
      <c r="R2835">
        <v>0.14551705682857399</v>
      </c>
      <c r="S2835">
        <v>1.4925373134328299</v>
      </c>
      <c r="T2835">
        <v>229.22686567164101</v>
      </c>
      <c r="U2835">
        <v>423.33203118780301</v>
      </c>
      <c r="V2835">
        <v>34.196508354714901</v>
      </c>
      <c r="W2835">
        <v>457.52853954251799</v>
      </c>
      <c r="X2835">
        <v>34.796508354714803</v>
      </c>
      <c r="Y2835">
        <v>458.12853954251801</v>
      </c>
      <c r="Z2835">
        <v>0.44034938681216101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59.325161987041</v>
      </c>
      <c r="K2836">
        <v>109.560636581292</v>
      </c>
      <c r="L2836">
        <v>4.08</v>
      </c>
      <c r="M2836">
        <v>113.640636581292</v>
      </c>
      <c r="N2836">
        <v>4.68</v>
      </c>
      <c r="O2836">
        <v>114.24063658129199</v>
      </c>
      <c r="P2836">
        <v>6.4331602663255202E-2</v>
      </c>
      <c r="Q2836">
        <v>59.325161987041</v>
      </c>
      <c r="R2836">
        <v>0.33940888306936901</v>
      </c>
      <c r="S2836">
        <v>1.4925373134328299</v>
      </c>
      <c r="T2836">
        <v>229.22686567164101</v>
      </c>
      <c r="U2836">
        <v>423.33203118780301</v>
      </c>
      <c r="V2836">
        <v>23.079804048717101</v>
      </c>
      <c r="W2836">
        <v>446.41183523652001</v>
      </c>
      <c r="X2836">
        <v>23.679804048717099</v>
      </c>
      <c r="Y2836">
        <v>447.01183523652003</v>
      </c>
      <c r="Z2836">
        <v>0.28800492961948998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67.509908126089002</v>
      </c>
      <c r="K2837">
        <v>124.67607777378799</v>
      </c>
      <c r="L2837">
        <v>5.04</v>
      </c>
      <c r="M2837">
        <v>129.71607777378799</v>
      </c>
      <c r="N2837">
        <v>5.64</v>
      </c>
      <c r="O2837">
        <v>130.31607777378801</v>
      </c>
      <c r="P2837">
        <v>8.3342672585075897E-2</v>
      </c>
      <c r="Q2837">
        <v>67.509908126089002</v>
      </c>
      <c r="R2837">
        <v>0.32935941116363798</v>
      </c>
      <c r="S2837">
        <v>1.4925373134328299</v>
      </c>
      <c r="T2837">
        <v>229.22686567164101</v>
      </c>
      <c r="U2837">
        <v>423.33203118780301</v>
      </c>
      <c r="V2837">
        <v>27.666190537745599</v>
      </c>
      <c r="W2837">
        <v>450.998221725549</v>
      </c>
      <c r="X2837">
        <v>28.266190537745601</v>
      </c>
      <c r="Y2837">
        <v>451.59822172554902</v>
      </c>
      <c r="Z2837">
        <v>0.34960646708023302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70.071338324754294</v>
      </c>
      <c r="K2838">
        <v>129.406480754998</v>
      </c>
      <c r="L2838">
        <v>10.23</v>
      </c>
      <c r="M2838">
        <v>139.63648075499799</v>
      </c>
      <c r="N2838">
        <v>10.83</v>
      </c>
      <c r="O2838">
        <v>140.23648075499801</v>
      </c>
      <c r="P2838">
        <v>0.17172055098218</v>
      </c>
      <c r="Q2838">
        <v>70.071338324754294</v>
      </c>
      <c r="R2838">
        <v>0.22928428070652099</v>
      </c>
      <c r="S2838">
        <v>1.4925373134328299</v>
      </c>
      <c r="T2838">
        <v>229.22686567164101</v>
      </c>
      <c r="U2838">
        <v>423.33203118780301</v>
      </c>
      <c r="V2838">
        <v>39.0929698604618</v>
      </c>
      <c r="W2838">
        <v>462.42500104826502</v>
      </c>
      <c r="X2838">
        <v>39.692969860461801</v>
      </c>
      <c r="Y2838">
        <v>463.02500104826498</v>
      </c>
      <c r="Z2838">
        <v>0.51098034120340297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63.515098929613998</v>
      </c>
      <c r="K2839">
        <v>117.29853637436899</v>
      </c>
      <c r="L2839">
        <v>11.472</v>
      </c>
      <c r="M2839">
        <v>128.77053637436899</v>
      </c>
      <c r="N2839">
        <v>12.071999999999999</v>
      </c>
      <c r="O2839">
        <v>129.37053637436901</v>
      </c>
      <c r="P2839">
        <v>0.18519788985659399</v>
      </c>
      <c r="Q2839">
        <v>63.515098929613998</v>
      </c>
      <c r="R2839">
        <v>0.20241469248767599</v>
      </c>
      <c r="S2839">
        <v>1.4925373134328299</v>
      </c>
      <c r="T2839">
        <v>229.22686567164101</v>
      </c>
      <c r="U2839">
        <v>423.33203118780301</v>
      </c>
      <c r="V2839">
        <v>38.701689203643703</v>
      </c>
      <c r="W2839">
        <v>462.03372039144699</v>
      </c>
      <c r="X2839">
        <v>39.301689203643697</v>
      </c>
      <c r="Y2839">
        <v>462.63372039144701</v>
      </c>
      <c r="Z2839">
        <v>0.50524822459834595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68.800487268154598</v>
      </c>
      <c r="K2840">
        <v>127.05949600017399</v>
      </c>
      <c r="L2840">
        <v>6.27</v>
      </c>
      <c r="M2840">
        <v>133.329496000174</v>
      </c>
      <c r="N2840">
        <v>6.8699999999999903</v>
      </c>
      <c r="O2840">
        <v>133.929496000174</v>
      </c>
      <c r="P2840">
        <v>0.104476641971279</v>
      </c>
      <c r="Q2840">
        <v>68.800487268154598</v>
      </c>
      <c r="R2840">
        <v>0.29639296427870199</v>
      </c>
      <c r="S2840">
        <v>1.4925373134328299</v>
      </c>
      <c r="T2840">
        <v>229.22686567164101</v>
      </c>
      <c r="U2840">
        <v>423.33203118780301</v>
      </c>
      <c r="V2840">
        <v>30.973064767124399</v>
      </c>
      <c r="W2840">
        <v>454.30509595492703</v>
      </c>
      <c r="X2840">
        <v>31.5730647671244</v>
      </c>
      <c r="Y2840">
        <v>454.90509595492699</v>
      </c>
      <c r="Z2840">
        <v>0.395090059620267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63.515098929613998</v>
      </c>
      <c r="K2841">
        <v>117.29853637436899</v>
      </c>
      <c r="L2841">
        <v>5.5739999999999901</v>
      </c>
      <c r="M2841">
        <v>122.87253637436901</v>
      </c>
      <c r="N2841">
        <v>6.1739999999999897</v>
      </c>
      <c r="O2841">
        <v>123.472536374369</v>
      </c>
      <c r="P2841">
        <v>9.0023927770352202E-2</v>
      </c>
      <c r="Q2841">
        <v>63.515098929613998</v>
      </c>
      <c r="R2841">
        <v>0.30004193586355898</v>
      </c>
      <c r="S2841">
        <v>1.4925373134328299</v>
      </c>
      <c r="T2841">
        <v>229.22686567164101</v>
      </c>
      <c r="U2841">
        <v>423.33203118780301</v>
      </c>
      <c r="V2841">
        <v>27.8738958417246</v>
      </c>
      <c r="W2841">
        <v>451.20592702952803</v>
      </c>
      <c r="X2841">
        <v>28.473895841724602</v>
      </c>
      <c r="Y2841">
        <v>451.80592702952799</v>
      </c>
      <c r="Z2841">
        <v>0.35243618807487798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37.172576118984097</v>
      </c>
      <c r="K2842">
        <v>68.649641510495798</v>
      </c>
      <c r="L2842">
        <v>14.303999999999901</v>
      </c>
      <c r="M2842">
        <v>82.9536415104958</v>
      </c>
      <c r="N2842">
        <v>14.904</v>
      </c>
      <c r="O2842">
        <v>83.553641510495794</v>
      </c>
      <c r="P2842">
        <v>0.20016510663013001</v>
      </c>
      <c r="Q2842">
        <v>37.172576118984097</v>
      </c>
      <c r="R2842">
        <v>0.17602401275797799</v>
      </c>
      <c r="S2842">
        <v>1.4925373134328299</v>
      </c>
      <c r="T2842">
        <v>229.22686567164101</v>
      </c>
      <c r="U2842">
        <v>423.33203118780301</v>
      </c>
      <c r="V2842">
        <v>31.473093481126401</v>
      </c>
      <c r="W2842">
        <v>454.80512466892998</v>
      </c>
      <c r="X2842">
        <v>32.073093481126399</v>
      </c>
      <c r="Y2842">
        <v>455.40512466892898</v>
      </c>
      <c r="Z2842">
        <v>0.402049601247709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34.413380281690102</v>
      </c>
      <c r="K2843">
        <v>63.554008523393001</v>
      </c>
      <c r="L2843">
        <v>18.8</v>
      </c>
      <c r="M2843">
        <v>82.354008523393006</v>
      </c>
      <c r="N2843">
        <v>19.399999999999999</v>
      </c>
      <c r="O2843">
        <v>82.954008523393</v>
      </c>
      <c r="P2843">
        <v>0.25939087992249199</v>
      </c>
      <c r="Q2843">
        <v>34.413380281690102</v>
      </c>
      <c r="R2843">
        <v>0.14551705682857399</v>
      </c>
      <c r="S2843">
        <v>1.4925373134328299</v>
      </c>
      <c r="T2843">
        <v>229.22686567164101</v>
      </c>
      <c r="U2843">
        <v>423.33203118780301</v>
      </c>
      <c r="V2843">
        <v>34.196508354714901</v>
      </c>
      <c r="W2843">
        <v>457.52853954251799</v>
      </c>
      <c r="X2843">
        <v>34.796508354714803</v>
      </c>
      <c r="Y2843">
        <v>458.12853954251801</v>
      </c>
      <c r="Z2843">
        <v>0.44034938681216101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47.490111716983598</v>
      </c>
      <c r="K2844">
        <v>87.703879715760195</v>
      </c>
      <c r="L2844">
        <v>5.44</v>
      </c>
      <c r="M2844">
        <v>93.143879715760207</v>
      </c>
      <c r="N2844">
        <v>6.04</v>
      </c>
      <c r="O2844">
        <v>93.743879715760201</v>
      </c>
      <c r="P2844">
        <v>8.03576878545081E-2</v>
      </c>
      <c r="Q2844">
        <v>47.490111716983598</v>
      </c>
      <c r="R2844">
        <v>0.33940888306936901</v>
      </c>
      <c r="S2844">
        <v>1.4925373134328299</v>
      </c>
      <c r="T2844">
        <v>229.22686567164101</v>
      </c>
      <c r="U2844">
        <v>423.33203118780301</v>
      </c>
      <c r="V2844">
        <v>23.079804048717101</v>
      </c>
      <c r="W2844">
        <v>446.41183523652001</v>
      </c>
      <c r="X2844">
        <v>23.679804048717099</v>
      </c>
      <c r="Y2844">
        <v>447.01183523652003</v>
      </c>
      <c r="Z2844">
        <v>0.28800492961948998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54.548835274542398</v>
      </c>
      <c r="K2845">
        <v>100.739802762821</v>
      </c>
      <c r="L2845">
        <v>6.72</v>
      </c>
      <c r="M2845">
        <v>107.459802762821</v>
      </c>
      <c r="N2845">
        <v>7.3199999999999896</v>
      </c>
      <c r="O2845">
        <v>108.05980276282099</v>
      </c>
      <c r="P2845">
        <v>0.103135717675438</v>
      </c>
      <c r="Q2845">
        <v>54.548835274542398</v>
      </c>
      <c r="R2845">
        <v>0.32935941116363798</v>
      </c>
      <c r="S2845">
        <v>1.4925373134328299</v>
      </c>
      <c r="T2845">
        <v>229.22686567164101</v>
      </c>
      <c r="U2845">
        <v>423.33203118780301</v>
      </c>
      <c r="V2845">
        <v>27.666190537745599</v>
      </c>
      <c r="W2845">
        <v>450.998221725549</v>
      </c>
      <c r="X2845">
        <v>28.266190537745601</v>
      </c>
      <c r="Y2845">
        <v>451.59822172554902</v>
      </c>
      <c r="Z2845">
        <v>0.34960646708023302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56.785153583617699</v>
      </c>
      <c r="K2846">
        <v>104.86979498423599</v>
      </c>
      <c r="L2846">
        <v>13.64</v>
      </c>
      <c r="M2846">
        <v>118.509794984236</v>
      </c>
      <c r="N2846">
        <v>14.24</v>
      </c>
      <c r="O2846">
        <v>119.109794984236</v>
      </c>
      <c r="P2846">
        <v>0.21185856031502801</v>
      </c>
      <c r="Q2846">
        <v>56.785153583617699</v>
      </c>
      <c r="R2846">
        <v>0.22928428070652099</v>
      </c>
      <c r="S2846">
        <v>1.4925373134328299</v>
      </c>
      <c r="T2846">
        <v>229.22686567164101</v>
      </c>
      <c r="U2846">
        <v>423.33203118780301</v>
      </c>
      <c r="V2846">
        <v>39.0929698604618</v>
      </c>
      <c r="W2846">
        <v>462.42500104826502</v>
      </c>
      <c r="X2846">
        <v>39.692969860461801</v>
      </c>
      <c r="Y2846">
        <v>463.02500104826498</v>
      </c>
      <c r="Z2846">
        <v>0.51098034120340297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51.0871510566136</v>
      </c>
      <c r="K2847">
        <v>94.346826935085105</v>
      </c>
      <c r="L2847">
        <v>15.295999999999999</v>
      </c>
      <c r="M2847">
        <v>109.642826935085</v>
      </c>
      <c r="N2847">
        <v>15.896000000000001</v>
      </c>
      <c r="O2847">
        <v>110.24282693508501</v>
      </c>
      <c r="P2847">
        <v>0.230202235541208</v>
      </c>
      <c r="Q2847">
        <v>51.0871510566136</v>
      </c>
      <c r="R2847">
        <v>0.20241469248767599</v>
      </c>
      <c r="S2847">
        <v>1.4925373134328299</v>
      </c>
      <c r="T2847">
        <v>229.22686567164101</v>
      </c>
      <c r="U2847">
        <v>423.33203118780301</v>
      </c>
      <c r="V2847">
        <v>38.701689203643703</v>
      </c>
      <c r="W2847">
        <v>462.03372039144699</v>
      </c>
      <c r="X2847">
        <v>39.301689203643697</v>
      </c>
      <c r="Y2847">
        <v>462.63372039144701</v>
      </c>
      <c r="Z2847">
        <v>0.50524822459834595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55.673963368099699</v>
      </c>
      <c r="K2848">
        <v>102.81766898411399</v>
      </c>
      <c r="L2848">
        <v>8.36</v>
      </c>
      <c r="M2848">
        <v>111.17766898411401</v>
      </c>
      <c r="N2848">
        <v>8.9600000000000009</v>
      </c>
      <c r="O2848">
        <v>111.777668984114</v>
      </c>
      <c r="P2848">
        <v>0.12909468903537699</v>
      </c>
      <c r="Q2848">
        <v>55.673963368099699</v>
      </c>
      <c r="R2848">
        <v>0.29639296427870199</v>
      </c>
      <c r="S2848">
        <v>1.4925373134328299</v>
      </c>
      <c r="T2848">
        <v>229.22686567164101</v>
      </c>
      <c r="U2848">
        <v>423.33203118780301</v>
      </c>
      <c r="V2848">
        <v>30.973064767124399</v>
      </c>
      <c r="W2848">
        <v>454.30509595492703</v>
      </c>
      <c r="X2848">
        <v>31.5730647671244</v>
      </c>
      <c r="Y2848">
        <v>454.90509595492699</v>
      </c>
      <c r="Z2848">
        <v>0.395090059620267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51.0871510566136</v>
      </c>
      <c r="K2849">
        <v>94.346826935085105</v>
      </c>
      <c r="L2849">
        <v>7.4319999999999897</v>
      </c>
      <c r="M2849">
        <v>101.77882693508499</v>
      </c>
      <c r="N2849">
        <v>8.032</v>
      </c>
      <c r="O2849">
        <v>102.378826935085</v>
      </c>
      <c r="P2849">
        <v>0.111912504519013</v>
      </c>
      <c r="Q2849">
        <v>51.0871510566136</v>
      </c>
      <c r="R2849">
        <v>0.30004193586355898</v>
      </c>
      <c r="S2849">
        <v>1.4925373134328299</v>
      </c>
      <c r="T2849">
        <v>229.22686567164101</v>
      </c>
      <c r="U2849">
        <v>423.33203118780301</v>
      </c>
      <c r="V2849">
        <v>27.8738958417246</v>
      </c>
      <c r="W2849">
        <v>451.20592702952803</v>
      </c>
      <c r="X2849">
        <v>28.473895841724602</v>
      </c>
      <c r="Y2849">
        <v>451.80592702952799</v>
      </c>
      <c r="Z2849">
        <v>0.35243618807487798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30.709279007766298</v>
      </c>
      <c r="K2850">
        <v>56.713341259453301</v>
      </c>
      <c r="L2850">
        <v>17.88</v>
      </c>
      <c r="M2850">
        <v>74.593341259453297</v>
      </c>
      <c r="N2850">
        <v>18.48</v>
      </c>
      <c r="O2850">
        <v>75.193341259453305</v>
      </c>
      <c r="P2850">
        <v>0.242245423921265</v>
      </c>
      <c r="Q2850">
        <v>30.709279007766298</v>
      </c>
      <c r="R2850">
        <v>0.17602401275797799</v>
      </c>
      <c r="S2850">
        <v>1.4925373134328299</v>
      </c>
      <c r="T2850">
        <v>229.22686567164101</v>
      </c>
      <c r="U2850">
        <v>423.33203118780301</v>
      </c>
      <c r="V2850">
        <v>31.473093481126401</v>
      </c>
      <c r="W2850">
        <v>454.80512466892998</v>
      </c>
      <c r="X2850">
        <v>32.073093481126399</v>
      </c>
      <c r="Y2850">
        <v>455.40512466892898</v>
      </c>
      <c r="Z2850">
        <v>0.402049601247709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28.361079845233899</v>
      </c>
      <c r="K2851">
        <v>52.3767295006366</v>
      </c>
      <c r="L2851">
        <v>23.5</v>
      </c>
      <c r="M2851">
        <v>75.8767295006366</v>
      </c>
      <c r="N2851">
        <v>24.1</v>
      </c>
      <c r="O2851">
        <v>76.476729500636594</v>
      </c>
      <c r="P2851">
        <v>0.31466361243498298</v>
      </c>
      <c r="Q2851">
        <v>28.361079845233899</v>
      </c>
      <c r="R2851">
        <v>0.14551705682857399</v>
      </c>
      <c r="S2851">
        <v>1.4925373134328299</v>
      </c>
      <c r="T2851">
        <v>229.22686567164101</v>
      </c>
      <c r="U2851">
        <v>423.33203118780301</v>
      </c>
      <c r="V2851">
        <v>34.196508354714901</v>
      </c>
      <c r="W2851">
        <v>457.52853954251799</v>
      </c>
      <c r="X2851">
        <v>34.796508354714803</v>
      </c>
      <c r="Y2851">
        <v>458.12853954251801</v>
      </c>
      <c r="Z2851">
        <v>0.44034938681216101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39.5917673799756</v>
      </c>
      <c r="K2852">
        <v>73.117360193236607</v>
      </c>
      <c r="L2852">
        <v>6.8</v>
      </c>
      <c r="M2852">
        <v>79.917360193236604</v>
      </c>
      <c r="N2852">
        <v>7.4</v>
      </c>
      <c r="O2852">
        <v>80.517360193236598</v>
      </c>
      <c r="P2852">
        <v>9.6381361790847497E-2</v>
      </c>
      <c r="Q2852">
        <v>39.5917673799756</v>
      </c>
      <c r="R2852">
        <v>0.33940888306936901</v>
      </c>
      <c r="S2852">
        <v>1.4925373134328299</v>
      </c>
      <c r="T2852">
        <v>229.22686567164101</v>
      </c>
      <c r="U2852">
        <v>423.33203118780301</v>
      </c>
      <c r="V2852">
        <v>23.079804048717101</v>
      </c>
      <c r="W2852">
        <v>446.41183523652001</v>
      </c>
      <c r="X2852">
        <v>23.679804048717099</v>
      </c>
      <c r="Y2852">
        <v>447.01183523652003</v>
      </c>
      <c r="Z2852">
        <v>0.28800492961948998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45.762917427252198</v>
      </c>
      <c r="K2853">
        <v>84.514128528500294</v>
      </c>
      <c r="L2853">
        <v>8.4</v>
      </c>
      <c r="M2853">
        <v>92.914128528500299</v>
      </c>
      <c r="N2853">
        <v>9</v>
      </c>
      <c r="O2853">
        <v>93.514128528500294</v>
      </c>
      <c r="P2853">
        <v>0.122925084881115</v>
      </c>
      <c r="Q2853">
        <v>45.762917427252198</v>
      </c>
      <c r="R2853">
        <v>0.32935941116363798</v>
      </c>
      <c r="S2853">
        <v>1.4925373134328299</v>
      </c>
      <c r="T2853">
        <v>229.22686567164101</v>
      </c>
      <c r="U2853">
        <v>423.33203118780301</v>
      </c>
      <c r="V2853">
        <v>27.666190537745599</v>
      </c>
      <c r="W2853">
        <v>450.998221725549</v>
      </c>
      <c r="X2853">
        <v>28.266190537745601</v>
      </c>
      <c r="Y2853">
        <v>451.59822172554902</v>
      </c>
      <c r="Z2853">
        <v>0.34960646708023302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47.734284348103202</v>
      </c>
      <c r="K2854">
        <v>88.154813316363601</v>
      </c>
      <c r="L2854">
        <v>17.05</v>
      </c>
      <c r="M2854">
        <v>105.204813316363</v>
      </c>
      <c r="N2854">
        <v>17.649999999999999</v>
      </c>
      <c r="O2854">
        <v>105.804813316363</v>
      </c>
      <c r="P2854">
        <v>0.251981447913737</v>
      </c>
      <c r="Q2854">
        <v>47.734284348103202</v>
      </c>
      <c r="R2854">
        <v>0.22928428070652099</v>
      </c>
      <c r="S2854">
        <v>1.4925373134328299</v>
      </c>
      <c r="T2854">
        <v>229.22686567164101</v>
      </c>
      <c r="U2854">
        <v>423.33203118780301</v>
      </c>
      <c r="V2854">
        <v>39.0929698604618</v>
      </c>
      <c r="W2854">
        <v>462.42500104826502</v>
      </c>
      <c r="X2854">
        <v>39.692969860461801</v>
      </c>
      <c r="Y2854">
        <v>463.02500104826498</v>
      </c>
      <c r="Z2854">
        <v>0.51098034120340297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42.7268274056295</v>
      </c>
      <c r="K2855">
        <v>78.907132367920795</v>
      </c>
      <c r="L2855">
        <v>19.12</v>
      </c>
      <c r="M2855">
        <v>98.0271323679208</v>
      </c>
      <c r="N2855">
        <v>19.72</v>
      </c>
      <c r="O2855">
        <v>98.627132367920794</v>
      </c>
      <c r="P2855">
        <v>0.27518757136191202</v>
      </c>
      <c r="Q2855">
        <v>42.7268274056295</v>
      </c>
      <c r="R2855">
        <v>0.20241469248767599</v>
      </c>
      <c r="S2855">
        <v>1.4925373134328299</v>
      </c>
      <c r="T2855">
        <v>229.22686567164101</v>
      </c>
      <c r="U2855">
        <v>423.33203118780301</v>
      </c>
      <c r="V2855">
        <v>38.701689203643703</v>
      </c>
      <c r="W2855">
        <v>462.03372039144699</v>
      </c>
      <c r="X2855">
        <v>39.301689203643697</v>
      </c>
      <c r="Y2855">
        <v>462.63372039144701</v>
      </c>
      <c r="Z2855">
        <v>0.50524822459834595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46.753759880367397</v>
      </c>
      <c r="K2856">
        <v>86.3439984568586</v>
      </c>
      <c r="L2856">
        <v>10.45</v>
      </c>
      <c r="M2856">
        <v>96.793998456858603</v>
      </c>
      <c r="N2856">
        <v>11.05</v>
      </c>
      <c r="O2856">
        <v>97.393998456858597</v>
      </c>
      <c r="P2856">
        <v>0.15370704677897501</v>
      </c>
      <c r="Q2856">
        <v>46.753759880367397</v>
      </c>
      <c r="R2856">
        <v>0.29639296427870199</v>
      </c>
      <c r="S2856">
        <v>1.4925373134328299</v>
      </c>
      <c r="T2856">
        <v>229.22686567164101</v>
      </c>
      <c r="U2856">
        <v>423.33203118780301</v>
      </c>
      <c r="V2856">
        <v>30.973064767124399</v>
      </c>
      <c r="W2856">
        <v>454.30509595492703</v>
      </c>
      <c r="X2856">
        <v>31.5730647671244</v>
      </c>
      <c r="Y2856">
        <v>454.90509595492699</v>
      </c>
      <c r="Z2856">
        <v>0.395090059620267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42.7268274056295</v>
      </c>
      <c r="K2857">
        <v>78.907132367920795</v>
      </c>
      <c r="L2857">
        <v>9.2899999999999991</v>
      </c>
      <c r="M2857">
        <v>88.197132367920801</v>
      </c>
      <c r="N2857">
        <v>9.89</v>
      </c>
      <c r="O2857">
        <v>88.797132367920796</v>
      </c>
      <c r="P2857">
        <v>0.133796583475533</v>
      </c>
      <c r="Q2857">
        <v>42.7268274056295</v>
      </c>
      <c r="R2857">
        <v>0.30004193586355898</v>
      </c>
      <c r="S2857">
        <v>1.4925373134328299</v>
      </c>
      <c r="T2857">
        <v>229.22686567164101</v>
      </c>
      <c r="U2857">
        <v>423.33203118780301</v>
      </c>
      <c r="V2857">
        <v>27.8738958417246</v>
      </c>
      <c r="W2857">
        <v>451.20592702952803</v>
      </c>
      <c r="X2857">
        <v>28.473895841724602</v>
      </c>
      <c r="Y2857">
        <v>451.80592702952799</v>
      </c>
      <c r="Z2857">
        <v>0.35243618807487798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26.160654685494201</v>
      </c>
      <c r="K2858">
        <v>48.313024098479701</v>
      </c>
      <c r="L2858">
        <v>21.4559999999999</v>
      </c>
      <c r="M2858">
        <v>69.769024098479704</v>
      </c>
      <c r="N2858">
        <v>22.055999999999901</v>
      </c>
      <c r="O2858">
        <v>70.369024098479699</v>
      </c>
      <c r="P2858">
        <v>0.28430912086738103</v>
      </c>
      <c r="Q2858">
        <v>26.160654685494201</v>
      </c>
      <c r="R2858">
        <v>0.17602401275797799</v>
      </c>
      <c r="S2858">
        <v>1.4925373134328299</v>
      </c>
      <c r="T2858">
        <v>229.22686567164101</v>
      </c>
      <c r="U2858">
        <v>423.33203118780301</v>
      </c>
      <c r="V2858">
        <v>31.473093481126401</v>
      </c>
      <c r="W2858">
        <v>454.80512466892998</v>
      </c>
      <c r="X2858">
        <v>32.073093481126399</v>
      </c>
      <c r="Y2858">
        <v>455.40512466892898</v>
      </c>
      <c r="Z2858">
        <v>0.402049601247709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24.119219264133999</v>
      </c>
      <c r="K2859">
        <v>44.542938070687903</v>
      </c>
      <c r="L2859">
        <v>28.2</v>
      </c>
      <c r="M2859">
        <v>72.742938070687899</v>
      </c>
      <c r="N2859">
        <v>28.8</v>
      </c>
      <c r="O2859">
        <v>73.342938070687893</v>
      </c>
      <c r="P2859">
        <v>0.36990767346659198</v>
      </c>
      <c r="Q2859">
        <v>24.119219264133999</v>
      </c>
      <c r="R2859">
        <v>0.14551705682857399</v>
      </c>
      <c r="S2859">
        <v>1.4925373134328299</v>
      </c>
      <c r="T2859">
        <v>229.22686567164101</v>
      </c>
      <c r="U2859">
        <v>423.33203118780301</v>
      </c>
      <c r="V2859">
        <v>34.196508354714901</v>
      </c>
      <c r="W2859">
        <v>457.52853954251799</v>
      </c>
      <c r="X2859">
        <v>34.796508354714803</v>
      </c>
      <c r="Y2859">
        <v>458.12853954251801</v>
      </c>
      <c r="Z2859">
        <v>0.44034938681216101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33.946016731628397</v>
      </c>
      <c r="K2860">
        <v>62.690889968894403</v>
      </c>
      <c r="L2860">
        <v>8.16</v>
      </c>
      <c r="M2860">
        <v>70.850889968894407</v>
      </c>
      <c r="N2860">
        <v>8.76</v>
      </c>
      <c r="O2860">
        <v>71.450889968894401</v>
      </c>
      <c r="P2860">
        <v>0.11240262519772599</v>
      </c>
      <c r="Q2860">
        <v>33.946016731628397</v>
      </c>
      <c r="R2860">
        <v>0.33940888306936901</v>
      </c>
      <c r="S2860">
        <v>1.4925373134328299</v>
      </c>
      <c r="T2860">
        <v>229.22686567164101</v>
      </c>
      <c r="U2860">
        <v>423.33203118780301</v>
      </c>
      <c r="V2860">
        <v>23.079804048717101</v>
      </c>
      <c r="W2860">
        <v>446.41183523652001</v>
      </c>
      <c r="X2860">
        <v>23.679804048717099</v>
      </c>
      <c r="Y2860">
        <v>447.01183523652003</v>
      </c>
      <c r="Z2860">
        <v>0.28800492961948998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39.414598168870697</v>
      </c>
      <c r="K2861">
        <v>72.790167297320195</v>
      </c>
      <c r="L2861">
        <v>10.08</v>
      </c>
      <c r="M2861">
        <v>82.870167297320194</v>
      </c>
      <c r="N2861">
        <v>10.68</v>
      </c>
      <c r="O2861">
        <v>83.470167297320202</v>
      </c>
      <c r="P2861">
        <v>0.14271077556870501</v>
      </c>
      <c r="Q2861">
        <v>39.414598168870697</v>
      </c>
      <c r="R2861">
        <v>0.32935941116363798</v>
      </c>
      <c r="S2861">
        <v>1.4925373134328299</v>
      </c>
      <c r="T2861">
        <v>229.22686567164101</v>
      </c>
      <c r="U2861">
        <v>423.33203118780301</v>
      </c>
      <c r="V2861">
        <v>27.666190537745599</v>
      </c>
      <c r="W2861">
        <v>450.998221725549</v>
      </c>
      <c r="X2861">
        <v>28.266190537745601</v>
      </c>
      <c r="Y2861">
        <v>451.59822172554902</v>
      </c>
      <c r="Z2861">
        <v>0.34960646708023302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41.171968655485202</v>
      </c>
      <c r="K2862">
        <v>76.035647339409607</v>
      </c>
      <c r="L2862">
        <v>20.46</v>
      </c>
      <c r="M2862">
        <v>96.495647339409601</v>
      </c>
      <c r="N2862">
        <v>21.06</v>
      </c>
      <c r="O2862">
        <v>97.095647339409595</v>
      </c>
      <c r="P2862">
        <v>0.29208922516799901</v>
      </c>
      <c r="Q2862">
        <v>41.171968655485301</v>
      </c>
      <c r="R2862">
        <v>0.22928428070652099</v>
      </c>
      <c r="S2862">
        <v>1.4925373134328299</v>
      </c>
      <c r="T2862">
        <v>229.22686567164101</v>
      </c>
      <c r="U2862">
        <v>423.33203118780301</v>
      </c>
      <c r="V2862">
        <v>39.0929698604618</v>
      </c>
      <c r="W2862">
        <v>462.42500104826502</v>
      </c>
      <c r="X2862">
        <v>39.692969860461801</v>
      </c>
      <c r="Y2862">
        <v>463.02500104826498</v>
      </c>
      <c r="Z2862">
        <v>0.51098034120340297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36.717991749484298</v>
      </c>
      <c r="K2863">
        <v>67.810123315616195</v>
      </c>
      <c r="L2863">
        <v>22.943999999999999</v>
      </c>
      <c r="M2863">
        <v>90.754123315616198</v>
      </c>
      <c r="N2863">
        <v>23.544</v>
      </c>
      <c r="O2863">
        <v>91.354123315616206</v>
      </c>
      <c r="P2863">
        <v>0.32015391337145899</v>
      </c>
      <c r="Q2863">
        <v>36.717991749484298</v>
      </c>
      <c r="R2863">
        <v>0.20241469248767599</v>
      </c>
      <c r="S2863">
        <v>1.4925373134328299</v>
      </c>
      <c r="T2863">
        <v>229.22686567164101</v>
      </c>
      <c r="U2863">
        <v>423.33203118780301</v>
      </c>
      <c r="V2863">
        <v>38.701689203643703</v>
      </c>
      <c r="W2863">
        <v>462.03372039144699</v>
      </c>
      <c r="X2863">
        <v>39.301689203643697</v>
      </c>
      <c r="Y2863">
        <v>462.63372039144701</v>
      </c>
      <c r="Z2863">
        <v>0.50524822459834595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40.297247284109702</v>
      </c>
      <c r="K2864">
        <v>74.420227725383</v>
      </c>
      <c r="L2864">
        <v>12.54</v>
      </c>
      <c r="M2864">
        <v>86.960227725383007</v>
      </c>
      <c r="N2864">
        <v>13.14</v>
      </c>
      <c r="O2864">
        <v>87.560227725383001</v>
      </c>
      <c r="P2864">
        <v>0.17831371783108699</v>
      </c>
      <c r="Q2864">
        <v>40.297247284109702</v>
      </c>
      <c r="R2864">
        <v>0.29639296427870199</v>
      </c>
      <c r="S2864">
        <v>1.4925373134328299</v>
      </c>
      <c r="T2864">
        <v>229.22686567164101</v>
      </c>
      <c r="U2864">
        <v>423.33203118780301</v>
      </c>
      <c r="V2864">
        <v>30.973064767124399</v>
      </c>
      <c r="W2864">
        <v>454.30509595492703</v>
      </c>
      <c r="X2864">
        <v>31.5730647671244</v>
      </c>
      <c r="Y2864">
        <v>454.90509595492699</v>
      </c>
      <c r="Z2864">
        <v>0.395090059620267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36.717991749484298</v>
      </c>
      <c r="K2865">
        <v>67.810123315616195</v>
      </c>
      <c r="L2865">
        <v>11.1479999999999</v>
      </c>
      <c r="M2865">
        <v>78.958123315616206</v>
      </c>
      <c r="N2865">
        <v>11.747999999999999</v>
      </c>
      <c r="O2865">
        <v>79.5581233156162</v>
      </c>
      <c r="P2865">
        <v>0.15567616648799901</v>
      </c>
      <c r="Q2865">
        <v>36.717991749484298</v>
      </c>
      <c r="R2865">
        <v>0.30004193586355898</v>
      </c>
      <c r="S2865">
        <v>1.4925373134328299</v>
      </c>
      <c r="T2865">
        <v>229.22686567164101</v>
      </c>
      <c r="U2865">
        <v>423.33203118780301</v>
      </c>
      <c r="V2865">
        <v>27.8738958417246</v>
      </c>
      <c r="W2865">
        <v>451.20592702952803</v>
      </c>
      <c r="X2865">
        <v>28.473895841724602</v>
      </c>
      <c r="Y2865">
        <v>451.80592702952799</v>
      </c>
      <c r="Z2865">
        <v>0.35243618807487798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22.785666982024502</v>
      </c>
      <c r="K2866">
        <v>42.080157826206502</v>
      </c>
      <c r="L2866">
        <v>25.032</v>
      </c>
      <c r="M2866">
        <v>67.112157826206598</v>
      </c>
      <c r="N2866">
        <v>25.632000000000001</v>
      </c>
      <c r="O2866">
        <v>67.712157826206493</v>
      </c>
      <c r="P2866">
        <v>0.326356210592324</v>
      </c>
      <c r="Q2866">
        <v>22.785666982024502</v>
      </c>
      <c r="R2866">
        <v>0.17602401275797799</v>
      </c>
      <c r="S2866">
        <v>1.4925373134328299</v>
      </c>
      <c r="T2866">
        <v>229.22686567164101</v>
      </c>
      <c r="U2866">
        <v>423.33203118780301</v>
      </c>
      <c r="V2866">
        <v>31.473093481126401</v>
      </c>
      <c r="W2866">
        <v>454.80512466892998</v>
      </c>
      <c r="X2866">
        <v>32.073093481126399</v>
      </c>
      <c r="Y2866">
        <v>455.40512466892898</v>
      </c>
      <c r="Z2866">
        <v>0.402049601247709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20.981147540983599</v>
      </c>
      <c r="K2867">
        <v>38.747603947517497</v>
      </c>
      <c r="L2867">
        <v>32.9</v>
      </c>
      <c r="M2867">
        <v>71.647603947517496</v>
      </c>
      <c r="N2867">
        <v>33.5</v>
      </c>
      <c r="O2867">
        <v>72.247603947517504</v>
      </c>
      <c r="P2867">
        <v>0.42512309274730797</v>
      </c>
      <c r="Q2867">
        <v>20.981147540983599</v>
      </c>
      <c r="R2867">
        <v>0.14551705682857399</v>
      </c>
      <c r="S2867">
        <v>1.4925373134328299</v>
      </c>
      <c r="T2867">
        <v>229.22686567164101</v>
      </c>
      <c r="U2867">
        <v>423.33203118780301</v>
      </c>
      <c r="V2867">
        <v>34.196508354714901</v>
      </c>
      <c r="W2867">
        <v>457.52853954251799</v>
      </c>
      <c r="X2867">
        <v>34.796508354714803</v>
      </c>
      <c r="Y2867">
        <v>458.12853954251801</v>
      </c>
      <c r="Z2867">
        <v>0.44034938681216101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29.709472501872</v>
      </c>
      <c r="K2868">
        <v>54.866916680489297</v>
      </c>
      <c r="L2868">
        <v>9.52</v>
      </c>
      <c r="M2868">
        <v>64.386916680489307</v>
      </c>
      <c r="N2868">
        <v>10.119999999999999</v>
      </c>
      <c r="O2868">
        <v>64.986916680489301</v>
      </c>
      <c r="P2868">
        <v>0.12842147880026999</v>
      </c>
      <c r="Q2868">
        <v>29.709472501872</v>
      </c>
      <c r="R2868">
        <v>0.33940888306936901</v>
      </c>
      <c r="S2868">
        <v>1.4925373134328299</v>
      </c>
      <c r="T2868">
        <v>229.22686567164101</v>
      </c>
      <c r="U2868">
        <v>423.33203118780301</v>
      </c>
      <c r="V2868">
        <v>23.079804048717101</v>
      </c>
      <c r="W2868">
        <v>446.41183523652001</v>
      </c>
      <c r="X2868">
        <v>23.679804048717099</v>
      </c>
      <c r="Y2868">
        <v>447.01183523652003</v>
      </c>
      <c r="Z2868">
        <v>0.28800492961948998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34.6130146999106</v>
      </c>
      <c r="K2869">
        <v>63.9226897576483</v>
      </c>
      <c r="L2869">
        <v>11.76</v>
      </c>
      <c r="M2869">
        <v>75.682689757648305</v>
      </c>
      <c r="N2869">
        <v>12.36</v>
      </c>
      <c r="O2869">
        <v>76.282689757648299</v>
      </c>
      <c r="P2869">
        <v>0.16249279110401799</v>
      </c>
      <c r="Q2869">
        <v>34.6130146999106</v>
      </c>
      <c r="R2869">
        <v>0.32935941116363798</v>
      </c>
      <c r="S2869">
        <v>1.4925373134328299</v>
      </c>
      <c r="T2869">
        <v>229.22686567164101</v>
      </c>
      <c r="U2869">
        <v>423.33203118780301</v>
      </c>
      <c r="V2869">
        <v>27.666190537745599</v>
      </c>
      <c r="W2869">
        <v>450.998221725549</v>
      </c>
      <c r="X2869">
        <v>28.266190537745601</v>
      </c>
      <c r="Y2869">
        <v>451.59822172554902</v>
      </c>
      <c r="Z2869">
        <v>0.34960646708023302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36.195902828136298</v>
      </c>
      <c r="K2870">
        <v>66.845938934839893</v>
      </c>
      <c r="L2870">
        <v>23.87</v>
      </c>
      <c r="M2870">
        <v>90.715938934839897</v>
      </c>
      <c r="N2870">
        <v>24.47</v>
      </c>
      <c r="O2870">
        <v>91.315938934839807</v>
      </c>
      <c r="P2870">
        <v>0.33218190345473603</v>
      </c>
      <c r="Q2870">
        <v>36.195902828136298</v>
      </c>
      <c r="R2870">
        <v>0.22928428070652099</v>
      </c>
      <c r="S2870">
        <v>1.4925373134328299</v>
      </c>
      <c r="T2870">
        <v>229.22686567164101</v>
      </c>
      <c r="U2870">
        <v>423.33203118780301</v>
      </c>
      <c r="V2870">
        <v>39.0929698604618</v>
      </c>
      <c r="W2870">
        <v>462.42500104826502</v>
      </c>
      <c r="X2870">
        <v>39.692969860461801</v>
      </c>
      <c r="Y2870">
        <v>463.02500104826498</v>
      </c>
      <c r="Z2870">
        <v>0.51098034120340297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32.190867992766698</v>
      </c>
      <c r="K2871">
        <v>59.449513010386497</v>
      </c>
      <c r="L2871">
        <v>26.768000000000001</v>
      </c>
      <c r="M2871">
        <v>86.217513010386497</v>
      </c>
      <c r="N2871">
        <v>27.367999999999999</v>
      </c>
      <c r="O2871">
        <v>86.817513010386506</v>
      </c>
      <c r="P2871">
        <v>0.36510127760230099</v>
      </c>
      <c r="Q2871">
        <v>32.190867992766698</v>
      </c>
      <c r="R2871">
        <v>0.20241469248767599</v>
      </c>
      <c r="S2871">
        <v>1.4925373134328299</v>
      </c>
      <c r="T2871">
        <v>229.22686567164101</v>
      </c>
      <c r="U2871">
        <v>423.33203118780301</v>
      </c>
      <c r="V2871">
        <v>38.701689203643703</v>
      </c>
      <c r="W2871">
        <v>462.03372039144699</v>
      </c>
      <c r="X2871">
        <v>39.301689203643697</v>
      </c>
      <c r="Y2871">
        <v>462.63372039144701</v>
      </c>
      <c r="Z2871">
        <v>0.50524822459834595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35.4075958582753</v>
      </c>
      <c r="K2872">
        <v>65.390107875190907</v>
      </c>
      <c r="L2872">
        <v>14.63</v>
      </c>
      <c r="M2872">
        <v>80.020107875190902</v>
      </c>
      <c r="N2872">
        <v>15.23</v>
      </c>
      <c r="O2872">
        <v>80.620107875190897</v>
      </c>
      <c r="P2872">
        <v>0.202914704818905</v>
      </c>
      <c r="Q2872">
        <v>35.4075958582753</v>
      </c>
      <c r="R2872">
        <v>0.29639296427870199</v>
      </c>
      <c r="S2872">
        <v>1.4925373134328299</v>
      </c>
      <c r="T2872">
        <v>229.22686567164101</v>
      </c>
      <c r="U2872">
        <v>423.33203118780301</v>
      </c>
      <c r="V2872">
        <v>30.973064767124399</v>
      </c>
      <c r="W2872">
        <v>454.30509595492703</v>
      </c>
      <c r="X2872">
        <v>31.5730647671244</v>
      </c>
      <c r="Y2872">
        <v>454.90509595492699</v>
      </c>
      <c r="Z2872">
        <v>0.395090059620267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32.190867992766698</v>
      </c>
      <c r="K2873">
        <v>59.449513010386497</v>
      </c>
      <c r="L2873">
        <v>13.006</v>
      </c>
      <c r="M2873">
        <v>72.455513010386497</v>
      </c>
      <c r="N2873">
        <v>13.606</v>
      </c>
      <c r="O2873">
        <v>73.055513010386505</v>
      </c>
      <c r="P2873">
        <v>0.17755125540335601</v>
      </c>
      <c r="Q2873">
        <v>32.190867992766698</v>
      </c>
      <c r="R2873">
        <v>0.30004193586355898</v>
      </c>
      <c r="S2873">
        <v>1.4925373134328299</v>
      </c>
      <c r="T2873">
        <v>229.22686567164101</v>
      </c>
      <c r="U2873">
        <v>423.33203118780301</v>
      </c>
      <c r="V2873">
        <v>27.8738958417246</v>
      </c>
      <c r="W2873">
        <v>451.20592702952803</v>
      </c>
      <c r="X2873">
        <v>28.473895841724602</v>
      </c>
      <c r="Y2873">
        <v>451.80592702952799</v>
      </c>
      <c r="Z2873">
        <v>0.35243618807487798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20.1819875066656</v>
      </c>
      <c r="K2874">
        <v>37.271729644648701</v>
      </c>
      <c r="L2874">
        <v>28.607999999999901</v>
      </c>
      <c r="M2874">
        <v>65.879729644648705</v>
      </c>
      <c r="N2874">
        <v>29.207999999999998</v>
      </c>
      <c r="O2874">
        <v>66.4797296446487</v>
      </c>
      <c r="P2874">
        <v>0.36838670620430902</v>
      </c>
      <c r="Q2874">
        <v>20.1819875066656</v>
      </c>
      <c r="R2874">
        <v>0.17602401275797799</v>
      </c>
      <c r="S2874">
        <v>1.4925373134328299</v>
      </c>
      <c r="T2874">
        <v>229.22686567164101</v>
      </c>
      <c r="U2874">
        <v>423.33203118780301</v>
      </c>
      <c r="V2874">
        <v>31.473093481126401</v>
      </c>
      <c r="W2874">
        <v>454.80512466892998</v>
      </c>
      <c r="X2874">
        <v>32.073093481126399</v>
      </c>
      <c r="Y2874">
        <v>455.40512466892898</v>
      </c>
      <c r="Z2874">
        <v>0.402049601247709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18.565634354133</v>
      </c>
      <c r="K2875">
        <v>34.286677865602002</v>
      </c>
      <c r="L2875">
        <v>37.6</v>
      </c>
      <c r="M2875">
        <v>71.886677865602095</v>
      </c>
      <c r="N2875">
        <v>38.199999999999903</v>
      </c>
      <c r="O2875">
        <v>72.486677865602005</v>
      </c>
      <c r="P2875">
        <v>0.48030989996081203</v>
      </c>
      <c r="Q2875">
        <v>18.565634354133</v>
      </c>
      <c r="R2875">
        <v>0.14551705682857399</v>
      </c>
      <c r="S2875">
        <v>1.4925373134328299</v>
      </c>
      <c r="T2875">
        <v>229.22686567164101</v>
      </c>
      <c r="U2875">
        <v>423.33203118780301</v>
      </c>
      <c r="V2875">
        <v>34.196508354714901</v>
      </c>
      <c r="W2875">
        <v>457.52853954251799</v>
      </c>
      <c r="X2875">
        <v>34.796508354714803</v>
      </c>
      <c r="Y2875">
        <v>458.12853954251801</v>
      </c>
      <c r="Z2875">
        <v>0.44034938681216101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26.4130593978844</v>
      </c>
      <c r="K2876">
        <v>48.779160557940699</v>
      </c>
      <c r="L2876">
        <v>10.88</v>
      </c>
      <c r="M2876">
        <v>59.659160557940702</v>
      </c>
      <c r="N2876">
        <v>11.48</v>
      </c>
      <c r="O2876">
        <v>60.259160557940703</v>
      </c>
      <c r="P2876">
        <v>0.14443792332334801</v>
      </c>
      <c r="Q2876">
        <v>26.4130593978844</v>
      </c>
      <c r="R2876">
        <v>0.33940888306936901</v>
      </c>
      <c r="S2876">
        <v>1.4925373134328299</v>
      </c>
      <c r="T2876">
        <v>229.22686567164101</v>
      </c>
      <c r="U2876">
        <v>423.33203118780301</v>
      </c>
      <c r="V2876">
        <v>23.079804048717101</v>
      </c>
      <c r="W2876">
        <v>446.41183523652001</v>
      </c>
      <c r="X2876">
        <v>23.679804048717099</v>
      </c>
      <c r="Y2876">
        <v>447.01183523652003</v>
      </c>
      <c r="Z2876">
        <v>0.28800492961948998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30.854271338594</v>
      </c>
      <c r="K2877">
        <v>56.981110474619797</v>
      </c>
      <c r="L2877">
        <v>13.44</v>
      </c>
      <c r="M2877">
        <v>70.421110474619795</v>
      </c>
      <c r="N2877">
        <v>14.04</v>
      </c>
      <c r="O2877">
        <v>71.021110474619803</v>
      </c>
      <c r="P2877">
        <v>0.182271132852106</v>
      </c>
      <c r="Q2877">
        <v>30.854271338594</v>
      </c>
      <c r="R2877">
        <v>0.32935941116363798</v>
      </c>
      <c r="S2877">
        <v>1.4925373134328299</v>
      </c>
      <c r="T2877">
        <v>229.22686567164101</v>
      </c>
      <c r="U2877">
        <v>423.33203118780301</v>
      </c>
      <c r="V2877">
        <v>27.666190537745599</v>
      </c>
      <c r="W2877">
        <v>450.998221725549</v>
      </c>
      <c r="X2877">
        <v>28.266190537745601</v>
      </c>
      <c r="Y2877">
        <v>451.59822172554902</v>
      </c>
      <c r="Z2877">
        <v>0.34960646708023302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32.292958809575097</v>
      </c>
      <c r="K2878">
        <v>59.638052485105099</v>
      </c>
      <c r="L2878">
        <v>27.28</v>
      </c>
      <c r="M2878">
        <v>86.918052485105093</v>
      </c>
      <c r="N2878">
        <v>27.88</v>
      </c>
      <c r="O2878">
        <v>87.518052485105102</v>
      </c>
      <c r="P2878">
        <v>0.37225949413793402</v>
      </c>
      <c r="Q2878">
        <v>32.292958809575097</v>
      </c>
      <c r="R2878">
        <v>0.22928428070652099</v>
      </c>
      <c r="S2878">
        <v>1.4925373134328299</v>
      </c>
      <c r="T2878">
        <v>229.22686567164101</v>
      </c>
      <c r="U2878">
        <v>423.33203118780301</v>
      </c>
      <c r="V2878">
        <v>39.0929698604618</v>
      </c>
      <c r="W2878">
        <v>462.42500104826502</v>
      </c>
      <c r="X2878">
        <v>39.692969860461801</v>
      </c>
      <c r="Y2878">
        <v>463.02500104826498</v>
      </c>
      <c r="Z2878">
        <v>0.51098034120340297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28.657551587882299</v>
      </c>
      <c r="K2879">
        <v>52.924248154863299</v>
      </c>
      <c r="L2879">
        <v>30.591999999999999</v>
      </c>
      <c r="M2879">
        <v>83.516248154863305</v>
      </c>
      <c r="N2879">
        <v>31.192</v>
      </c>
      <c r="O2879">
        <v>84.1162481548633</v>
      </c>
      <c r="P2879">
        <v>0.41002968006659901</v>
      </c>
      <c r="Q2879">
        <v>28.657551587882299</v>
      </c>
      <c r="R2879">
        <v>0.20241469248767599</v>
      </c>
      <c r="S2879">
        <v>1.4925373134328299</v>
      </c>
      <c r="T2879">
        <v>229.22686567164101</v>
      </c>
      <c r="U2879">
        <v>423.33203118780301</v>
      </c>
      <c r="V2879">
        <v>38.701689203643703</v>
      </c>
      <c r="W2879">
        <v>462.03372039144699</v>
      </c>
      <c r="X2879">
        <v>39.301689203643697</v>
      </c>
      <c r="Y2879">
        <v>462.63372039144701</v>
      </c>
      <c r="Z2879">
        <v>0.50524822459834595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31.576157841581299</v>
      </c>
      <c r="K2880">
        <v>58.314277416903103</v>
      </c>
      <c r="L2880">
        <v>16.72</v>
      </c>
      <c r="M2880">
        <v>75.034277416903095</v>
      </c>
      <c r="N2880">
        <v>17.32</v>
      </c>
      <c r="O2880">
        <v>75.634277416903103</v>
      </c>
      <c r="P2880">
        <v>0.22751001036787399</v>
      </c>
      <c r="Q2880">
        <v>31.576157841581299</v>
      </c>
      <c r="R2880">
        <v>0.29639296427870199</v>
      </c>
      <c r="S2880">
        <v>1.4925373134328299</v>
      </c>
      <c r="T2880">
        <v>229.22686567164101</v>
      </c>
      <c r="U2880">
        <v>423.33203118780301</v>
      </c>
      <c r="V2880">
        <v>30.973064767124399</v>
      </c>
      <c r="W2880">
        <v>454.30509595492703</v>
      </c>
      <c r="X2880">
        <v>31.5730647671244</v>
      </c>
      <c r="Y2880">
        <v>454.90509595492699</v>
      </c>
      <c r="Z2880">
        <v>0.395090059620267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28.657551587882299</v>
      </c>
      <c r="K2881">
        <v>52.924248154863299</v>
      </c>
      <c r="L2881">
        <v>14.8639999999999</v>
      </c>
      <c r="M2881">
        <v>67.788248154863297</v>
      </c>
      <c r="N2881">
        <v>15.464</v>
      </c>
      <c r="O2881">
        <v>68.388248154863305</v>
      </c>
      <c r="P2881">
        <v>0.19942185206739099</v>
      </c>
      <c r="Q2881">
        <v>28.657551587882299</v>
      </c>
      <c r="R2881">
        <v>0.30004193586355898</v>
      </c>
      <c r="S2881">
        <v>1.4925373134328299</v>
      </c>
      <c r="T2881">
        <v>229.22686567164101</v>
      </c>
      <c r="U2881">
        <v>423.33203118780301</v>
      </c>
      <c r="V2881">
        <v>27.8738958417246</v>
      </c>
      <c r="W2881">
        <v>451.20592702952803</v>
      </c>
      <c r="X2881">
        <v>28.473895841724602</v>
      </c>
      <c r="Y2881">
        <v>451.80592702952799</v>
      </c>
      <c r="Z2881">
        <v>0.35243618807487798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18.112323101114299</v>
      </c>
      <c r="K2882">
        <v>33.449510839222199</v>
      </c>
      <c r="L2882">
        <v>32.183999999999997</v>
      </c>
      <c r="M2882">
        <v>65.633510839222197</v>
      </c>
      <c r="N2882">
        <v>32.783999999999899</v>
      </c>
      <c r="O2882">
        <v>66.233510839222205</v>
      </c>
      <c r="P2882">
        <v>0.41040062079612799</v>
      </c>
      <c r="Q2882">
        <v>18.112323101114299</v>
      </c>
      <c r="R2882">
        <v>0.17602401275797799</v>
      </c>
      <c r="S2882">
        <v>1.4925373134328299</v>
      </c>
      <c r="T2882">
        <v>229.22686567164101</v>
      </c>
      <c r="U2882">
        <v>423.33203118780301</v>
      </c>
      <c r="V2882">
        <v>31.473093481126401</v>
      </c>
      <c r="W2882">
        <v>454.80512466892998</v>
      </c>
      <c r="X2882">
        <v>32.073093481126399</v>
      </c>
      <c r="Y2882">
        <v>455.40512466892898</v>
      </c>
      <c r="Z2882">
        <v>0.402049601247709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16.648884988643399</v>
      </c>
      <c r="K2883">
        <v>30.746859791515501</v>
      </c>
      <c r="L2883">
        <v>42.3</v>
      </c>
      <c r="M2883">
        <v>73.046859791515502</v>
      </c>
      <c r="N2883">
        <v>42.899999999999899</v>
      </c>
      <c r="O2883">
        <v>73.646859791515496</v>
      </c>
      <c r="P2883">
        <v>0.53546812474475702</v>
      </c>
      <c r="Q2883">
        <v>16.648884988643399</v>
      </c>
      <c r="R2883">
        <v>0.14551705682857399</v>
      </c>
      <c r="S2883">
        <v>1.4925373134328299</v>
      </c>
      <c r="T2883">
        <v>229.22686567164101</v>
      </c>
      <c r="U2883">
        <v>423.33203118780301</v>
      </c>
      <c r="V2883">
        <v>34.196508354714901</v>
      </c>
      <c r="W2883">
        <v>457.52853954251799</v>
      </c>
      <c r="X2883">
        <v>34.796508354714803</v>
      </c>
      <c r="Y2883">
        <v>458.12853954251801</v>
      </c>
      <c r="Z2883">
        <v>0.44034938681216101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23.775094879818798</v>
      </c>
      <c r="K2884">
        <v>43.9074153793728</v>
      </c>
      <c r="L2884">
        <v>12.24</v>
      </c>
      <c r="M2884">
        <v>56.147415379372802</v>
      </c>
      <c r="N2884">
        <v>12.84</v>
      </c>
      <c r="O2884">
        <v>56.747415379372796</v>
      </c>
      <c r="P2884">
        <v>0.16045195949141</v>
      </c>
      <c r="Q2884">
        <v>23.775094879818798</v>
      </c>
      <c r="R2884">
        <v>0.33940888306936901</v>
      </c>
      <c r="S2884">
        <v>1.4925373134328299</v>
      </c>
      <c r="T2884">
        <v>229.22686567164101</v>
      </c>
      <c r="U2884">
        <v>423.33203118780301</v>
      </c>
      <c r="V2884">
        <v>23.079804048717101</v>
      </c>
      <c r="W2884">
        <v>446.41183523652001</v>
      </c>
      <c r="X2884">
        <v>23.679804048717099</v>
      </c>
      <c r="Y2884">
        <v>447.01183523652003</v>
      </c>
      <c r="Z2884">
        <v>0.28800492961948998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27.831910794749501</v>
      </c>
      <c r="K2885">
        <v>51.399469665377303</v>
      </c>
      <c r="L2885">
        <v>15.12</v>
      </c>
      <c r="M2885">
        <v>66.519469665377301</v>
      </c>
      <c r="N2885">
        <v>15.72</v>
      </c>
      <c r="O2885">
        <v>67.119469665377295</v>
      </c>
      <c r="P2885">
        <v>0.20204580217725901</v>
      </c>
      <c r="Q2885">
        <v>27.831910794749501</v>
      </c>
      <c r="R2885">
        <v>0.32935941116363798</v>
      </c>
      <c r="S2885">
        <v>1.4925373134328299</v>
      </c>
      <c r="T2885">
        <v>229.22686567164101</v>
      </c>
      <c r="U2885">
        <v>423.33203118780301</v>
      </c>
      <c r="V2885">
        <v>27.666190537745599</v>
      </c>
      <c r="W2885">
        <v>450.998221725549</v>
      </c>
      <c r="X2885">
        <v>28.266190537745601</v>
      </c>
      <c r="Y2885">
        <v>451.59822172554902</v>
      </c>
      <c r="Z2885">
        <v>0.34960646708023302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29.1497858672376</v>
      </c>
      <c r="K2886">
        <v>53.833297522568103</v>
      </c>
      <c r="L2886">
        <v>30.689999999999898</v>
      </c>
      <c r="M2886">
        <v>84.5232975225681</v>
      </c>
      <c r="N2886">
        <v>31.29</v>
      </c>
      <c r="O2886">
        <v>85.123297522568095</v>
      </c>
      <c r="P2886">
        <v>0.41232200856882301</v>
      </c>
      <c r="Q2886">
        <v>29.1497858672376</v>
      </c>
      <c r="R2886">
        <v>0.22928428070652099</v>
      </c>
      <c r="S2886">
        <v>1.4925373134328299</v>
      </c>
      <c r="T2886">
        <v>229.22686567164101</v>
      </c>
      <c r="U2886">
        <v>423.33203118780301</v>
      </c>
      <c r="V2886">
        <v>39.0929698604618</v>
      </c>
      <c r="W2886">
        <v>462.42500104826502</v>
      </c>
      <c r="X2886">
        <v>39.692969860461801</v>
      </c>
      <c r="Y2886">
        <v>463.02500104826498</v>
      </c>
      <c r="Z2886">
        <v>0.51098034120340297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25.823163655545201</v>
      </c>
      <c r="K2887">
        <v>47.689751766079503</v>
      </c>
      <c r="L2887">
        <v>34.415999999999997</v>
      </c>
      <c r="M2887">
        <v>82.105751766079507</v>
      </c>
      <c r="N2887">
        <v>35.015999999999998</v>
      </c>
      <c r="O2887">
        <v>82.705751766079501</v>
      </c>
      <c r="P2887">
        <v>0.45493913675623299</v>
      </c>
      <c r="Q2887">
        <v>25.823163655545201</v>
      </c>
      <c r="R2887">
        <v>0.20241469248767599</v>
      </c>
      <c r="S2887">
        <v>1.4925373134328299</v>
      </c>
      <c r="T2887">
        <v>229.22686567164101</v>
      </c>
      <c r="U2887">
        <v>423.33203118780301</v>
      </c>
      <c r="V2887">
        <v>38.701689203643703</v>
      </c>
      <c r="W2887">
        <v>462.03372039144699</v>
      </c>
      <c r="X2887">
        <v>39.301689203643697</v>
      </c>
      <c r="Y2887">
        <v>462.63372039144701</v>
      </c>
      <c r="Z2887">
        <v>0.50524822459834595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28.492950136700902</v>
      </c>
      <c r="K2888">
        <v>52.6202651707532</v>
      </c>
      <c r="L2888">
        <v>18.809999999999999</v>
      </c>
      <c r="M2888">
        <v>71.430265170753202</v>
      </c>
      <c r="N2888">
        <v>19.41</v>
      </c>
      <c r="O2888">
        <v>72.030265170753196</v>
      </c>
      <c r="P2888">
        <v>0.25209963710154598</v>
      </c>
      <c r="Q2888">
        <v>28.492950136700902</v>
      </c>
      <c r="R2888">
        <v>0.29639296427870199</v>
      </c>
      <c r="S2888">
        <v>1.4925373134328299</v>
      </c>
      <c r="T2888">
        <v>229.22686567164101</v>
      </c>
      <c r="U2888">
        <v>423.33203118780301</v>
      </c>
      <c r="V2888">
        <v>30.973064767124399</v>
      </c>
      <c r="W2888">
        <v>454.30509595492703</v>
      </c>
      <c r="X2888">
        <v>31.5730647671244</v>
      </c>
      <c r="Y2888">
        <v>454.90509595492699</v>
      </c>
      <c r="Z2888">
        <v>0.395090059620267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25.823163655545201</v>
      </c>
      <c r="K2889">
        <v>47.689751766079503</v>
      </c>
      <c r="L2889">
        <v>16.721999999999898</v>
      </c>
      <c r="M2889">
        <v>64.411751766079504</v>
      </c>
      <c r="N2889">
        <v>17.321999999999999</v>
      </c>
      <c r="O2889">
        <v>65.011751766079499</v>
      </c>
      <c r="P2889">
        <v>0.22128795832482001</v>
      </c>
      <c r="Q2889">
        <v>25.823163655545201</v>
      </c>
      <c r="R2889">
        <v>0.30004193586355898</v>
      </c>
      <c r="S2889">
        <v>1.4925373134328299</v>
      </c>
      <c r="T2889">
        <v>229.22686567164101</v>
      </c>
      <c r="U2889">
        <v>423.33203118780301</v>
      </c>
      <c r="V2889">
        <v>27.8738958417246</v>
      </c>
      <c r="W2889">
        <v>451.20592702952803</v>
      </c>
      <c r="X2889">
        <v>28.473895841724602</v>
      </c>
      <c r="Y2889">
        <v>451.80592702952799</v>
      </c>
      <c r="Z2889">
        <v>0.35243618807487798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16.4276647857629</v>
      </c>
      <c r="K2890">
        <v>30.3383143204132</v>
      </c>
      <c r="L2890">
        <v>35.76</v>
      </c>
      <c r="M2890">
        <v>66.098314320413195</v>
      </c>
      <c r="N2890">
        <v>36.3599999999999</v>
      </c>
      <c r="O2890">
        <v>66.698314320413104</v>
      </c>
      <c r="P2890">
        <v>0.452397967444993</v>
      </c>
      <c r="Q2890">
        <v>16.4276647857629</v>
      </c>
      <c r="R2890">
        <v>0.17602401275797799</v>
      </c>
      <c r="S2890">
        <v>1.4925373134328299</v>
      </c>
      <c r="T2890">
        <v>229.22686567164101</v>
      </c>
      <c r="U2890">
        <v>423.33203118780301</v>
      </c>
      <c r="V2890">
        <v>31.473093481126401</v>
      </c>
      <c r="W2890">
        <v>454.80512466892998</v>
      </c>
      <c r="X2890">
        <v>32.073093481126399</v>
      </c>
      <c r="Y2890">
        <v>455.40512466892898</v>
      </c>
      <c r="Z2890">
        <v>0.402049601247709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15.0908759124087</v>
      </c>
      <c r="K2891">
        <v>27.8695567977372</v>
      </c>
      <c r="L2891">
        <v>47</v>
      </c>
      <c r="M2891">
        <v>74.869556797737204</v>
      </c>
      <c r="N2891">
        <v>47.599999999999902</v>
      </c>
      <c r="O2891">
        <v>75.469556797737198</v>
      </c>
      <c r="P2891">
        <v>0.59059779669067503</v>
      </c>
      <c r="Q2891">
        <v>15.0908759124087</v>
      </c>
      <c r="R2891">
        <v>0.14551705682857399</v>
      </c>
      <c r="S2891">
        <v>1.4925373134328299</v>
      </c>
      <c r="T2891">
        <v>229.22686567164101</v>
      </c>
      <c r="U2891">
        <v>423.33203118780301</v>
      </c>
      <c r="V2891">
        <v>34.196508354714901</v>
      </c>
      <c r="W2891">
        <v>457.52853954251799</v>
      </c>
      <c r="X2891">
        <v>34.796508354714803</v>
      </c>
      <c r="Y2891">
        <v>458.12853954251801</v>
      </c>
      <c r="Z2891">
        <v>0.44034938681216101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21.616208608269201</v>
      </c>
      <c r="K2892">
        <v>39.920423244917998</v>
      </c>
      <c r="L2892">
        <v>13.6</v>
      </c>
      <c r="M2892">
        <v>53.520423244918</v>
      </c>
      <c r="N2892">
        <v>14.2</v>
      </c>
      <c r="O2892">
        <v>54.120423244918001</v>
      </c>
      <c r="P2892">
        <v>0.17646358802866899</v>
      </c>
      <c r="Q2892">
        <v>21.616208608269201</v>
      </c>
      <c r="R2892">
        <v>0.33940888306936901</v>
      </c>
      <c r="S2892">
        <v>1.4925373134328299</v>
      </c>
      <c r="T2892">
        <v>229.22686567164101</v>
      </c>
      <c r="U2892">
        <v>423.33203118780301</v>
      </c>
      <c r="V2892">
        <v>23.079804048717101</v>
      </c>
      <c r="W2892">
        <v>446.41183523652001</v>
      </c>
      <c r="X2892">
        <v>23.679804048717099</v>
      </c>
      <c r="Y2892">
        <v>447.01183523652003</v>
      </c>
      <c r="Z2892">
        <v>0.28800492961948998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25.348840183191498</v>
      </c>
      <c r="K2893">
        <v>46.813779752924702</v>
      </c>
      <c r="L2893">
        <v>16.8</v>
      </c>
      <c r="M2893">
        <v>63.6137797529247</v>
      </c>
      <c r="N2893">
        <v>17.399999999999999</v>
      </c>
      <c r="O2893">
        <v>64.213779752924694</v>
      </c>
      <c r="P2893">
        <v>0.221816800443008</v>
      </c>
      <c r="Q2893">
        <v>25.348840183191498</v>
      </c>
      <c r="R2893">
        <v>0.32935941116363798</v>
      </c>
      <c r="S2893">
        <v>1.4925373134328299</v>
      </c>
      <c r="T2893">
        <v>229.22686567164101</v>
      </c>
      <c r="U2893">
        <v>423.33203118780301</v>
      </c>
      <c r="V2893">
        <v>27.666190537745599</v>
      </c>
      <c r="W2893">
        <v>450.998221725549</v>
      </c>
      <c r="X2893">
        <v>28.266190537745601</v>
      </c>
      <c r="Y2893">
        <v>451.59822172554902</v>
      </c>
      <c r="Z2893">
        <v>0.34960646708023302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26.5642096860031</v>
      </c>
      <c r="K2894">
        <v>49.0583021772986</v>
      </c>
      <c r="L2894">
        <v>34.1</v>
      </c>
      <c r="M2894">
        <v>83.158302177298594</v>
      </c>
      <c r="N2894">
        <v>34.699999999999903</v>
      </c>
      <c r="O2894">
        <v>83.758302177298603</v>
      </c>
      <c r="P2894">
        <v>0.45236945808582901</v>
      </c>
      <c r="Q2894">
        <v>26.5642096860031</v>
      </c>
      <c r="R2894">
        <v>0.22928428070652099</v>
      </c>
      <c r="S2894">
        <v>1.4925373134328299</v>
      </c>
      <c r="T2894">
        <v>229.22686567164101</v>
      </c>
      <c r="U2894">
        <v>423.33203118780301</v>
      </c>
      <c r="V2894">
        <v>39.0929698604618</v>
      </c>
      <c r="W2894">
        <v>462.42500104826502</v>
      </c>
      <c r="X2894">
        <v>39.692969860461801</v>
      </c>
      <c r="Y2894">
        <v>463.02500104826498</v>
      </c>
      <c r="Z2894">
        <v>0.51098034120340297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23.498985959438301</v>
      </c>
      <c r="K2895">
        <v>43.3975024171584</v>
      </c>
      <c r="L2895">
        <v>38.24</v>
      </c>
      <c r="M2895">
        <v>81.637502417158402</v>
      </c>
      <c r="N2895">
        <v>38.839999999999897</v>
      </c>
      <c r="O2895">
        <v>82.237502417158396</v>
      </c>
      <c r="P2895">
        <v>0.49982966364293302</v>
      </c>
      <c r="Q2895">
        <v>23.498985959438301</v>
      </c>
      <c r="R2895">
        <v>0.20241469248767599</v>
      </c>
      <c r="S2895">
        <v>1.4925373134328299</v>
      </c>
      <c r="T2895">
        <v>229.22686567164101</v>
      </c>
      <c r="U2895">
        <v>423.33203118780301</v>
      </c>
      <c r="V2895">
        <v>38.701689203643703</v>
      </c>
      <c r="W2895">
        <v>462.03372039144699</v>
      </c>
      <c r="X2895">
        <v>39.301689203643697</v>
      </c>
      <c r="Y2895">
        <v>462.63372039144701</v>
      </c>
      <c r="Z2895">
        <v>0.50524822459834595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25.958290831455301</v>
      </c>
      <c r="K2896">
        <v>47.9393021915022</v>
      </c>
      <c r="L2896">
        <v>20.9</v>
      </c>
      <c r="M2896">
        <v>68.839302191502199</v>
      </c>
      <c r="N2896">
        <v>21.5</v>
      </c>
      <c r="O2896">
        <v>69.439302191502193</v>
      </c>
      <c r="P2896">
        <v>0.27668358764165801</v>
      </c>
      <c r="Q2896">
        <v>25.958290831455301</v>
      </c>
      <c r="R2896">
        <v>0.29639296427870199</v>
      </c>
      <c r="S2896">
        <v>1.4925373134328299</v>
      </c>
      <c r="T2896">
        <v>229.22686567164101</v>
      </c>
      <c r="U2896">
        <v>423.33203118780301</v>
      </c>
      <c r="V2896">
        <v>30.973064767124399</v>
      </c>
      <c r="W2896">
        <v>454.30509595492703</v>
      </c>
      <c r="X2896">
        <v>31.5730647671244</v>
      </c>
      <c r="Y2896">
        <v>454.90509595492699</v>
      </c>
      <c r="Z2896">
        <v>0.395090059620267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23.498985959438301</v>
      </c>
      <c r="K2897">
        <v>43.3975024171584</v>
      </c>
      <c r="L2897">
        <v>18.579999999999998</v>
      </c>
      <c r="M2897">
        <v>61.977502417158398</v>
      </c>
      <c r="N2897">
        <v>19.18</v>
      </c>
      <c r="O2897">
        <v>62.577502417158399</v>
      </c>
      <c r="P2897">
        <v>0.24314957601915699</v>
      </c>
      <c r="Q2897">
        <v>23.498985959438301</v>
      </c>
      <c r="R2897">
        <v>0.30004193586355898</v>
      </c>
      <c r="S2897">
        <v>1.4925373134328299</v>
      </c>
      <c r="T2897">
        <v>229.22686567164101</v>
      </c>
      <c r="U2897">
        <v>423.33203118780301</v>
      </c>
      <c r="V2897">
        <v>27.8738958417246</v>
      </c>
      <c r="W2897">
        <v>451.20592702952803</v>
      </c>
      <c r="X2897">
        <v>28.473895841724602</v>
      </c>
      <c r="Y2897">
        <v>451.80592702952799</v>
      </c>
      <c r="Z2897">
        <v>0.35243618807487798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15.029724286605701</v>
      </c>
      <c r="K2898">
        <v>27.756623080802399</v>
      </c>
      <c r="L2898">
        <v>39.335999999999999</v>
      </c>
      <c r="M2898">
        <v>67.092623080802397</v>
      </c>
      <c r="N2898">
        <v>39.9359999999999</v>
      </c>
      <c r="O2898">
        <v>67.692623080802306</v>
      </c>
      <c r="P2898">
        <v>0.49437875921272101</v>
      </c>
      <c r="Q2898">
        <v>15.029724286605701</v>
      </c>
      <c r="R2898">
        <v>0.17602401275797799</v>
      </c>
      <c r="S2898">
        <v>1.4925373134328299</v>
      </c>
      <c r="T2898">
        <v>229.22686567164101</v>
      </c>
      <c r="U2898">
        <v>423.33203118780301</v>
      </c>
      <c r="V2898">
        <v>31.473093481126401</v>
      </c>
      <c r="W2898">
        <v>454.80512466892998</v>
      </c>
      <c r="X2898">
        <v>32.073093481126399</v>
      </c>
      <c r="Y2898">
        <v>455.40512466892898</v>
      </c>
      <c r="Z2898">
        <v>0.402049601247709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13.799512236864601</v>
      </c>
      <c r="K2899">
        <v>25.4846897091066</v>
      </c>
      <c r="L2899">
        <v>51.7</v>
      </c>
      <c r="M2899">
        <v>77.184689709106607</v>
      </c>
      <c r="N2899">
        <v>52.3</v>
      </c>
      <c r="O2899">
        <v>77.784689709106601</v>
      </c>
      <c r="P2899">
        <v>0.64569894534423899</v>
      </c>
      <c r="Q2899">
        <v>13.799512236864601</v>
      </c>
      <c r="R2899">
        <v>0.14551705682857399</v>
      </c>
      <c r="S2899">
        <v>1.4925373134328299</v>
      </c>
      <c r="T2899">
        <v>229.22686567164101</v>
      </c>
      <c r="U2899">
        <v>423.33203118780301</v>
      </c>
      <c r="V2899">
        <v>34.196508354714901</v>
      </c>
      <c r="W2899">
        <v>457.52853954251799</v>
      </c>
      <c r="X2899">
        <v>34.796508354714803</v>
      </c>
      <c r="Y2899">
        <v>458.12853954251801</v>
      </c>
      <c r="Z2899">
        <v>0.44034938681216101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19.816757311726501</v>
      </c>
      <c r="K2900">
        <v>36.597229123858199</v>
      </c>
      <c r="L2900">
        <v>14.96</v>
      </c>
      <c r="M2900">
        <v>51.5572291238582</v>
      </c>
      <c r="N2900">
        <v>15.56</v>
      </c>
      <c r="O2900">
        <v>52.157229123858201</v>
      </c>
      <c r="P2900">
        <v>0.192472809658945</v>
      </c>
      <c r="Q2900">
        <v>19.816757311726501</v>
      </c>
      <c r="R2900">
        <v>0.33940888306936901</v>
      </c>
      <c r="S2900">
        <v>1.4925373134328299</v>
      </c>
      <c r="T2900">
        <v>229.22686567164101</v>
      </c>
      <c r="U2900">
        <v>423.33203118780301</v>
      </c>
      <c r="V2900">
        <v>23.079804048717101</v>
      </c>
      <c r="W2900">
        <v>446.41183523652001</v>
      </c>
      <c r="X2900">
        <v>23.679804048717099</v>
      </c>
      <c r="Y2900">
        <v>447.01183523652003</v>
      </c>
      <c r="Z2900">
        <v>0.28800492961948998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23.272541364058299</v>
      </c>
      <c r="K2901">
        <v>42.979308632442702</v>
      </c>
      <c r="L2901">
        <v>18.48</v>
      </c>
      <c r="M2901">
        <v>61.459308632442699</v>
      </c>
      <c r="N2901">
        <v>19.079999999999998</v>
      </c>
      <c r="O2901">
        <v>62.059308632442701</v>
      </c>
      <c r="P2901">
        <v>0.24158412901212301</v>
      </c>
      <c r="Q2901">
        <v>23.272541364058299</v>
      </c>
      <c r="R2901">
        <v>0.32935941116363798</v>
      </c>
      <c r="S2901">
        <v>1.4925373134328299</v>
      </c>
      <c r="T2901">
        <v>229.22686567164101</v>
      </c>
      <c r="U2901">
        <v>423.33203118780301</v>
      </c>
      <c r="V2901">
        <v>27.666190537745599</v>
      </c>
      <c r="W2901">
        <v>450.998221725549</v>
      </c>
      <c r="X2901">
        <v>28.266190537745601</v>
      </c>
      <c r="Y2901">
        <v>451.59822172554902</v>
      </c>
      <c r="Z2901">
        <v>0.34960646708023302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24.399942968877198</v>
      </c>
      <c r="K2902">
        <v>45.061373533229997</v>
      </c>
      <c r="L2902">
        <v>37.51</v>
      </c>
      <c r="M2902">
        <v>82.571373533230002</v>
      </c>
      <c r="N2902">
        <v>38.1099999999999</v>
      </c>
      <c r="O2902">
        <v>83.171373533229996</v>
      </c>
      <c r="P2902">
        <v>0.49240185401452002</v>
      </c>
      <c r="Q2902">
        <v>24.399942968877198</v>
      </c>
      <c r="R2902">
        <v>0.22928428070652099</v>
      </c>
      <c r="S2902">
        <v>1.4925373134328299</v>
      </c>
      <c r="T2902">
        <v>229.22686567164101</v>
      </c>
      <c r="U2902">
        <v>423.33203118780301</v>
      </c>
      <c r="V2902">
        <v>39.0929698604618</v>
      </c>
      <c r="W2902">
        <v>462.42500104826502</v>
      </c>
      <c r="X2902">
        <v>39.692969860461801</v>
      </c>
      <c r="Y2902">
        <v>463.02500104826498</v>
      </c>
      <c r="Z2902">
        <v>0.51098034120340297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21.5586315094131</v>
      </c>
      <c r="K2903">
        <v>39.8140908997227</v>
      </c>
      <c r="L2903">
        <v>42.064</v>
      </c>
      <c r="M2903">
        <v>81.878090899722693</v>
      </c>
      <c r="N2903">
        <v>42.664000000000001</v>
      </c>
      <c r="O2903">
        <v>82.478090899722702</v>
      </c>
      <c r="P2903">
        <v>0.54470127667816903</v>
      </c>
      <c r="Q2903">
        <v>21.5586315094131</v>
      </c>
      <c r="R2903">
        <v>0.20241469248767599</v>
      </c>
      <c r="S2903">
        <v>1.4925373134328299</v>
      </c>
      <c r="T2903">
        <v>229.22686567164101</v>
      </c>
      <c r="U2903">
        <v>423.33203118780301</v>
      </c>
      <c r="V2903">
        <v>38.701689203643703</v>
      </c>
      <c r="W2903">
        <v>462.03372039144699</v>
      </c>
      <c r="X2903">
        <v>39.301689203643697</v>
      </c>
      <c r="Y2903">
        <v>462.63372039144701</v>
      </c>
      <c r="Z2903">
        <v>0.50524822459834595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23.837746432850398</v>
      </c>
      <c r="K2904">
        <v>44.023119134795202</v>
      </c>
      <c r="L2904">
        <v>22.99</v>
      </c>
      <c r="M2904">
        <v>67.013119134795204</v>
      </c>
      <c r="N2904">
        <v>23.59</v>
      </c>
      <c r="O2904">
        <v>67.613119134795198</v>
      </c>
      <c r="P2904">
        <v>0.30126186460820398</v>
      </c>
      <c r="Q2904">
        <v>23.837746432850398</v>
      </c>
      <c r="R2904">
        <v>0.29639296427870199</v>
      </c>
      <c r="S2904">
        <v>1.4925373134328299</v>
      </c>
      <c r="T2904">
        <v>229.22686567164101</v>
      </c>
      <c r="U2904">
        <v>423.33203118780301</v>
      </c>
      <c r="V2904">
        <v>30.973064767124399</v>
      </c>
      <c r="W2904">
        <v>454.30509595492703</v>
      </c>
      <c r="X2904">
        <v>31.5730647671244</v>
      </c>
      <c r="Y2904">
        <v>454.90509595492699</v>
      </c>
      <c r="Z2904">
        <v>0.395090059620267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21.5586315094131</v>
      </c>
      <c r="K2905">
        <v>39.8140908997227</v>
      </c>
      <c r="L2905">
        <v>20.437999999999999</v>
      </c>
      <c r="M2905">
        <v>60.252090899722702</v>
      </c>
      <c r="N2905">
        <v>21.038</v>
      </c>
      <c r="O2905">
        <v>60.852090899722697</v>
      </c>
      <c r="P2905">
        <v>0.26500670699280299</v>
      </c>
      <c r="Q2905">
        <v>21.5586315094131</v>
      </c>
      <c r="R2905">
        <v>0.30004193586355898</v>
      </c>
      <c r="S2905">
        <v>1.4925373134328299</v>
      </c>
      <c r="T2905">
        <v>229.22686567164101</v>
      </c>
      <c r="U2905">
        <v>423.33203118780301</v>
      </c>
      <c r="V2905">
        <v>27.8738958417246</v>
      </c>
      <c r="W2905">
        <v>451.20592702952803</v>
      </c>
      <c r="X2905">
        <v>28.473895841724602</v>
      </c>
      <c r="Y2905">
        <v>451.80592702952799</v>
      </c>
      <c r="Z2905">
        <v>0.35243618807487798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13.851045642285699</v>
      </c>
      <c r="K2906">
        <v>25.579860670534</v>
      </c>
      <c r="L2906">
        <v>42.9119999999999</v>
      </c>
      <c r="M2906">
        <v>68.491860670533995</v>
      </c>
      <c r="N2906">
        <v>43.511999999999901</v>
      </c>
      <c r="O2906">
        <v>69.091860670533904</v>
      </c>
      <c r="P2906">
        <v>0.536343009145689</v>
      </c>
      <c r="Q2906">
        <v>13.851045642285699</v>
      </c>
      <c r="R2906">
        <v>0.17602401275797799</v>
      </c>
      <c r="S2906">
        <v>1.4925373134328299</v>
      </c>
      <c r="T2906">
        <v>229.22686567164101</v>
      </c>
      <c r="U2906">
        <v>423.33203118780301</v>
      </c>
      <c r="V2906">
        <v>31.473093481126401</v>
      </c>
      <c r="W2906">
        <v>454.80512466892998</v>
      </c>
      <c r="X2906">
        <v>32.073093481126399</v>
      </c>
      <c r="Y2906">
        <v>455.40512466892898</v>
      </c>
      <c r="Z2906">
        <v>0.402049601247709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12.7117373482579</v>
      </c>
      <c r="K2907">
        <v>23.475806711384099</v>
      </c>
      <c r="L2907">
        <v>56.4</v>
      </c>
      <c r="M2907">
        <v>79.875806711384101</v>
      </c>
      <c r="N2907">
        <v>56.999999999999901</v>
      </c>
      <c r="O2907">
        <v>80.475806711384095</v>
      </c>
      <c r="P2907">
        <v>0.70077160020528495</v>
      </c>
      <c r="Q2907">
        <v>12.7117373482579</v>
      </c>
      <c r="R2907">
        <v>0.14551705682857399</v>
      </c>
      <c r="S2907">
        <v>1.4925373134328299</v>
      </c>
      <c r="T2907">
        <v>229.22686567164101</v>
      </c>
      <c r="U2907">
        <v>423.33203118780301</v>
      </c>
      <c r="V2907">
        <v>34.196508354714901</v>
      </c>
      <c r="W2907">
        <v>457.52853954251799</v>
      </c>
      <c r="X2907">
        <v>34.796508354714803</v>
      </c>
      <c r="Y2907">
        <v>458.12853954251801</v>
      </c>
      <c r="Z2907">
        <v>0.44034938681216101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18.2938751985245</v>
      </c>
      <c r="K2908">
        <v>33.784797970326302</v>
      </c>
      <c r="L2908">
        <v>16.32</v>
      </c>
      <c r="M2908">
        <v>50.104797970326302</v>
      </c>
      <c r="N2908">
        <v>16.920000000000002</v>
      </c>
      <c r="O2908">
        <v>50.704797970326297</v>
      </c>
      <c r="P2908">
        <v>0.20847962510572901</v>
      </c>
      <c r="Q2908">
        <v>18.2938751985245</v>
      </c>
      <c r="R2908">
        <v>0.33940888306936901</v>
      </c>
      <c r="S2908">
        <v>1.4925373134328299</v>
      </c>
      <c r="T2908">
        <v>229.22686567164101</v>
      </c>
      <c r="U2908">
        <v>423.33203118780301</v>
      </c>
      <c r="V2908">
        <v>23.079804048717101</v>
      </c>
      <c r="W2908">
        <v>446.41183523652001</v>
      </c>
      <c r="X2908">
        <v>23.679804048717099</v>
      </c>
      <c r="Y2908">
        <v>447.01183523652003</v>
      </c>
      <c r="Z2908">
        <v>0.28800492961948998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21.5106268611517</v>
      </c>
      <c r="K2909">
        <v>39.725436783219202</v>
      </c>
      <c r="L2909">
        <v>20.16</v>
      </c>
      <c r="M2909">
        <v>59.885436783219198</v>
      </c>
      <c r="N2909">
        <v>20.76</v>
      </c>
      <c r="O2909">
        <v>60.4854367832192</v>
      </c>
      <c r="P2909">
        <v>0.261347789246618</v>
      </c>
      <c r="Q2909">
        <v>21.5106268611517</v>
      </c>
      <c r="R2909">
        <v>0.32935941116363798</v>
      </c>
      <c r="S2909">
        <v>1.4925373134328299</v>
      </c>
      <c r="T2909">
        <v>229.22686567164101</v>
      </c>
      <c r="U2909">
        <v>423.33203118780301</v>
      </c>
      <c r="V2909">
        <v>27.666190537745599</v>
      </c>
      <c r="W2909">
        <v>450.998221725549</v>
      </c>
      <c r="X2909">
        <v>28.266190537745601</v>
      </c>
      <c r="Y2909">
        <v>451.59822172554902</v>
      </c>
      <c r="Z2909">
        <v>0.34960646708023302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22.5617673647732</v>
      </c>
      <c r="K2910">
        <v>41.666664061086699</v>
      </c>
      <c r="L2910">
        <v>40.92</v>
      </c>
      <c r="M2910">
        <v>82.586664061086694</v>
      </c>
      <c r="N2910">
        <v>41.519999999999897</v>
      </c>
      <c r="O2910">
        <v>83.186664061086702</v>
      </c>
      <c r="P2910">
        <v>0.53241920766776996</v>
      </c>
      <c r="Q2910">
        <v>22.5617673647732</v>
      </c>
      <c r="R2910">
        <v>0.22928428070652099</v>
      </c>
      <c r="S2910">
        <v>1.4925373134328299</v>
      </c>
      <c r="T2910">
        <v>229.22686567164101</v>
      </c>
      <c r="U2910">
        <v>423.33203118780301</v>
      </c>
      <c r="V2910">
        <v>39.0929698604618</v>
      </c>
      <c r="W2910">
        <v>462.42500104826502</v>
      </c>
      <c r="X2910">
        <v>39.692969860461801</v>
      </c>
      <c r="Y2910">
        <v>463.02500104826498</v>
      </c>
      <c r="Z2910">
        <v>0.51098034120340297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19.914273365198799</v>
      </c>
      <c r="K2911">
        <v>36.777320008357698</v>
      </c>
      <c r="L2911">
        <v>45.887999999999998</v>
      </c>
      <c r="M2911">
        <v>82.665320008357696</v>
      </c>
      <c r="N2911">
        <v>46.488</v>
      </c>
      <c r="O2911">
        <v>83.265320008357605</v>
      </c>
      <c r="P2911">
        <v>0.58955399179328105</v>
      </c>
      <c r="Q2911">
        <v>19.914273365198799</v>
      </c>
      <c r="R2911">
        <v>0.20241469248767599</v>
      </c>
      <c r="S2911">
        <v>1.4925373134328299</v>
      </c>
      <c r="T2911">
        <v>229.22686567164101</v>
      </c>
      <c r="U2911">
        <v>423.33203118780301</v>
      </c>
      <c r="V2911">
        <v>38.701689203643703</v>
      </c>
      <c r="W2911">
        <v>462.03372039144699</v>
      </c>
      <c r="X2911">
        <v>39.301689203643697</v>
      </c>
      <c r="Y2911">
        <v>462.63372039144701</v>
      </c>
      <c r="Z2911">
        <v>0.50524822459834595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22.037493706575301</v>
      </c>
      <c r="K2912">
        <v>40.698444947795302</v>
      </c>
      <c r="L2912">
        <v>25.08</v>
      </c>
      <c r="M2912">
        <v>65.778444947795293</v>
      </c>
      <c r="N2912">
        <v>25.68</v>
      </c>
      <c r="O2912">
        <v>66.378444947795302</v>
      </c>
      <c r="P2912">
        <v>0.325834470619289</v>
      </c>
      <c r="Q2912">
        <v>22.037493706575301</v>
      </c>
      <c r="R2912">
        <v>0.29639296427870199</v>
      </c>
      <c r="S2912">
        <v>1.4925373134328299</v>
      </c>
      <c r="T2912">
        <v>229.22686567164101</v>
      </c>
      <c r="U2912">
        <v>423.33203118780301</v>
      </c>
      <c r="V2912">
        <v>30.973064767124399</v>
      </c>
      <c r="W2912">
        <v>454.30509595492703</v>
      </c>
      <c r="X2912">
        <v>31.5730647671244</v>
      </c>
      <c r="Y2912">
        <v>454.90509595492699</v>
      </c>
      <c r="Z2912">
        <v>0.395090059620267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19.914273365198799</v>
      </c>
      <c r="K2913">
        <v>36.777320008357698</v>
      </c>
      <c r="L2913">
        <v>22.2959999999999</v>
      </c>
      <c r="M2913">
        <v>59.073320008357697</v>
      </c>
      <c r="N2913">
        <v>22.895999999999901</v>
      </c>
      <c r="O2913">
        <v>59.673320008357599</v>
      </c>
      <c r="P2913">
        <v>0.28685935308702298</v>
      </c>
      <c r="Q2913">
        <v>19.914273365198799</v>
      </c>
      <c r="R2913">
        <v>0.30004193586355898</v>
      </c>
      <c r="S2913">
        <v>1.4925373134328299</v>
      </c>
      <c r="T2913">
        <v>229.22686567164101</v>
      </c>
      <c r="U2913">
        <v>423.33203118780301</v>
      </c>
      <c r="V2913">
        <v>27.8738958417246</v>
      </c>
      <c r="W2913">
        <v>451.20592702952803</v>
      </c>
      <c r="X2913">
        <v>28.473895841724602</v>
      </c>
      <c r="Y2913">
        <v>451.80592702952799</v>
      </c>
      <c r="Z2913">
        <v>0.35243618807487798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467.76243654822298</v>
      </c>
      <c r="K2914">
        <v>863.855210850238</v>
      </c>
      <c r="L2914">
        <v>0</v>
      </c>
      <c r="M2914">
        <v>863.855210850238</v>
      </c>
      <c r="N2914">
        <v>0.6</v>
      </c>
      <c r="O2914">
        <v>864.45521085023802</v>
      </c>
      <c r="P2914">
        <v>0</v>
      </c>
      <c r="Q2914">
        <v>467.76243654822298</v>
      </c>
      <c r="R2914">
        <v>0.183499012757978</v>
      </c>
      <c r="S2914">
        <v>2.8985507246376798</v>
      </c>
      <c r="T2914">
        <v>445.165217391304</v>
      </c>
      <c r="U2914">
        <v>822.123075060372</v>
      </c>
      <c r="V2914">
        <v>32.809623481126401</v>
      </c>
      <c r="W2914">
        <v>854.93269854149798</v>
      </c>
      <c r="X2914">
        <v>33.409623481126403</v>
      </c>
      <c r="Y2914">
        <v>855.53269854149801</v>
      </c>
      <c r="Z2914">
        <v>0.20224015535232501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467.76243654822298</v>
      </c>
      <c r="K2915">
        <v>863.855210850238</v>
      </c>
      <c r="L2915">
        <v>0</v>
      </c>
      <c r="M2915">
        <v>863.855210850238</v>
      </c>
      <c r="N2915">
        <v>0.6</v>
      </c>
      <c r="O2915">
        <v>864.45521085023802</v>
      </c>
      <c r="P2915">
        <v>0</v>
      </c>
      <c r="Q2915">
        <v>467.76243654822298</v>
      </c>
      <c r="R2915">
        <v>0.15234205682857399</v>
      </c>
      <c r="S2915">
        <v>2.8985507246376798</v>
      </c>
      <c r="T2915">
        <v>445.165217391304</v>
      </c>
      <c r="U2915">
        <v>822.123075060372</v>
      </c>
      <c r="V2915">
        <v>35.800383354714903</v>
      </c>
      <c r="W2915">
        <v>857.923458415087</v>
      </c>
      <c r="X2915">
        <v>36.400383354714897</v>
      </c>
      <c r="Y2915">
        <v>858.52345841508702</v>
      </c>
      <c r="Z2915">
        <v>0.22152561872305401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467.76243654822298</v>
      </c>
      <c r="K2916">
        <v>863.855210850238</v>
      </c>
      <c r="L2916">
        <v>0</v>
      </c>
      <c r="M2916">
        <v>863.855210850238</v>
      </c>
      <c r="N2916">
        <v>0.6</v>
      </c>
      <c r="O2916">
        <v>864.45521085023802</v>
      </c>
      <c r="P2916">
        <v>0</v>
      </c>
      <c r="Q2916">
        <v>467.76243654822298</v>
      </c>
      <c r="R2916">
        <v>0.34948388306936901</v>
      </c>
      <c r="S2916">
        <v>2.8985507246376798</v>
      </c>
      <c r="T2916">
        <v>445.165217391304</v>
      </c>
      <c r="U2916">
        <v>822.123075060372</v>
      </c>
      <c r="V2916">
        <v>23.764904048717099</v>
      </c>
      <c r="W2916">
        <v>845.88797910908897</v>
      </c>
      <c r="X2916">
        <v>24.364904048717101</v>
      </c>
      <c r="Y2916">
        <v>846.487979109089</v>
      </c>
      <c r="Z2916">
        <v>0.14483452441188599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467.76243654822298</v>
      </c>
      <c r="K2917">
        <v>863.855210850238</v>
      </c>
      <c r="L2917">
        <v>0</v>
      </c>
      <c r="M2917">
        <v>863.855210850238</v>
      </c>
      <c r="N2917">
        <v>0.6</v>
      </c>
      <c r="O2917">
        <v>864.45521085023802</v>
      </c>
      <c r="P2917">
        <v>0</v>
      </c>
      <c r="Q2917">
        <v>467.76243654822298</v>
      </c>
      <c r="R2917">
        <v>0.34138441116363799</v>
      </c>
      <c r="S2917">
        <v>2.8985507246376798</v>
      </c>
      <c r="T2917">
        <v>445.165217391304</v>
      </c>
      <c r="U2917">
        <v>822.123075060372</v>
      </c>
      <c r="V2917">
        <v>28.676290537745601</v>
      </c>
      <c r="W2917">
        <v>850.79936559811802</v>
      </c>
      <c r="X2917">
        <v>29.276290537745599</v>
      </c>
      <c r="Y2917">
        <v>851.39936559811804</v>
      </c>
      <c r="Z2917">
        <v>0.17583853942619701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467.76243654822298</v>
      </c>
      <c r="K2918">
        <v>863.855210850238</v>
      </c>
      <c r="L2918">
        <v>0</v>
      </c>
      <c r="M2918">
        <v>863.855210850238</v>
      </c>
      <c r="N2918">
        <v>0.6</v>
      </c>
      <c r="O2918">
        <v>864.45521085023802</v>
      </c>
      <c r="P2918">
        <v>0</v>
      </c>
      <c r="Q2918">
        <v>467.76243654822298</v>
      </c>
      <c r="R2918">
        <v>0.24195928070652101</v>
      </c>
      <c r="S2918">
        <v>2.8985507246376798</v>
      </c>
      <c r="T2918">
        <v>445.165217391304</v>
      </c>
      <c r="U2918">
        <v>822.123075060372</v>
      </c>
      <c r="V2918">
        <v>41.2540573604618</v>
      </c>
      <c r="W2918">
        <v>863.37713242083396</v>
      </c>
      <c r="X2918">
        <v>41.854057360461802</v>
      </c>
      <c r="Y2918">
        <v>863.97713242083398</v>
      </c>
      <c r="Z2918">
        <v>0.25710013982609697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467.76243654822298</v>
      </c>
      <c r="K2919">
        <v>863.855210850238</v>
      </c>
      <c r="L2919">
        <v>0</v>
      </c>
      <c r="M2919">
        <v>863.855210850238</v>
      </c>
      <c r="N2919">
        <v>0.6</v>
      </c>
      <c r="O2919">
        <v>864.45521085023802</v>
      </c>
      <c r="P2919">
        <v>0</v>
      </c>
      <c r="Q2919">
        <v>467.76243654822298</v>
      </c>
      <c r="R2919">
        <v>0.21346469248767599</v>
      </c>
      <c r="S2919">
        <v>2.8985507246376798</v>
      </c>
      <c r="T2919">
        <v>445.165217391304</v>
      </c>
      <c r="U2919">
        <v>822.123075060372</v>
      </c>
      <c r="V2919">
        <v>40.814449203643697</v>
      </c>
      <c r="W2919">
        <v>862.93752426401602</v>
      </c>
      <c r="X2919">
        <v>41.414449203643699</v>
      </c>
      <c r="Y2919">
        <v>863.53752426401604</v>
      </c>
      <c r="Z2919">
        <v>0.25421262198153599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467.76243654822298</v>
      </c>
      <c r="K2920">
        <v>863.855210850238</v>
      </c>
      <c r="L2920">
        <v>0</v>
      </c>
      <c r="M2920">
        <v>863.855210850238</v>
      </c>
      <c r="N2920">
        <v>0.6</v>
      </c>
      <c r="O2920">
        <v>864.45521085023802</v>
      </c>
      <c r="P2920">
        <v>0</v>
      </c>
      <c r="Q2920">
        <v>467.76243654822298</v>
      </c>
      <c r="R2920">
        <v>0.30874296427870201</v>
      </c>
      <c r="S2920">
        <v>2.8985507246376798</v>
      </c>
      <c r="T2920">
        <v>445.165217391304</v>
      </c>
      <c r="U2920">
        <v>822.123075060372</v>
      </c>
      <c r="V2920">
        <v>32.263639767124403</v>
      </c>
      <c r="W2920">
        <v>854.38671482749601</v>
      </c>
      <c r="X2920">
        <v>32.863639767124397</v>
      </c>
      <c r="Y2920">
        <v>854.98671482749603</v>
      </c>
      <c r="Z2920">
        <v>0.19873611938104199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467.76243654822298</v>
      </c>
      <c r="K2921">
        <v>863.855210850238</v>
      </c>
      <c r="L2921">
        <v>0</v>
      </c>
      <c r="M2921">
        <v>863.855210850238</v>
      </c>
      <c r="N2921">
        <v>0.6</v>
      </c>
      <c r="O2921">
        <v>864.45521085023802</v>
      </c>
      <c r="P2921">
        <v>0</v>
      </c>
      <c r="Q2921">
        <v>467.76243654822298</v>
      </c>
      <c r="R2921">
        <v>0.31109193586355899</v>
      </c>
      <c r="S2921">
        <v>2.8985507246376798</v>
      </c>
      <c r="T2921">
        <v>445.165217391304</v>
      </c>
      <c r="U2921">
        <v>822.123075060372</v>
      </c>
      <c r="V2921">
        <v>28.900440841724599</v>
      </c>
      <c r="W2921">
        <v>851.02351590209696</v>
      </c>
      <c r="X2921">
        <v>29.5004408417246</v>
      </c>
      <c r="Y2921">
        <v>851.62351590209698</v>
      </c>
      <c r="Z2921">
        <v>0.17726295020659899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128.20952150505099</v>
      </c>
      <c r="K2922">
        <v>236.77502633612099</v>
      </c>
      <c r="L2922">
        <v>3.5759999999999899</v>
      </c>
      <c r="M2922">
        <v>240.35102633612101</v>
      </c>
      <c r="N2922">
        <v>4.1759999999999904</v>
      </c>
      <c r="O2922">
        <v>240.951026336121</v>
      </c>
      <c r="P2922">
        <v>2.9189024884981499E-2</v>
      </c>
      <c r="Q2922">
        <v>128.20952150505099</v>
      </c>
      <c r="R2922">
        <v>0.183499012757978</v>
      </c>
      <c r="S2922">
        <v>2.8985507246376798</v>
      </c>
      <c r="T2922">
        <v>445.165217391304</v>
      </c>
      <c r="U2922">
        <v>822.123075060372</v>
      </c>
      <c r="V2922">
        <v>32.809623481126401</v>
      </c>
      <c r="W2922">
        <v>854.93269854149798</v>
      </c>
      <c r="X2922">
        <v>33.409623481126403</v>
      </c>
      <c r="Y2922">
        <v>855.53269854149801</v>
      </c>
      <c r="Z2922">
        <v>0.20224015535232501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119.91901840490701</v>
      </c>
      <c r="K2923">
        <v>221.464275099921</v>
      </c>
      <c r="L2923">
        <v>4.7</v>
      </c>
      <c r="M2923">
        <v>226.16427509992101</v>
      </c>
      <c r="N2923">
        <v>5.3</v>
      </c>
      <c r="O2923">
        <v>226.76427509992101</v>
      </c>
      <c r="P2923">
        <v>3.74478395629484E-2</v>
      </c>
      <c r="Q2923">
        <v>119.91901840490701</v>
      </c>
      <c r="R2923">
        <v>0.15234205682857399</v>
      </c>
      <c r="S2923">
        <v>2.8985507246376798</v>
      </c>
      <c r="T2923">
        <v>445.165217391304</v>
      </c>
      <c r="U2923">
        <v>822.123075060372</v>
      </c>
      <c r="V2923">
        <v>35.800383354714903</v>
      </c>
      <c r="W2923">
        <v>857.923458415087</v>
      </c>
      <c r="X2923">
        <v>36.400383354714897</v>
      </c>
      <c r="Y2923">
        <v>858.52345841508702</v>
      </c>
      <c r="Z2923">
        <v>0.22152561872305401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157.76358314463999</v>
      </c>
      <c r="K2924">
        <v>291.35493304591603</v>
      </c>
      <c r="L2924">
        <v>1.36</v>
      </c>
      <c r="M2924">
        <v>292.71493304591598</v>
      </c>
      <c r="N2924">
        <v>1.96</v>
      </c>
      <c r="O2924">
        <v>293.31493304591601</v>
      </c>
      <c r="P2924">
        <v>1.2160266216714699E-2</v>
      </c>
      <c r="Q2924">
        <v>157.76358314463999</v>
      </c>
      <c r="R2924">
        <v>0.34948388306936901</v>
      </c>
      <c r="S2924">
        <v>2.8985507246376798</v>
      </c>
      <c r="T2924">
        <v>445.165217391304</v>
      </c>
      <c r="U2924">
        <v>822.123075060372</v>
      </c>
      <c r="V2924">
        <v>23.764904048717099</v>
      </c>
      <c r="W2924">
        <v>845.88797910908897</v>
      </c>
      <c r="X2924">
        <v>24.364904048717101</v>
      </c>
      <c r="Y2924">
        <v>846.487979109089</v>
      </c>
      <c r="Z2924">
        <v>0.14483452441188599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176.75983202861701</v>
      </c>
      <c r="K2925">
        <v>326.43686203988699</v>
      </c>
      <c r="L2925">
        <v>1.68</v>
      </c>
      <c r="M2925">
        <v>328.116862039887</v>
      </c>
      <c r="N2925">
        <v>2.2799999999999998</v>
      </c>
      <c r="O2925">
        <v>328.71686203988702</v>
      </c>
      <c r="P2925">
        <v>1.6001799878045501E-2</v>
      </c>
      <c r="Q2925">
        <v>176.75983202861701</v>
      </c>
      <c r="R2925">
        <v>0.34138441116363799</v>
      </c>
      <c r="S2925">
        <v>2.8985507246376798</v>
      </c>
      <c r="T2925">
        <v>445.165217391304</v>
      </c>
      <c r="U2925">
        <v>822.123075060372</v>
      </c>
      <c r="V2925">
        <v>28.676290537745601</v>
      </c>
      <c r="W2925">
        <v>850.79936559811802</v>
      </c>
      <c r="X2925">
        <v>29.276290537745599</v>
      </c>
      <c r="Y2925">
        <v>851.39936559811804</v>
      </c>
      <c r="Z2925">
        <v>0.17583853942619701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182.58491083676199</v>
      </c>
      <c r="K2926">
        <v>337.19451226756001</v>
      </c>
      <c r="L2926">
        <v>3.41</v>
      </c>
      <c r="M2926">
        <v>340.60451226755998</v>
      </c>
      <c r="N2926">
        <v>4.01</v>
      </c>
      <c r="O2926">
        <v>341.20451226756001</v>
      </c>
      <c r="P2926">
        <v>3.3140615095879997E-2</v>
      </c>
      <c r="Q2926">
        <v>182.58491083676199</v>
      </c>
      <c r="R2926">
        <v>0.24195928070652101</v>
      </c>
      <c r="S2926">
        <v>2.8985507246376798</v>
      </c>
      <c r="T2926">
        <v>445.165217391304</v>
      </c>
      <c r="U2926">
        <v>822.123075060372</v>
      </c>
      <c r="V2926">
        <v>41.2540573604618</v>
      </c>
      <c r="W2926">
        <v>863.37713242083396</v>
      </c>
      <c r="X2926">
        <v>41.854057360461802</v>
      </c>
      <c r="Y2926">
        <v>863.97713242083398</v>
      </c>
      <c r="Z2926">
        <v>0.25710013982609697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167.56192106107599</v>
      </c>
      <c r="K2927">
        <v>309.45032635976497</v>
      </c>
      <c r="L2927">
        <v>3.8239999999999998</v>
      </c>
      <c r="M2927">
        <v>313.27432635976498</v>
      </c>
      <c r="N2927">
        <v>4.4240000000000004</v>
      </c>
      <c r="O2927">
        <v>313.87432635976501</v>
      </c>
      <c r="P2927">
        <v>3.5303968025652097E-2</v>
      </c>
      <c r="Q2927">
        <v>167.56192106107599</v>
      </c>
      <c r="R2927">
        <v>0.21346469248767599</v>
      </c>
      <c r="S2927">
        <v>2.8985507246376798</v>
      </c>
      <c r="T2927">
        <v>445.165217391304</v>
      </c>
      <c r="U2927">
        <v>822.123075060372</v>
      </c>
      <c r="V2927">
        <v>40.814449203643697</v>
      </c>
      <c r="W2927">
        <v>862.93752426401602</v>
      </c>
      <c r="X2927">
        <v>41.414449203643699</v>
      </c>
      <c r="Y2927">
        <v>863.53752426401604</v>
      </c>
      <c r="Z2927">
        <v>0.25421262198153599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179.70181668890399</v>
      </c>
      <c r="K2928">
        <v>331.87006612054199</v>
      </c>
      <c r="L2928">
        <v>2.09</v>
      </c>
      <c r="M2928">
        <v>333.96006612054202</v>
      </c>
      <c r="N2928">
        <v>2.6899999999999902</v>
      </c>
      <c r="O2928">
        <v>334.56006612054199</v>
      </c>
      <c r="P2928">
        <v>2.0109924852509699E-2</v>
      </c>
      <c r="Q2928">
        <v>179.70181668890399</v>
      </c>
      <c r="R2928">
        <v>0.30874296427870201</v>
      </c>
      <c r="S2928">
        <v>2.8985507246376798</v>
      </c>
      <c r="T2928">
        <v>445.165217391304</v>
      </c>
      <c r="U2928">
        <v>822.123075060372</v>
      </c>
      <c r="V2928">
        <v>32.263639767124403</v>
      </c>
      <c r="W2928">
        <v>854.38671482749601</v>
      </c>
      <c r="X2928">
        <v>32.863639767124397</v>
      </c>
      <c r="Y2928">
        <v>854.98671482749603</v>
      </c>
      <c r="Z2928">
        <v>0.19873611938104199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167.56192106107599</v>
      </c>
      <c r="K2929">
        <v>309.45032635976497</v>
      </c>
      <c r="L2929">
        <v>1.8579999999999901</v>
      </c>
      <c r="M2929">
        <v>311.30832635976498</v>
      </c>
      <c r="N2929">
        <v>2.45799999999999</v>
      </c>
      <c r="O2929">
        <v>311.908326359765</v>
      </c>
      <c r="P2929">
        <v>1.7154906439599001E-2</v>
      </c>
      <c r="Q2929">
        <v>167.56192106107599</v>
      </c>
      <c r="R2929">
        <v>0.31109193586355899</v>
      </c>
      <c r="S2929">
        <v>2.8985507246376798</v>
      </c>
      <c r="T2929">
        <v>445.165217391304</v>
      </c>
      <c r="U2929">
        <v>822.123075060372</v>
      </c>
      <c r="V2929">
        <v>28.900440841724599</v>
      </c>
      <c r="W2929">
        <v>851.02351590209696</v>
      </c>
      <c r="X2929">
        <v>29.5004408417246</v>
      </c>
      <c r="Y2929">
        <v>851.62351590209698</v>
      </c>
      <c r="Z2929">
        <v>0.17726295020659899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74.285219585713705</v>
      </c>
      <c r="K2930">
        <v>137.18860048236701</v>
      </c>
      <c r="L2930">
        <v>7.1519999999999904</v>
      </c>
      <c r="M2930">
        <v>144.34060048236699</v>
      </c>
      <c r="N2930">
        <v>7.75199999999999</v>
      </c>
      <c r="O2930">
        <v>144.94060048236699</v>
      </c>
      <c r="P2930">
        <v>5.0372587465368802E-2</v>
      </c>
      <c r="Q2930">
        <v>74.285219585713705</v>
      </c>
      <c r="R2930">
        <v>0.183499012757978</v>
      </c>
      <c r="S2930">
        <v>2.8985507246376798</v>
      </c>
      <c r="T2930">
        <v>445.165217391304</v>
      </c>
      <c r="U2930">
        <v>822.123075060372</v>
      </c>
      <c r="V2930">
        <v>32.809623481126401</v>
      </c>
      <c r="W2930">
        <v>854.93269854149798</v>
      </c>
      <c r="X2930">
        <v>33.409623481126403</v>
      </c>
      <c r="Y2930">
        <v>855.53269854149801</v>
      </c>
      <c r="Z2930">
        <v>0.20224015535232501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68.775391832818002</v>
      </c>
      <c r="K2931">
        <v>127.01315020391</v>
      </c>
      <c r="L2931">
        <v>9.4</v>
      </c>
      <c r="M2931">
        <v>136.41315020390999</v>
      </c>
      <c r="N2931">
        <v>10</v>
      </c>
      <c r="O2931">
        <v>137.01315020390999</v>
      </c>
      <c r="P2931">
        <v>6.5286741341661195E-2</v>
      </c>
      <c r="Q2931">
        <v>68.775391832818002</v>
      </c>
      <c r="R2931">
        <v>0.15234205682857399</v>
      </c>
      <c r="S2931">
        <v>2.8985507246376798</v>
      </c>
      <c r="T2931">
        <v>445.165217391304</v>
      </c>
      <c r="U2931">
        <v>822.123075060372</v>
      </c>
      <c r="V2931">
        <v>35.800383354714903</v>
      </c>
      <c r="W2931">
        <v>857.923458415087</v>
      </c>
      <c r="X2931">
        <v>36.400383354714897</v>
      </c>
      <c r="Y2931">
        <v>858.52345841508702</v>
      </c>
      <c r="Z2931">
        <v>0.22152561872305401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94.882426013883801</v>
      </c>
      <c r="K2932">
        <v>175.22714892425</v>
      </c>
      <c r="L2932">
        <v>2.72</v>
      </c>
      <c r="M2932">
        <v>177.94714892425</v>
      </c>
      <c r="N2932">
        <v>3.32</v>
      </c>
      <c r="O2932">
        <v>178.54714892425</v>
      </c>
      <c r="P2932">
        <v>2.0218439511138199E-2</v>
      </c>
      <c r="Q2932">
        <v>94.882426013883801</v>
      </c>
      <c r="R2932">
        <v>0.34948388306936901</v>
      </c>
      <c r="S2932">
        <v>2.8985507246376798</v>
      </c>
      <c r="T2932">
        <v>445.165217391304</v>
      </c>
      <c r="U2932">
        <v>822.123075060372</v>
      </c>
      <c r="V2932">
        <v>23.764904048717099</v>
      </c>
      <c r="W2932">
        <v>845.88797910908897</v>
      </c>
      <c r="X2932">
        <v>24.364904048717101</v>
      </c>
      <c r="Y2932">
        <v>846.487979109089</v>
      </c>
      <c r="Z2932">
        <v>0.14483452441188599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108.968659912429</v>
      </c>
      <c r="K2933">
        <v>201.24135101433001</v>
      </c>
      <c r="L2933">
        <v>3.36</v>
      </c>
      <c r="M2933">
        <v>204.60135101432999</v>
      </c>
      <c r="N2933">
        <v>3.9599999999999902</v>
      </c>
      <c r="O2933">
        <v>205.20135101432999</v>
      </c>
      <c r="P2933">
        <v>2.5955566309808501E-2</v>
      </c>
      <c r="Q2933">
        <v>108.968659912429</v>
      </c>
      <c r="R2933">
        <v>0.34138441116363799</v>
      </c>
      <c r="S2933">
        <v>2.8985507246376798</v>
      </c>
      <c r="T2933">
        <v>445.165217391304</v>
      </c>
      <c r="U2933">
        <v>822.123075060372</v>
      </c>
      <c r="V2933">
        <v>28.676290537745601</v>
      </c>
      <c r="W2933">
        <v>850.79936559811802</v>
      </c>
      <c r="X2933">
        <v>29.276290537745599</v>
      </c>
      <c r="Y2933">
        <v>851.39936559811804</v>
      </c>
      <c r="Z2933">
        <v>0.17583853942619701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113.430508474576</v>
      </c>
      <c r="K2934">
        <v>209.48141227037701</v>
      </c>
      <c r="L2934">
        <v>6.82</v>
      </c>
      <c r="M2934">
        <v>216.301412270377</v>
      </c>
      <c r="N2934">
        <v>7.42</v>
      </c>
      <c r="O2934">
        <v>216.90141227037699</v>
      </c>
      <c r="P2934">
        <v>5.3340168197534198E-2</v>
      </c>
      <c r="Q2934">
        <v>113.430508474576</v>
      </c>
      <c r="R2934">
        <v>0.24195928070652101</v>
      </c>
      <c r="S2934">
        <v>2.8985507246376798</v>
      </c>
      <c r="T2934">
        <v>445.165217391304</v>
      </c>
      <c r="U2934">
        <v>822.123075060372</v>
      </c>
      <c r="V2934">
        <v>41.2540573604618</v>
      </c>
      <c r="W2934">
        <v>863.37713242083396</v>
      </c>
      <c r="X2934">
        <v>41.854057360461802</v>
      </c>
      <c r="Y2934">
        <v>863.97713242083398</v>
      </c>
      <c r="Z2934">
        <v>0.25710013982609697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102.061137533389</v>
      </c>
      <c r="K2935">
        <v>188.48466357009801</v>
      </c>
      <c r="L2935">
        <v>7.6479999999999997</v>
      </c>
      <c r="M2935">
        <v>196.132663570098</v>
      </c>
      <c r="N2935">
        <v>8.2479999999999993</v>
      </c>
      <c r="O2935">
        <v>196.732663570098</v>
      </c>
      <c r="P2935">
        <v>5.7955180026019702E-2</v>
      </c>
      <c r="Q2935">
        <v>102.061137533389</v>
      </c>
      <c r="R2935">
        <v>0.21346469248767599</v>
      </c>
      <c r="S2935">
        <v>2.8985507246376798</v>
      </c>
      <c r="T2935">
        <v>445.165217391304</v>
      </c>
      <c r="U2935">
        <v>822.123075060372</v>
      </c>
      <c r="V2935">
        <v>40.814449203643697</v>
      </c>
      <c r="W2935">
        <v>862.93752426401602</v>
      </c>
      <c r="X2935">
        <v>41.414449203643699</v>
      </c>
      <c r="Y2935">
        <v>863.53752426401604</v>
      </c>
      <c r="Z2935">
        <v>0.25421262198153599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111.213542526837</v>
      </c>
      <c r="K2936">
        <v>205.38715963999499</v>
      </c>
      <c r="L2936">
        <v>4.18</v>
      </c>
      <c r="M2936">
        <v>209.567159639995</v>
      </c>
      <c r="N2936">
        <v>4.7799999999999896</v>
      </c>
      <c r="O2936">
        <v>210.16715963999499</v>
      </c>
      <c r="P2936">
        <v>3.2492265443878197E-2</v>
      </c>
      <c r="Q2936">
        <v>111.213542526837</v>
      </c>
      <c r="R2936">
        <v>0.30874296427870201</v>
      </c>
      <c r="S2936">
        <v>2.8985507246376798</v>
      </c>
      <c r="T2936">
        <v>445.165217391304</v>
      </c>
      <c r="U2936">
        <v>822.123075060372</v>
      </c>
      <c r="V2936">
        <v>32.263639767124403</v>
      </c>
      <c r="W2936">
        <v>854.38671482749601</v>
      </c>
      <c r="X2936">
        <v>32.863639767124397</v>
      </c>
      <c r="Y2936">
        <v>854.98671482749603</v>
      </c>
      <c r="Z2936">
        <v>0.19873611938104199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102.061137533389</v>
      </c>
      <c r="K2937">
        <v>188.48466357009801</v>
      </c>
      <c r="L2937">
        <v>3.71599999999999</v>
      </c>
      <c r="M2937">
        <v>192.20066357009799</v>
      </c>
      <c r="N2937">
        <v>4.3159999999999998</v>
      </c>
      <c r="O2937">
        <v>192.80066357009801</v>
      </c>
      <c r="P2937">
        <v>2.8163124435597001E-2</v>
      </c>
      <c r="Q2937">
        <v>102.061137533389</v>
      </c>
      <c r="R2937">
        <v>0.31109193586355899</v>
      </c>
      <c r="S2937">
        <v>2.8985507246376798</v>
      </c>
      <c r="T2937">
        <v>445.165217391304</v>
      </c>
      <c r="U2937">
        <v>822.123075060372</v>
      </c>
      <c r="V2937">
        <v>28.900440841724599</v>
      </c>
      <c r="W2937">
        <v>851.02351590209696</v>
      </c>
      <c r="X2937">
        <v>29.5004408417246</v>
      </c>
      <c r="Y2937">
        <v>851.62351590209698</v>
      </c>
      <c r="Z2937">
        <v>0.17726295020659899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52.291618760948403</v>
      </c>
      <c r="K2938">
        <v>96.571216115132401</v>
      </c>
      <c r="L2938">
        <v>10.7279999999999</v>
      </c>
      <c r="M2938">
        <v>107.299216115132</v>
      </c>
      <c r="N2938">
        <v>11.327999999999999</v>
      </c>
      <c r="O2938">
        <v>107.89921611513201</v>
      </c>
      <c r="P2938">
        <v>7.1551937300399299E-2</v>
      </c>
      <c r="Q2938">
        <v>52.291618760948403</v>
      </c>
      <c r="R2938">
        <v>0.183499012757978</v>
      </c>
      <c r="S2938">
        <v>2.8985507246376798</v>
      </c>
      <c r="T2938">
        <v>445.165217391304</v>
      </c>
      <c r="U2938">
        <v>822.123075060372</v>
      </c>
      <c r="V2938">
        <v>32.809623481126401</v>
      </c>
      <c r="W2938">
        <v>854.93269854149798</v>
      </c>
      <c r="X2938">
        <v>33.409623481126403</v>
      </c>
      <c r="Y2938">
        <v>855.53269854149801</v>
      </c>
      <c r="Z2938">
        <v>0.20224015535232501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48.2131997907168</v>
      </c>
      <c r="K2939">
        <v>89.039265697173093</v>
      </c>
      <c r="L2939">
        <v>14.1</v>
      </c>
      <c r="M2939">
        <v>103.139265697173</v>
      </c>
      <c r="N2939">
        <v>14.7</v>
      </c>
      <c r="O2939">
        <v>103.739265697173</v>
      </c>
      <c r="P2939">
        <v>9.3118367931490698E-2</v>
      </c>
      <c r="Q2939">
        <v>48.2131997907168</v>
      </c>
      <c r="R2939">
        <v>0.15234205682857399</v>
      </c>
      <c r="S2939">
        <v>2.8985507246376798</v>
      </c>
      <c r="T2939">
        <v>445.165217391304</v>
      </c>
      <c r="U2939">
        <v>822.123075060372</v>
      </c>
      <c r="V2939">
        <v>35.800383354714903</v>
      </c>
      <c r="W2939">
        <v>857.923458415087</v>
      </c>
      <c r="X2939">
        <v>36.400383354714897</v>
      </c>
      <c r="Y2939">
        <v>858.52345841508702</v>
      </c>
      <c r="Z2939">
        <v>0.22152561872305401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67.842050015436797</v>
      </c>
      <c r="K2940">
        <v>125.289471410036</v>
      </c>
      <c r="L2940">
        <v>4.08</v>
      </c>
      <c r="M2940">
        <v>129.369471410036</v>
      </c>
      <c r="N2940">
        <v>4.68</v>
      </c>
      <c r="O2940">
        <v>129.96947141003599</v>
      </c>
      <c r="P2940">
        <v>2.8276003136842601E-2</v>
      </c>
      <c r="Q2940">
        <v>67.842050015436797</v>
      </c>
      <c r="R2940">
        <v>0.34948388306936901</v>
      </c>
      <c r="S2940">
        <v>2.8985507246376798</v>
      </c>
      <c r="T2940">
        <v>445.165217391304</v>
      </c>
      <c r="U2940">
        <v>822.123075060372</v>
      </c>
      <c r="V2940">
        <v>23.764904048717099</v>
      </c>
      <c r="W2940">
        <v>845.88797910908897</v>
      </c>
      <c r="X2940">
        <v>24.364904048717101</v>
      </c>
      <c r="Y2940">
        <v>846.487979109089</v>
      </c>
      <c r="Z2940">
        <v>0.14483452441188599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78.761819399847496</v>
      </c>
      <c r="K2941">
        <v>145.45590408388699</v>
      </c>
      <c r="L2941">
        <v>5.04</v>
      </c>
      <c r="M2941">
        <v>150.49590408388701</v>
      </c>
      <c r="N2941">
        <v>5.64</v>
      </c>
      <c r="O2941">
        <v>151.09590408388701</v>
      </c>
      <c r="P2941">
        <v>3.5908402516830903E-2</v>
      </c>
      <c r="Q2941">
        <v>78.761819399847496</v>
      </c>
      <c r="R2941">
        <v>0.34138441116363799</v>
      </c>
      <c r="S2941">
        <v>2.8985507246376798</v>
      </c>
      <c r="T2941">
        <v>445.165217391304</v>
      </c>
      <c r="U2941">
        <v>822.123075060372</v>
      </c>
      <c r="V2941">
        <v>28.676290537745601</v>
      </c>
      <c r="W2941">
        <v>850.79936559811802</v>
      </c>
      <c r="X2941">
        <v>29.276290537745599</v>
      </c>
      <c r="Y2941">
        <v>851.39936559811804</v>
      </c>
      <c r="Z2941">
        <v>0.17583853942619701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82.270420987569494</v>
      </c>
      <c r="K2942">
        <v>151.935526061909</v>
      </c>
      <c r="L2942">
        <v>10.23</v>
      </c>
      <c r="M2942">
        <v>162.16552606190899</v>
      </c>
      <c r="N2942">
        <v>10.83</v>
      </c>
      <c r="O2942">
        <v>162.76552606190899</v>
      </c>
      <c r="P2942">
        <v>7.3535890805575793E-2</v>
      </c>
      <c r="Q2942">
        <v>82.270420987569494</v>
      </c>
      <c r="R2942">
        <v>0.24195928070652101</v>
      </c>
      <c r="S2942">
        <v>2.8985507246376798</v>
      </c>
      <c r="T2942">
        <v>445.165217391304</v>
      </c>
      <c r="U2942">
        <v>822.123075060372</v>
      </c>
      <c r="V2942">
        <v>41.2540573604618</v>
      </c>
      <c r="W2942">
        <v>863.37713242083396</v>
      </c>
      <c r="X2942">
        <v>41.854057360461802</v>
      </c>
      <c r="Y2942">
        <v>863.97713242083398</v>
      </c>
      <c r="Z2942">
        <v>0.25710013982609697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73.377507143191707</v>
      </c>
      <c r="K2943">
        <v>135.51225355461301</v>
      </c>
      <c r="L2943">
        <v>11.472</v>
      </c>
      <c r="M2943">
        <v>146.98425355461299</v>
      </c>
      <c r="N2943">
        <v>12.071999999999999</v>
      </c>
      <c r="O2943">
        <v>147.58425355461301</v>
      </c>
      <c r="P2943">
        <v>8.0601575387202196E-2</v>
      </c>
      <c r="Q2943">
        <v>73.377507143191707</v>
      </c>
      <c r="R2943">
        <v>0.21346469248767599</v>
      </c>
      <c r="S2943">
        <v>2.8985507246376798</v>
      </c>
      <c r="T2943">
        <v>445.165217391304</v>
      </c>
      <c r="U2943">
        <v>822.123075060372</v>
      </c>
      <c r="V2943">
        <v>40.814449203643697</v>
      </c>
      <c r="W2943">
        <v>862.93752426401602</v>
      </c>
      <c r="X2943">
        <v>41.414449203643699</v>
      </c>
      <c r="Y2943">
        <v>863.53752426401604</v>
      </c>
      <c r="Z2943">
        <v>0.25421262198153599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80.524067515982097</v>
      </c>
      <c r="K2944">
        <v>148.71039204398801</v>
      </c>
      <c r="L2944">
        <v>6.27</v>
      </c>
      <c r="M2944">
        <v>154.98039204398799</v>
      </c>
      <c r="N2944">
        <v>6.8699999999999903</v>
      </c>
      <c r="O2944">
        <v>155.58039204398801</v>
      </c>
      <c r="P2944">
        <v>4.4873166545497598E-2</v>
      </c>
      <c r="Q2944">
        <v>80.524067515982097</v>
      </c>
      <c r="R2944">
        <v>0.30874296427870201</v>
      </c>
      <c r="S2944">
        <v>2.8985507246376798</v>
      </c>
      <c r="T2944">
        <v>445.165217391304</v>
      </c>
      <c r="U2944">
        <v>822.123075060372</v>
      </c>
      <c r="V2944">
        <v>32.263639767124403</v>
      </c>
      <c r="W2944">
        <v>854.38671482749601</v>
      </c>
      <c r="X2944">
        <v>32.863639767124397</v>
      </c>
      <c r="Y2944">
        <v>854.98671482749603</v>
      </c>
      <c r="Z2944">
        <v>0.19873611938104199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73.377507143191707</v>
      </c>
      <c r="K2945">
        <v>135.51225355461301</v>
      </c>
      <c r="L2945">
        <v>5.5739999999999901</v>
      </c>
      <c r="M2945">
        <v>141.08625355461299</v>
      </c>
      <c r="N2945">
        <v>6.1739999999999897</v>
      </c>
      <c r="O2945">
        <v>141.68625355461299</v>
      </c>
      <c r="P2945">
        <v>3.9170204692352398E-2</v>
      </c>
      <c r="Q2945">
        <v>73.377507143191707</v>
      </c>
      <c r="R2945">
        <v>0.31109193586355899</v>
      </c>
      <c r="S2945">
        <v>2.8985507246376798</v>
      </c>
      <c r="T2945">
        <v>445.165217391304</v>
      </c>
      <c r="U2945">
        <v>822.123075060372</v>
      </c>
      <c r="V2945">
        <v>28.900440841724599</v>
      </c>
      <c r="W2945">
        <v>851.02351590209696</v>
      </c>
      <c r="X2945">
        <v>29.5004408417246</v>
      </c>
      <c r="Y2945">
        <v>851.62351590209698</v>
      </c>
      <c r="Z2945">
        <v>0.17726295020659899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40.346302183472602</v>
      </c>
      <c r="K2946">
        <v>74.510821426632404</v>
      </c>
      <c r="L2946">
        <v>14.303999999999901</v>
      </c>
      <c r="M2946">
        <v>88.814821426632406</v>
      </c>
      <c r="N2946">
        <v>14.904</v>
      </c>
      <c r="O2946">
        <v>89.4148214266324</v>
      </c>
      <c r="P2946">
        <v>9.2727076065328901E-2</v>
      </c>
      <c r="Q2946">
        <v>40.346302183472602</v>
      </c>
      <c r="R2946">
        <v>0.183499012757978</v>
      </c>
      <c r="S2946">
        <v>2.8985507246376798</v>
      </c>
      <c r="T2946">
        <v>445.165217391304</v>
      </c>
      <c r="U2946">
        <v>822.123075060372</v>
      </c>
      <c r="V2946">
        <v>32.809623481126401</v>
      </c>
      <c r="W2946">
        <v>854.93269854149798</v>
      </c>
      <c r="X2946">
        <v>33.409623481126403</v>
      </c>
      <c r="Y2946">
        <v>855.53269854149801</v>
      </c>
      <c r="Z2946">
        <v>0.20224015535232501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37.116312791299798</v>
      </c>
      <c r="K2947">
        <v>68.545735414147998</v>
      </c>
      <c r="L2947">
        <v>18.8</v>
      </c>
      <c r="M2947">
        <v>87.345735414147995</v>
      </c>
      <c r="N2947">
        <v>19.399999999999999</v>
      </c>
      <c r="O2947">
        <v>87.945735414148004</v>
      </c>
      <c r="P2947">
        <v>0.120942723133919</v>
      </c>
      <c r="Q2947">
        <v>37.116312791299798</v>
      </c>
      <c r="R2947">
        <v>0.15234205682857399</v>
      </c>
      <c r="S2947">
        <v>2.8985507246376798</v>
      </c>
      <c r="T2947">
        <v>445.165217391304</v>
      </c>
      <c r="U2947">
        <v>822.123075060372</v>
      </c>
      <c r="V2947">
        <v>35.800383354714903</v>
      </c>
      <c r="W2947">
        <v>857.923458415087</v>
      </c>
      <c r="X2947">
        <v>36.400383354714897</v>
      </c>
      <c r="Y2947">
        <v>858.52345841508702</v>
      </c>
      <c r="Z2947">
        <v>0.22152561872305401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52.795852662317202</v>
      </c>
      <c r="K2948">
        <v>97.502426167823103</v>
      </c>
      <c r="L2948">
        <v>5.44</v>
      </c>
      <c r="M2948">
        <v>102.942426167823</v>
      </c>
      <c r="N2948">
        <v>6.04</v>
      </c>
      <c r="O2948">
        <v>103.542426167823</v>
      </c>
      <c r="P2948">
        <v>3.6332957186050299E-2</v>
      </c>
      <c r="Q2948">
        <v>52.795852662317202</v>
      </c>
      <c r="R2948">
        <v>0.34948388306936901</v>
      </c>
      <c r="S2948">
        <v>2.8985507246376798</v>
      </c>
      <c r="T2948">
        <v>445.165217391304</v>
      </c>
      <c r="U2948">
        <v>822.123075060372</v>
      </c>
      <c r="V2948">
        <v>23.764904048717099</v>
      </c>
      <c r="W2948">
        <v>845.88797910908897</v>
      </c>
      <c r="X2948">
        <v>24.364904048717101</v>
      </c>
      <c r="Y2948">
        <v>846.487979109089</v>
      </c>
      <c r="Z2948">
        <v>0.14483452441188599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61.667246649423902</v>
      </c>
      <c r="K2949">
        <v>113.88595619178101</v>
      </c>
      <c r="L2949">
        <v>6.72</v>
      </c>
      <c r="M2949">
        <v>120.605956191781</v>
      </c>
      <c r="N2949">
        <v>7.3199999999999896</v>
      </c>
      <c r="O2949">
        <v>121.205956191781</v>
      </c>
      <c r="P2949">
        <v>4.58603086729873E-2</v>
      </c>
      <c r="Q2949">
        <v>61.667246649423902</v>
      </c>
      <c r="R2949">
        <v>0.34138441116363799</v>
      </c>
      <c r="S2949">
        <v>2.8985507246376798</v>
      </c>
      <c r="T2949">
        <v>445.165217391304</v>
      </c>
      <c r="U2949">
        <v>822.123075060372</v>
      </c>
      <c r="V2949">
        <v>28.676290537745601</v>
      </c>
      <c r="W2949">
        <v>850.79936559811802</v>
      </c>
      <c r="X2949">
        <v>29.276290537745599</v>
      </c>
      <c r="Y2949">
        <v>851.39936559811804</v>
      </c>
      <c r="Z2949">
        <v>0.17583853942619701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64.540682075319197</v>
      </c>
      <c r="K2950">
        <v>119.19256478570399</v>
      </c>
      <c r="L2950">
        <v>13.64</v>
      </c>
      <c r="M2950">
        <v>132.83256478570399</v>
      </c>
      <c r="N2950">
        <v>14.24</v>
      </c>
      <c r="O2950">
        <v>133.43256478570399</v>
      </c>
      <c r="P2950">
        <v>9.3727784372502093E-2</v>
      </c>
      <c r="Q2950">
        <v>64.540682075319197</v>
      </c>
      <c r="R2950">
        <v>0.24195928070652101</v>
      </c>
      <c r="S2950">
        <v>2.8985507246376798</v>
      </c>
      <c r="T2950">
        <v>445.165217391304</v>
      </c>
      <c r="U2950">
        <v>822.123075060372</v>
      </c>
      <c r="V2950">
        <v>41.2540573604618</v>
      </c>
      <c r="W2950">
        <v>863.37713242083396</v>
      </c>
      <c r="X2950">
        <v>41.854057360461802</v>
      </c>
      <c r="Y2950">
        <v>863.97713242083398</v>
      </c>
      <c r="Z2950">
        <v>0.25710013982609697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57.2794763976745</v>
      </c>
      <c r="K2951">
        <v>105.78270142006799</v>
      </c>
      <c r="L2951">
        <v>15.295999999999999</v>
      </c>
      <c r="M2951">
        <v>121.078701420068</v>
      </c>
      <c r="N2951">
        <v>15.896000000000001</v>
      </c>
      <c r="O2951">
        <v>121.67870142006799</v>
      </c>
      <c r="P2951">
        <v>0.10324315615719699</v>
      </c>
      <c r="Q2951">
        <v>57.2794763976745</v>
      </c>
      <c r="R2951">
        <v>0.21346469248767599</v>
      </c>
      <c r="S2951">
        <v>2.8985507246376798</v>
      </c>
      <c r="T2951">
        <v>445.165217391304</v>
      </c>
      <c r="U2951">
        <v>822.123075060372</v>
      </c>
      <c r="V2951">
        <v>40.814449203643697</v>
      </c>
      <c r="W2951">
        <v>862.93752426401602</v>
      </c>
      <c r="X2951">
        <v>41.414449203643699</v>
      </c>
      <c r="Y2951">
        <v>863.53752426401604</v>
      </c>
      <c r="Z2951">
        <v>0.25421262198153599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63.109065349817897</v>
      </c>
      <c r="K2952">
        <v>116.548680900134</v>
      </c>
      <c r="L2952">
        <v>8.36</v>
      </c>
      <c r="M2952">
        <v>124.908680900134</v>
      </c>
      <c r="N2952">
        <v>8.9600000000000009</v>
      </c>
      <c r="O2952">
        <v>125.508680900134</v>
      </c>
      <c r="P2952">
        <v>5.7252628491972803E-2</v>
      </c>
      <c r="Q2952">
        <v>63.109065349817897</v>
      </c>
      <c r="R2952">
        <v>0.30874296427870201</v>
      </c>
      <c r="S2952">
        <v>2.8985507246376798</v>
      </c>
      <c r="T2952">
        <v>445.165217391304</v>
      </c>
      <c r="U2952">
        <v>822.123075060372</v>
      </c>
      <c r="V2952">
        <v>32.263639767124403</v>
      </c>
      <c r="W2952">
        <v>854.38671482749601</v>
      </c>
      <c r="X2952">
        <v>32.863639767124397</v>
      </c>
      <c r="Y2952">
        <v>854.98671482749603</v>
      </c>
      <c r="Z2952">
        <v>0.19873611938104199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57.2794763976745</v>
      </c>
      <c r="K2953">
        <v>105.78270142006799</v>
      </c>
      <c r="L2953">
        <v>7.4319999999999897</v>
      </c>
      <c r="M2953">
        <v>113.214701420068</v>
      </c>
      <c r="N2953">
        <v>8.032</v>
      </c>
      <c r="O2953">
        <v>113.814701420068</v>
      </c>
      <c r="P2953">
        <v>5.0176147445019997E-2</v>
      </c>
      <c r="Q2953">
        <v>57.2794763976745</v>
      </c>
      <c r="R2953">
        <v>0.31109193586355899</v>
      </c>
      <c r="S2953">
        <v>2.8985507246376798</v>
      </c>
      <c r="T2953">
        <v>445.165217391304</v>
      </c>
      <c r="U2953">
        <v>822.123075060372</v>
      </c>
      <c r="V2953">
        <v>28.900440841724599</v>
      </c>
      <c r="W2953">
        <v>851.02351590209696</v>
      </c>
      <c r="X2953">
        <v>29.5004408417246</v>
      </c>
      <c r="Y2953">
        <v>851.62351590209698</v>
      </c>
      <c r="Z2953">
        <v>0.17726295020659899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32.843619345740798</v>
      </c>
      <c r="K2954">
        <v>60.655002407562698</v>
      </c>
      <c r="L2954">
        <v>17.88</v>
      </c>
      <c r="M2954">
        <v>78.5350024075627</v>
      </c>
      <c r="N2954">
        <v>18.48</v>
      </c>
      <c r="O2954">
        <v>79.135002407562695</v>
      </c>
      <c r="P2954">
        <v>0.113898005434343</v>
      </c>
      <c r="Q2954">
        <v>32.843619345740798</v>
      </c>
      <c r="R2954">
        <v>0.183499012757978</v>
      </c>
      <c r="S2954">
        <v>2.8985507246376798</v>
      </c>
      <c r="T2954">
        <v>445.165217391304</v>
      </c>
      <c r="U2954">
        <v>822.123075060372</v>
      </c>
      <c r="V2954">
        <v>32.809623481126401</v>
      </c>
      <c r="W2954">
        <v>854.93269854149798</v>
      </c>
      <c r="X2954">
        <v>33.409623481126403</v>
      </c>
      <c r="Y2954">
        <v>855.53269854149801</v>
      </c>
      <c r="Z2954">
        <v>0.20224015535232501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30.171869591655302</v>
      </c>
      <c r="K2955">
        <v>55.720863265937503</v>
      </c>
      <c r="L2955">
        <v>23.5</v>
      </c>
      <c r="M2955">
        <v>79.220863265937496</v>
      </c>
      <c r="N2955">
        <v>24.1</v>
      </c>
      <c r="O2955">
        <v>79.820863265937504</v>
      </c>
      <c r="P2955">
        <v>0.14875981074747399</v>
      </c>
      <c r="Q2955">
        <v>30.171869591655302</v>
      </c>
      <c r="R2955">
        <v>0.15234205682857399</v>
      </c>
      <c r="S2955">
        <v>2.8985507246376798</v>
      </c>
      <c r="T2955">
        <v>445.165217391304</v>
      </c>
      <c r="U2955">
        <v>822.123075060372</v>
      </c>
      <c r="V2955">
        <v>35.800383354714903</v>
      </c>
      <c r="W2955">
        <v>857.923458415087</v>
      </c>
      <c r="X2955">
        <v>36.400383354714897</v>
      </c>
      <c r="Y2955">
        <v>858.52345841508702</v>
      </c>
      <c r="Z2955">
        <v>0.22152561872305401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43.212143948447199</v>
      </c>
      <c r="K2956">
        <v>79.803406184858005</v>
      </c>
      <c r="L2956">
        <v>6.8</v>
      </c>
      <c r="M2956">
        <v>86.603406184858002</v>
      </c>
      <c r="N2956">
        <v>7.4</v>
      </c>
      <c r="O2956">
        <v>87.203406184857997</v>
      </c>
      <c r="P2956">
        <v>4.4389301750962999E-2</v>
      </c>
      <c r="Q2956">
        <v>43.212143948447199</v>
      </c>
      <c r="R2956">
        <v>0.34948388306936901</v>
      </c>
      <c r="S2956">
        <v>2.8985507246376798</v>
      </c>
      <c r="T2956">
        <v>445.165217391304</v>
      </c>
      <c r="U2956">
        <v>822.123075060372</v>
      </c>
      <c r="V2956">
        <v>23.764904048717099</v>
      </c>
      <c r="W2956">
        <v>845.88797910908897</v>
      </c>
      <c r="X2956">
        <v>24.364904048717101</v>
      </c>
      <c r="Y2956">
        <v>846.487979109089</v>
      </c>
      <c r="Z2956">
        <v>0.14483452441188599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50.669803385397302</v>
      </c>
      <c r="K2957">
        <v>93.576076801369993</v>
      </c>
      <c r="L2957">
        <v>8.4</v>
      </c>
      <c r="M2957">
        <v>101.97607680137</v>
      </c>
      <c r="N2957">
        <v>9</v>
      </c>
      <c r="O2957">
        <v>102.57607680136999</v>
      </c>
      <c r="P2957">
        <v>5.5811284952032997E-2</v>
      </c>
      <c r="Q2957">
        <v>50.669803385397302</v>
      </c>
      <c r="R2957">
        <v>0.34138441116363799</v>
      </c>
      <c r="S2957">
        <v>2.8985507246376798</v>
      </c>
      <c r="T2957">
        <v>445.165217391304</v>
      </c>
      <c r="U2957">
        <v>822.123075060372</v>
      </c>
      <c r="V2957">
        <v>28.676290537745601</v>
      </c>
      <c r="W2957">
        <v>850.79936559811802</v>
      </c>
      <c r="X2957">
        <v>29.276290537745599</v>
      </c>
      <c r="Y2957">
        <v>851.39936559811804</v>
      </c>
      <c r="Z2957">
        <v>0.17583853942619701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53.097805948317799</v>
      </c>
      <c r="K2958">
        <v>98.060068037208495</v>
      </c>
      <c r="L2958">
        <v>17.05</v>
      </c>
      <c r="M2958">
        <v>115.11006803720799</v>
      </c>
      <c r="N2958">
        <v>17.649999999999999</v>
      </c>
      <c r="O2958">
        <v>115.710068037208</v>
      </c>
      <c r="P2958">
        <v>0.113915850349984</v>
      </c>
      <c r="Q2958">
        <v>53.097805948317799</v>
      </c>
      <c r="R2958">
        <v>0.24195928070652101</v>
      </c>
      <c r="S2958">
        <v>2.8985507246376798</v>
      </c>
      <c r="T2958">
        <v>445.165217391304</v>
      </c>
      <c r="U2958">
        <v>822.123075060372</v>
      </c>
      <c r="V2958">
        <v>41.2540573604618</v>
      </c>
      <c r="W2958">
        <v>863.37713242083396</v>
      </c>
      <c r="X2958">
        <v>41.854057360461802</v>
      </c>
      <c r="Y2958">
        <v>863.97713242083398</v>
      </c>
      <c r="Z2958">
        <v>0.25710013982609697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46.974014213319698</v>
      </c>
      <c r="K2959">
        <v>86.750760176840302</v>
      </c>
      <c r="L2959">
        <v>19.12</v>
      </c>
      <c r="M2959">
        <v>105.87076017683999</v>
      </c>
      <c r="N2959">
        <v>19.72</v>
      </c>
      <c r="O2959">
        <v>106.47076017684</v>
      </c>
      <c r="P2959">
        <v>0.12587992438276699</v>
      </c>
      <c r="Q2959">
        <v>46.974014213319698</v>
      </c>
      <c r="R2959">
        <v>0.21346469248767599</v>
      </c>
      <c r="S2959">
        <v>2.8985507246376798</v>
      </c>
      <c r="T2959">
        <v>445.165217391304</v>
      </c>
      <c r="U2959">
        <v>822.123075060372</v>
      </c>
      <c r="V2959">
        <v>40.814449203643697</v>
      </c>
      <c r="W2959">
        <v>862.93752426401602</v>
      </c>
      <c r="X2959">
        <v>41.414449203643699</v>
      </c>
      <c r="Y2959">
        <v>863.53752426401604</v>
      </c>
      <c r="Z2959">
        <v>0.25421262198153599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51.887348487093597</v>
      </c>
      <c r="K2960">
        <v>95.824617082430194</v>
      </c>
      <c r="L2960">
        <v>10.45</v>
      </c>
      <c r="M2960">
        <v>106.27461708243</v>
      </c>
      <c r="N2960">
        <v>11.05</v>
      </c>
      <c r="O2960">
        <v>106.87461708243001</v>
      </c>
      <c r="P2960">
        <v>6.9630651617863304E-2</v>
      </c>
      <c r="Q2960">
        <v>51.887348487093597</v>
      </c>
      <c r="R2960">
        <v>0.30874296427870201</v>
      </c>
      <c r="S2960">
        <v>2.8985507246376798</v>
      </c>
      <c r="T2960">
        <v>445.165217391304</v>
      </c>
      <c r="U2960">
        <v>822.123075060372</v>
      </c>
      <c r="V2960">
        <v>32.263639767124403</v>
      </c>
      <c r="W2960">
        <v>854.38671482749601</v>
      </c>
      <c r="X2960">
        <v>32.863639767124397</v>
      </c>
      <c r="Y2960">
        <v>854.98671482749603</v>
      </c>
      <c r="Z2960">
        <v>0.19873611938104199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46.974014213319698</v>
      </c>
      <c r="K2961">
        <v>86.750760176840302</v>
      </c>
      <c r="L2961">
        <v>9.2899999999999991</v>
      </c>
      <c r="M2961">
        <v>96.040760176840394</v>
      </c>
      <c r="N2961">
        <v>9.89</v>
      </c>
      <c r="O2961">
        <v>96.640760176840303</v>
      </c>
      <c r="P2961">
        <v>6.1180952928681497E-2</v>
      </c>
      <c r="Q2961">
        <v>46.974014213319698</v>
      </c>
      <c r="R2961">
        <v>0.31109193586355899</v>
      </c>
      <c r="S2961">
        <v>2.8985507246376798</v>
      </c>
      <c r="T2961">
        <v>445.165217391304</v>
      </c>
      <c r="U2961">
        <v>822.123075060372</v>
      </c>
      <c r="V2961">
        <v>28.900440841724599</v>
      </c>
      <c r="W2961">
        <v>851.02351590209696</v>
      </c>
      <c r="X2961">
        <v>29.5004408417246</v>
      </c>
      <c r="Y2961">
        <v>851.62351590209698</v>
      </c>
      <c r="Z2961">
        <v>0.17726295020659899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27.693765924919301</v>
      </c>
      <c r="K2962">
        <v>51.144346217381603</v>
      </c>
      <c r="L2962">
        <v>21.4559999999999</v>
      </c>
      <c r="M2962">
        <v>72.600346217381599</v>
      </c>
      <c r="N2962">
        <v>22.055999999999901</v>
      </c>
      <c r="O2962">
        <v>73.200346217381593</v>
      </c>
      <c r="P2962">
        <v>0.135064727080726</v>
      </c>
      <c r="Q2962">
        <v>27.693765924919301</v>
      </c>
      <c r="R2962">
        <v>0.183499012757978</v>
      </c>
      <c r="S2962">
        <v>2.8985507246376798</v>
      </c>
      <c r="T2962">
        <v>445.165217391304</v>
      </c>
      <c r="U2962">
        <v>822.123075060372</v>
      </c>
      <c r="V2962">
        <v>32.809623481126401</v>
      </c>
      <c r="W2962">
        <v>854.93269854149798</v>
      </c>
      <c r="X2962">
        <v>33.409623481126403</v>
      </c>
      <c r="Y2962">
        <v>855.53269854149801</v>
      </c>
      <c r="Z2962">
        <v>0.20224015535232501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25.416462429567702</v>
      </c>
      <c r="K2963">
        <v>46.938663294947702</v>
      </c>
      <c r="L2963">
        <v>28.2</v>
      </c>
      <c r="M2963">
        <v>75.138663294947705</v>
      </c>
      <c r="N2963">
        <v>28.8</v>
      </c>
      <c r="O2963">
        <v>75.738663294947699</v>
      </c>
      <c r="P2963">
        <v>0.176569634567635</v>
      </c>
      <c r="Q2963">
        <v>25.416462429567702</v>
      </c>
      <c r="R2963">
        <v>0.15234205682857399</v>
      </c>
      <c r="S2963">
        <v>2.8985507246376798</v>
      </c>
      <c r="T2963">
        <v>445.165217391304</v>
      </c>
      <c r="U2963">
        <v>822.123075060372</v>
      </c>
      <c r="V2963">
        <v>35.800383354714903</v>
      </c>
      <c r="W2963">
        <v>857.923458415087</v>
      </c>
      <c r="X2963">
        <v>36.400383354714897</v>
      </c>
      <c r="Y2963">
        <v>858.52345841508702</v>
      </c>
      <c r="Z2963">
        <v>0.22152561872305401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36.5732290319689</v>
      </c>
      <c r="K2964">
        <v>67.542778146163698</v>
      </c>
      <c r="L2964">
        <v>8.16</v>
      </c>
      <c r="M2964">
        <v>75.702778146163695</v>
      </c>
      <c r="N2964">
        <v>8.76</v>
      </c>
      <c r="O2964">
        <v>76.302778146163703</v>
      </c>
      <c r="P2964">
        <v>5.2445036923832303E-2</v>
      </c>
      <c r="Q2964">
        <v>36.5732290319689</v>
      </c>
      <c r="R2964">
        <v>0.34948388306936901</v>
      </c>
      <c r="S2964">
        <v>2.8985507246376798</v>
      </c>
      <c r="T2964">
        <v>445.165217391304</v>
      </c>
      <c r="U2964">
        <v>822.123075060372</v>
      </c>
      <c r="V2964">
        <v>23.764904048717099</v>
      </c>
      <c r="W2964">
        <v>845.88797910908897</v>
      </c>
      <c r="X2964">
        <v>24.364904048717101</v>
      </c>
      <c r="Y2964">
        <v>846.487979109089</v>
      </c>
      <c r="Z2964">
        <v>0.14483452441188599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43.001177969201201</v>
      </c>
      <c r="K2965">
        <v>79.413798028571193</v>
      </c>
      <c r="L2965">
        <v>10.08</v>
      </c>
      <c r="M2965">
        <v>89.493798028571206</v>
      </c>
      <c r="N2965">
        <v>10.68</v>
      </c>
      <c r="O2965">
        <v>90.0937980285713</v>
      </c>
      <c r="P2965">
        <v>6.5761331527745506E-2</v>
      </c>
      <c r="Q2965">
        <v>43.001177969201201</v>
      </c>
      <c r="R2965">
        <v>0.34138441116363799</v>
      </c>
      <c r="S2965">
        <v>2.8985507246376798</v>
      </c>
      <c r="T2965">
        <v>445.165217391304</v>
      </c>
      <c r="U2965">
        <v>822.123075060372</v>
      </c>
      <c r="V2965">
        <v>28.676290537745601</v>
      </c>
      <c r="W2965">
        <v>850.79936559811802</v>
      </c>
      <c r="X2965">
        <v>29.276290537745599</v>
      </c>
      <c r="Y2965">
        <v>851.39936559811804</v>
      </c>
      <c r="Z2965">
        <v>0.17583853942619701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45.101449493618397</v>
      </c>
      <c r="K2966">
        <v>83.292541507754294</v>
      </c>
      <c r="L2966">
        <v>20.46</v>
      </c>
      <c r="M2966">
        <v>103.752541507754</v>
      </c>
      <c r="N2966">
        <v>21.06</v>
      </c>
      <c r="O2966">
        <v>104.352541507754</v>
      </c>
      <c r="P2966">
        <v>0.13410009018886901</v>
      </c>
      <c r="Q2966">
        <v>45.101449493618397</v>
      </c>
      <c r="R2966">
        <v>0.24195928070652101</v>
      </c>
      <c r="S2966">
        <v>2.8985507246376798</v>
      </c>
      <c r="T2966">
        <v>445.165217391304</v>
      </c>
      <c r="U2966">
        <v>822.123075060372</v>
      </c>
      <c r="V2966">
        <v>41.2540573604618</v>
      </c>
      <c r="W2966">
        <v>863.37713242083396</v>
      </c>
      <c r="X2966">
        <v>41.854057360461802</v>
      </c>
      <c r="Y2966">
        <v>863.97713242083398</v>
      </c>
      <c r="Z2966">
        <v>0.25710013982609697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39.811339551195701</v>
      </c>
      <c r="K2967">
        <v>73.522862109264494</v>
      </c>
      <c r="L2967">
        <v>22.943999999999999</v>
      </c>
      <c r="M2967">
        <v>96.466862109264497</v>
      </c>
      <c r="N2967">
        <v>23.544</v>
      </c>
      <c r="O2967">
        <v>97.066862109264505</v>
      </c>
      <c r="P2967">
        <v>0.148511882109298</v>
      </c>
      <c r="Q2967">
        <v>39.811339551195701</v>
      </c>
      <c r="R2967">
        <v>0.21346469248767599</v>
      </c>
      <c r="S2967">
        <v>2.8985507246376798</v>
      </c>
      <c r="T2967">
        <v>445.165217391304</v>
      </c>
      <c r="U2967">
        <v>822.123075060372</v>
      </c>
      <c r="V2967">
        <v>40.814449203643697</v>
      </c>
      <c r="W2967">
        <v>862.93752426401602</v>
      </c>
      <c r="X2967">
        <v>41.414449203643699</v>
      </c>
      <c r="Y2967">
        <v>863.53752426401604</v>
      </c>
      <c r="Z2967">
        <v>0.25421262198153599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44.0539164129532</v>
      </c>
      <c r="K2968">
        <v>81.357976353381503</v>
      </c>
      <c r="L2968">
        <v>12.54</v>
      </c>
      <c r="M2968">
        <v>93.897976353381495</v>
      </c>
      <c r="N2968">
        <v>13.14</v>
      </c>
      <c r="O2968">
        <v>94.497976353381503</v>
      </c>
      <c r="P2968">
        <v>8.2007236257611693E-2</v>
      </c>
      <c r="Q2968">
        <v>44.0539164129532</v>
      </c>
      <c r="R2968">
        <v>0.30874296427870201</v>
      </c>
      <c r="S2968">
        <v>2.8985507246376798</v>
      </c>
      <c r="T2968">
        <v>445.165217391304</v>
      </c>
      <c r="U2968">
        <v>822.123075060372</v>
      </c>
      <c r="V2968">
        <v>32.263639767124403</v>
      </c>
      <c r="W2968">
        <v>854.38671482749601</v>
      </c>
      <c r="X2968">
        <v>32.863639767124397</v>
      </c>
      <c r="Y2968">
        <v>854.98671482749603</v>
      </c>
      <c r="Z2968">
        <v>0.19873611938104199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39.811339551195701</v>
      </c>
      <c r="K2969">
        <v>73.522862109264494</v>
      </c>
      <c r="L2969">
        <v>11.1479999999999</v>
      </c>
      <c r="M2969">
        <v>84.670862109264505</v>
      </c>
      <c r="N2969">
        <v>11.747999999999999</v>
      </c>
      <c r="O2969">
        <v>85.270862109264499</v>
      </c>
      <c r="P2969">
        <v>7.2184621378345706E-2</v>
      </c>
      <c r="Q2969">
        <v>39.811339551195701</v>
      </c>
      <c r="R2969">
        <v>0.31109193586355899</v>
      </c>
      <c r="S2969">
        <v>2.8985507246376798</v>
      </c>
      <c r="T2969">
        <v>445.165217391304</v>
      </c>
      <c r="U2969">
        <v>822.123075060372</v>
      </c>
      <c r="V2969">
        <v>28.900440841724599</v>
      </c>
      <c r="W2969">
        <v>851.02351590209696</v>
      </c>
      <c r="X2969">
        <v>29.5004408417246</v>
      </c>
      <c r="Y2969">
        <v>851.62351590209698</v>
      </c>
      <c r="Z2969">
        <v>0.17726295020659899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23.9399939004416</v>
      </c>
      <c r="K2970">
        <v>44.211947909347302</v>
      </c>
      <c r="L2970">
        <v>25.032</v>
      </c>
      <c r="M2970">
        <v>69.243947909347298</v>
      </c>
      <c r="N2970">
        <v>25.632000000000001</v>
      </c>
      <c r="O2970">
        <v>69.843947909347307</v>
      </c>
      <c r="P2970">
        <v>0.15622724267666599</v>
      </c>
      <c r="Q2970">
        <v>23.9399939004416</v>
      </c>
      <c r="R2970">
        <v>0.183499012757978</v>
      </c>
      <c r="S2970">
        <v>2.8985507246376798</v>
      </c>
      <c r="T2970">
        <v>445.165217391304</v>
      </c>
      <c r="U2970">
        <v>822.123075060372</v>
      </c>
      <c r="V2970">
        <v>32.809623481126401</v>
      </c>
      <c r="W2970">
        <v>854.93269854149798</v>
      </c>
      <c r="X2970">
        <v>33.409623481126403</v>
      </c>
      <c r="Y2970">
        <v>855.53269854149801</v>
      </c>
      <c r="Z2970">
        <v>0.20224015535232501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21.955968548963501</v>
      </c>
      <c r="K2971">
        <v>40.5478857606616</v>
      </c>
      <c r="L2971">
        <v>32.9</v>
      </c>
      <c r="M2971">
        <v>73.447885760661606</v>
      </c>
      <c r="N2971">
        <v>33.5</v>
      </c>
      <c r="O2971">
        <v>74.0478857606616</v>
      </c>
      <c r="P2971">
        <v>0.20437219838698201</v>
      </c>
      <c r="Q2971">
        <v>21.955968548963501</v>
      </c>
      <c r="R2971">
        <v>0.15234205682857399</v>
      </c>
      <c r="S2971">
        <v>2.8985507246376798</v>
      </c>
      <c r="T2971">
        <v>445.165217391304</v>
      </c>
      <c r="U2971">
        <v>822.123075060372</v>
      </c>
      <c r="V2971">
        <v>35.800383354714903</v>
      </c>
      <c r="W2971">
        <v>857.923458415087</v>
      </c>
      <c r="X2971">
        <v>36.400383354714897</v>
      </c>
      <c r="Y2971">
        <v>858.52345841508702</v>
      </c>
      <c r="Z2971">
        <v>0.22152561872305401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31.702589144017601</v>
      </c>
      <c r="K2972">
        <v>58.547768460412698</v>
      </c>
      <c r="L2972">
        <v>9.52</v>
      </c>
      <c r="M2972">
        <v>68.067768460412694</v>
      </c>
      <c r="N2972">
        <v>10.119999999999999</v>
      </c>
      <c r="O2972">
        <v>68.667768460412702</v>
      </c>
      <c r="P2972">
        <v>6.05001627968179E-2</v>
      </c>
      <c r="Q2972">
        <v>31.702589144017601</v>
      </c>
      <c r="R2972">
        <v>0.34948388306936901</v>
      </c>
      <c r="S2972">
        <v>2.8985507246376798</v>
      </c>
      <c r="T2972">
        <v>445.165217391304</v>
      </c>
      <c r="U2972">
        <v>822.123075060372</v>
      </c>
      <c r="V2972">
        <v>23.764904048717099</v>
      </c>
      <c r="W2972">
        <v>845.88797910908897</v>
      </c>
      <c r="X2972">
        <v>24.364904048717101</v>
      </c>
      <c r="Y2972">
        <v>846.487979109089</v>
      </c>
      <c r="Z2972">
        <v>0.14483452441188599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37.3486444149897</v>
      </c>
      <c r="K2973">
        <v>68.974801256311096</v>
      </c>
      <c r="L2973">
        <v>11.76</v>
      </c>
      <c r="M2973">
        <v>80.734801256311101</v>
      </c>
      <c r="N2973">
        <v>12.36</v>
      </c>
      <c r="O2973">
        <v>81.334801256311096</v>
      </c>
      <c r="P2973">
        <v>7.5710448573829803E-2</v>
      </c>
      <c r="Q2973">
        <v>37.3486444149897</v>
      </c>
      <c r="R2973">
        <v>0.34138441116363799</v>
      </c>
      <c r="S2973">
        <v>2.8985507246376798</v>
      </c>
      <c r="T2973">
        <v>445.165217391304</v>
      </c>
      <c r="U2973">
        <v>822.123075060372</v>
      </c>
      <c r="V2973">
        <v>28.676290537745601</v>
      </c>
      <c r="W2973">
        <v>850.79936559811802</v>
      </c>
      <c r="X2973">
        <v>29.276290537745599</v>
      </c>
      <c r="Y2973">
        <v>851.39936559811804</v>
      </c>
      <c r="Z2973">
        <v>0.17583853942619701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39.198311573574102</v>
      </c>
      <c r="K2974">
        <v>72.390733123505797</v>
      </c>
      <c r="L2974">
        <v>23.87</v>
      </c>
      <c r="M2974">
        <v>96.260733123505801</v>
      </c>
      <c r="N2974">
        <v>24.47</v>
      </c>
      <c r="O2974">
        <v>96.860733123505796</v>
      </c>
      <c r="P2974">
        <v>0.154280505339178</v>
      </c>
      <c r="Q2974">
        <v>39.198311573574102</v>
      </c>
      <c r="R2974">
        <v>0.24195928070652101</v>
      </c>
      <c r="S2974">
        <v>2.8985507246376798</v>
      </c>
      <c r="T2974">
        <v>445.165217391304</v>
      </c>
      <c r="U2974">
        <v>822.123075060372</v>
      </c>
      <c r="V2974">
        <v>41.2540573604618</v>
      </c>
      <c r="W2974">
        <v>863.37713242083396</v>
      </c>
      <c r="X2974">
        <v>41.854057360461802</v>
      </c>
      <c r="Y2974">
        <v>863.97713242083398</v>
      </c>
      <c r="Z2974">
        <v>0.25710013982609697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34.544011995854298</v>
      </c>
      <c r="K2975">
        <v>63.795256811339797</v>
      </c>
      <c r="L2975">
        <v>26.768000000000001</v>
      </c>
      <c r="M2975">
        <v>90.563256811339798</v>
      </c>
      <c r="N2975">
        <v>27.367999999999999</v>
      </c>
      <c r="O2975">
        <v>91.163256811339807</v>
      </c>
      <c r="P2975">
        <v>0.171139031380898</v>
      </c>
      <c r="Q2975">
        <v>34.544011995854298</v>
      </c>
      <c r="R2975">
        <v>0.21346469248767599</v>
      </c>
      <c r="S2975">
        <v>2.8985507246376798</v>
      </c>
      <c r="T2975">
        <v>445.165217391304</v>
      </c>
      <c r="U2975">
        <v>822.123075060372</v>
      </c>
      <c r="V2975">
        <v>40.814449203643697</v>
      </c>
      <c r="W2975">
        <v>862.93752426401602</v>
      </c>
      <c r="X2975">
        <v>41.414449203643699</v>
      </c>
      <c r="Y2975">
        <v>863.53752426401604</v>
      </c>
      <c r="Z2975">
        <v>0.25421262198153599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38.275469470738599</v>
      </c>
      <c r="K2976">
        <v>70.686445012623594</v>
      </c>
      <c r="L2976">
        <v>14.63</v>
      </c>
      <c r="M2976">
        <v>85.316445012623603</v>
      </c>
      <c r="N2976">
        <v>15.23</v>
      </c>
      <c r="O2976">
        <v>85.916445012623598</v>
      </c>
      <c r="P2976">
        <v>9.4382382745473295E-2</v>
      </c>
      <c r="Q2976">
        <v>38.275469470738599</v>
      </c>
      <c r="R2976">
        <v>0.30874296427870201</v>
      </c>
      <c r="S2976">
        <v>2.8985507246376798</v>
      </c>
      <c r="T2976">
        <v>445.165217391304</v>
      </c>
      <c r="U2976">
        <v>822.123075060372</v>
      </c>
      <c r="V2976">
        <v>32.263639767124403</v>
      </c>
      <c r="W2976">
        <v>854.38671482749601</v>
      </c>
      <c r="X2976">
        <v>32.863639767124397</v>
      </c>
      <c r="Y2976">
        <v>854.98671482749603</v>
      </c>
      <c r="Z2976">
        <v>0.19873611938104199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34.544011995854298</v>
      </c>
      <c r="K2977">
        <v>63.795256811339797</v>
      </c>
      <c r="L2977">
        <v>13.006</v>
      </c>
      <c r="M2977">
        <v>76.801256811339798</v>
      </c>
      <c r="N2977">
        <v>13.606</v>
      </c>
      <c r="O2977">
        <v>77.401256811339806</v>
      </c>
      <c r="P2977">
        <v>8.3187153028948704E-2</v>
      </c>
      <c r="Q2977">
        <v>34.544011995854298</v>
      </c>
      <c r="R2977">
        <v>0.31109193586355899</v>
      </c>
      <c r="S2977">
        <v>2.8985507246376798</v>
      </c>
      <c r="T2977">
        <v>445.165217391304</v>
      </c>
      <c r="U2977">
        <v>822.123075060372</v>
      </c>
      <c r="V2977">
        <v>28.900440841724599</v>
      </c>
      <c r="W2977">
        <v>851.02351590209696</v>
      </c>
      <c r="X2977">
        <v>29.5004408417246</v>
      </c>
      <c r="Y2977">
        <v>851.62351590209698</v>
      </c>
      <c r="Z2977">
        <v>0.17726295020659899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21.082368622613899</v>
      </c>
      <c r="K2978">
        <v>38.9345372110337</v>
      </c>
      <c r="L2978">
        <v>28.607999999999901</v>
      </c>
      <c r="M2978">
        <v>67.542537211033704</v>
      </c>
      <c r="N2978">
        <v>29.207999999999998</v>
      </c>
      <c r="O2978">
        <v>68.142537211033698</v>
      </c>
      <c r="P2978">
        <v>0.17738555389345301</v>
      </c>
      <c r="Q2978">
        <v>21.082368622613899</v>
      </c>
      <c r="R2978">
        <v>0.183499012757978</v>
      </c>
      <c r="S2978">
        <v>2.8985507246376798</v>
      </c>
      <c r="T2978">
        <v>445.165217391304</v>
      </c>
      <c r="U2978">
        <v>822.123075060372</v>
      </c>
      <c r="V2978">
        <v>32.809623481126401</v>
      </c>
      <c r="W2978">
        <v>854.93269854149798</v>
      </c>
      <c r="X2978">
        <v>33.409623481126403</v>
      </c>
      <c r="Y2978">
        <v>855.53269854149801</v>
      </c>
      <c r="Z2978">
        <v>0.20224015535232501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19.324856945983999</v>
      </c>
      <c r="K2979">
        <v>35.688796421776502</v>
      </c>
      <c r="L2979">
        <v>37.6</v>
      </c>
      <c r="M2979">
        <v>73.288796421776496</v>
      </c>
      <c r="N2979">
        <v>38.199999999999903</v>
      </c>
      <c r="O2979">
        <v>73.888796421776505</v>
      </c>
      <c r="P2979">
        <v>0.23216750599512401</v>
      </c>
      <c r="Q2979">
        <v>19.324856945983999</v>
      </c>
      <c r="R2979">
        <v>0.15234205682857399</v>
      </c>
      <c r="S2979">
        <v>2.8985507246376798</v>
      </c>
      <c r="T2979">
        <v>445.165217391304</v>
      </c>
      <c r="U2979">
        <v>822.123075060372</v>
      </c>
      <c r="V2979">
        <v>35.800383354714903</v>
      </c>
      <c r="W2979">
        <v>857.923458415087</v>
      </c>
      <c r="X2979">
        <v>36.400383354714897</v>
      </c>
      <c r="Y2979">
        <v>858.52345841508702</v>
      </c>
      <c r="Z2979">
        <v>0.22152561872305401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27.9767812197009</v>
      </c>
      <c r="K2980">
        <v>51.6670137469753</v>
      </c>
      <c r="L2980">
        <v>10.88</v>
      </c>
      <c r="M2980">
        <v>62.547013746975303</v>
      </c>
      <c r="N2980">
        <v>11.48</v>
      </c>
      <c r="O2980">
        <v>63.147013746975297</v>
      </c>
      <c r="P2980">
        <v>6.8554679462058704E-2</v>
      </c>
      <c r="Q2980">
        <v>27.9767812197009</v>
      </c>
      <c r="R2980">
        <v>0.34948388306936901</v>
      </c>
      <c r="S2980">
        <v>2.8985507246376798</v>
      </c>
      <c r="T2980">
        <v>445.165217391304</v>
      </c>
      <c r="U2980">
        <v>822.123075060372</v>
      </c>
      <c r="V2980">
        <v>23.764904048717099</v>
      </c>
      <c r="W2980">
        <v>845.88797910908897</v>
      </c>
      <c r="X2980">
        <v>24.364904048717101</v>
      </c>
      <c r="Y2980">
        <v>846.487979109089</v>
      </c>
      <c r="Z2980">
        <v>0.14483452441188599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33.009520858949102</v>
      </c>
      <c r="K2981">
        <v>60.961386322719598</v>
      </c>
      <c r="L2981">
        <v>13.44</v>
      </c>
      <c r="M2981">
        <v>74.401386322719603</v>
      </c>
      <c r="N2981">
        <v>14.04</v>
      </c>
      <c r="O2981">
        <v>75.001386322719597</v>
      </c>
      <c r="P2981">
        <v>8.5658636263942198E-2</v>
      </c>
      <c r="Q2981">
        <v>33.009520858949102</v>
      </c>
      <c r="R2981">
        <v>0.34138441116363799</v>
      </c>
      <c r="S2981">
        <v>2.8985507246376798</v>
      </c>
      <c r="T2981">
        <v>445.165217391304</v>
      </c>
      <c r="U2981">
        <v>822.123075060372</v>
      </c>
      <c r="V2981">
        <v>28.676290537745601</v>
      </c>
      <c r="W2981">
        <v>850.79936559811802</v>
      </c>
      <c r="X2981">
        <v>29.276290537745599</v>
      </c>
      <c r="Y2981">
        <v>851.39936559811804</v>
      </c>
      <c r="Z2981">
        <v>0.17583853942619701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34.661601226816302</v>
      </c>
      <c r="K2982">
        <v>64.012418477111794</v>
      </c>
      <c r="L2982">
        <v>27.28</v>
      </c>
      <c r="M2982">
        <v>91.292418477111795</v>
      </c>
      <c r="N2982">
        <v>27.88</v>
      </c>
      <c r="O2982">
        <v>91.892418477111804</v>
      </c>
      <c r="P2982">
        <v>0.174457097250107</v>
      </c>
      <c r="Q2982">
        <v>34.661601226816302</v>
      </c>
      <c r="R2982">
        <v>0.24195928070652101</v>
      </c>
      <c r="S2982">
        <v>2.8985507246376798</v>
      </c>
      <c r="T2982">
        <v>445.165217391304</v>
      </c>
      <c r="U2982">
        <v>822.123075060372</v>
      </c>
      <c r="V2982">
        <v>41.2540573604618</v>
      </c>
      <c r="W2982">
        <v>863.37713242083396</v>
      </c>
      <c r="X2982">
        <v>41.854057360461802</v>
      </c>
      <c r="Y2982">
        <v>863.97713242083398</v>
      </c>
      <c r="Z2982">
        <v>0.25710013982609697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30.5076320863113</v>
      </c>
      <c r="K2983">
        <v>56.340943370609899</v>
      </c>
      <c r="L2983">
        <v>30.591999999999999</v>
      </c>
      <c r="M2983">
        <v>86.932943370609905</v>
      </c>
      <c r="N2983">
        <v>31.192</v>
      </c>
      <c r="O2983">
        <v>87.5329433706099</v>
      </c>
      <c r="P2983">
        <v>0.19376137424034701</v>
      </c>
      <c r="Q2983">
        <v>30.5076320863113</v>
      </c>
      <c r="R2983">
        <v>0.21346469248767599</v>
      </c>
      <c r="S2983">
        <v>2.8985507246376798</v>
      </c>
      <c r="T2983">
        <v>445.165217391304</v>
      </c>
      <c r="U2983">
        <v>822.123075060372</v>
      </c>
      <c r="V2983">
        <v>40.814449203643697</v>
      </c>
      <c r="W2983">
        <v>862.93752426401602</v>
      </c>
      <c r="X2983">
        <v>41.414449203643699</v>
      </c>
      <c r="Y2983">
        <v>863.53752426401604</v>
      </c>
      <c r="Z2983">
        <v>0.25421262198153599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33.837133525307699</v>
      </c>
      <c r="K2984">
        <v>62.489806432028303</v>
      </c>
      <c r="L2984">
        <v>16.72</v>
      </c>
      <c r="M2984">
        <v>79.209806432028302</v>
      </c>
      <c r="N2984">
        <v>17.32</v>
      </c>
      <c r="O2984">
        <v>79.809806432028296</v>
      </c>
      <c r="P2984">
        <v>0.10675609141565701</v>
      </c>
      <c r="Q2984">
        <v>33.837133525307699</v>
      </c>
      <c r="R2984">
        <v>0.30874296427870201</v>
      </c>
      <c r="S2984">
        <v>2.8985507246376798</v>
      </c>
      <c r="T2984">
        <v>445.165217391304</v>
      </c>
      <c r="U2984">
        <v>822.123075060372</v>
      </c>
      <c r="V2984">
        <v>32.263639767124403</v>
      </c>
      <c r="W2984">
        <v>854.38671482749601</v>
      </c>
      <c r="X2984">
        <v>32.863639767124397</v>
      </c>
      <c r="Y2984">
        <v>854.98671482749603</v>
      </c>
      <c r="Z2984">
        <v>0.19873611938104199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30.5076320863113</v>
      </c>
      <c r="K2985">
        <v>56.340943370609899</v>
      </c>
      <c r="L2985">
        <v>14.8639999999999</v>
      </c>
      <c r="M2985">
        <v>71.204943370609897</v>
      </c>
      <c r="N2985">
        <v>15.464</v>
      </c>
      <c r="O2985">
        <v>71.804943370609905</v>
      </c>
      <c r="P2985">
        <v>9.4188548115353807E-2</v>
      </c>
      <c r="Q2985">
        <v>30.5076320863113</v>
      </c>
      <c r="R2985">
        <v>0.31109193586355899</v>
      </c>
      <c r="S2985">
        <v>2.8985507246376798</v>
      </c>
      <c r="T2985">
        <v>445.165217391304</v>
      </c>
      <c r="U2985">
        <v>822.123075060372</v>
      </c>
      <c r="V2985">
        <v>28.900440841724599</v>
      </c>
      <c r="W2985">
        <v>851.02351590209696</v>
      </c>
      <c r="X2985">
        <v>29.5004408417246</v>
      </c>
      <c r="Y2985">
        <v>851.62351590209698</v>
      </c>
      <c r="Z2985">
        <v>0.17726295020659899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18.834202130968301</v>
      </c>
      <c r="K2986">
        <v>34.7826639802581</v>
      </c>
      <c r="L2986">
        <v>32.183999999999997</v>
      </c>
      <c r="M2986">
        <v>66.966663980258105</v>
      </c>
      <c r="N2986">
        <v>32.783999999999899</v>
      </c>
      <c r="O2986">
        <v>67.566663980258099</v>
      </c>
      <c r="P2986">
        <v>0.19853966240128301</v>
      </c>
      <c r="Q2986">
        <v>18.834202130968301</v>
      </c>
      <c r="R2986">
        <v>0.183499012757978</v>
      </c>
      <c r="S2986">
        <v>2.8985507246376798</v>
      </c>
      <c r="T2986">
        <v>445.165217391304</v>
      </c>
      <c r="U2986">
        <v>822.123075060372</v>
      </c>
      <c r="V2986">
        <v>32.809623481126401</v>
      </c>
      <c r="W2986">
        <v>854.93269854149798</v>
      </c>
      <c r="X2986">
        <v>33.409623481126403</v>
      </c>
      <c r="Y2986">
        <v>855.53269854149801</v>
      </c>
      <c r="Z2986">
        <v>0.20224015535232501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17.2568661547927</v>
      </c>
      <c r="K2987">
        <v>31.869668417091901</v>
      </c>
      <c r="L2987">
        <v>42.3</v>
      </c>
      <c r="M2987">
        <v>74.169668417091899</v>
      </c>
      <c r="N2987">
        <v>42.899999999999899</v>
      </c>
      <c r="O2987">
        <v>74.769668417091907</v>
      </c>
      <c r="P2987">
        <v>0.259955561178633</v>
      </c>
      <c r="Q2987">
        <v>17.2568661547927</v>
      </c>
      <c r="R2987">
        <v>0.15234205682857399</v>
      </c>
      <c r="S2987">
        <v>2.8985507246376798</v>
      </c>
      <c r="T2987">
        <v>445.165217391304</v>
      </c>
      <c r="U2987">
        <v>822.123075060372</v>
      </c>
      <c r="V2987">
        <v>35.800383354714903</v>
      </c>
      <c r="W2987">
        <v>857.923458415087</v>
      </c>
      <c r="X2987">
        <v>36.400383354714897</v>
      </c>
      <c r="Y2987">
        <v>858.52345841508702</v>
      </c>
      <c r="Z2987">
        <v>0.22152561872305401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25.0346183844987</v>
      </c>
      <c r="K2988">
        <v>46.233480616109503</v>
      </c>
      <c r="L2988">
        <v>12.24</v>
      </c>
      <c r="M2988">
        <v>58.473480616109498</v>
      </c>
      <c r="N2988">
        <v>12.84</v>
      </c>
      <c r="O2988">
        <v>59.073480616109499</v>
      </c>
      <c r="P2988">
        <v>7.6608587011743501E-2</v>
      </c>
      <c r="Q2988">
        <v>25.0346183844987</v>
      </c>
      <c r="R2988">
        <v>0.34948388306936901</v>
      </c>
      <c r="S2988">
        <v>2.8985507246376798</v>
      </c>
      <c r="T2988">
        <v>445.165217391304</v>
      </c>
      <c r="U2988">
        <v>822.123075060372</v>
      </c>
      <c r="V2988">
        <v>23.764904048717099</v>
      </c>
      <c r="W2988">
        <v>845.88797910908897</v>
      </c>
      <c r="X2988">
        <v>24.364904048717101</v>
      </c>
      <c r="Y2988">
        <v>846.487979109089</v>
      </c>
      <c r="Z2988">
        <v>0.14483452441188599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29.573683525748301</v>
      </c>
      <c r="K2989">
        <v>54.616144054397097</v>
      </c>
      <c r="L2989">
        <v>15.12</v>
      </c>
      <c r="M2989">
        <v>69.736144054397101</v>
      </c>
      <c r="N2989">
        <v>15.72</v>
      </c>
      <c r="O2989">
        <v>70.336144054397096</v>
      </c>
      <c r="P2989">
        <v>9.5605894771690597E-2</v>
      </c>
      <c r="Q2989">
        <v>29.573683525748301</v>
      </c>
      <c r="R2989">
        <v>0.34138441116363799</v>
      </c>
      <c r="S2989">
        <v>2.8985507246376798</v>
      </c>
      <c r="T2989">
        <v>445.165217391304</v>
      </c>
      <c r="U2989">
        <v>822.123075060372</v>
      </c>
      <c r="V2989">
        <v>28.676290537745601</v>
      </c>
      <c r="W2989">
        <v>850.79936559811802</v>
      </c>
      <c r="X2989">
        <v>29.276290537745599</v>
      </c>
      <c r="Y2989">
        <v>851.39936559811804</v>
      </c>
      <c r="Z2989">
        <v>0.17583853942619701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31.066092684318299</v>
      </c>
      <c r="K2990">
        <v>57.372298306254002</v>
      </c>
      <c r="L2990">
        <v>30.689999999999898</v>
      </c>
      <c r="M2990">
        <v>88.062298306253993</v>
      </c>
      <c r="N2990">
        <v>31.29</v>
      </c>
      <c r="O2990">
        <v>88.662298306254002</v>
      </c>
      <c r="P2990">
        <v>0.19462986737002999</v>
      </c>
      <c r="Q2990">
        <v>31.066092684318299</v>
      </c>
      <c r="R2990">
        <v>0.24195928070652101</v>
      </c>
      <c r="S2990">
        <v>2.8985507246376798</v>
      </c>
      <c r="T2990">
        <v>445.165217391304</v>
      </c>
      <c r="U2990">
        <v>822.123075060372</v>
      </c>
      <c r="V2990">
        <v>41.2540573604618</v>
      </c>
      <c r="W2990">
        <v>863.37713242083396</v>
      </c>
      <c r="X2990">
        <v>41.854057360461802</v>
      </c>
      <c r="Y2990">
        <v>863.97713242083398</v>
      </c>
      <c r="Z2990">
        <v>0.25710013982609697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27.315845088842</v>
      </c>
      <c r="K2991">
        <v>50.446408849979001</v>
      </c>
      <c r="L2991">
        <v>34.415999999999997</v>
      </c>
      <c r="M2991">
        <v>84.862408849979005</v>
      </c>
      <c r="N2991">
        <v>35.015999999999998</v>
      </c>
      <c r="O2991">
        <v>85.462408849978999</v>
      </c>
      <c r="P2991">
        <v>0.21637891272919399</v>
      </c>
      <c r="Q2991">
        <v>27.315845088842</v>
      </c>
      <c r="R2991">
        <v>0.21346469248767599</v>
      </c>
      <c r="S2991">
        <v>2.8985507246376798</v>
      </c>
      <c r="T2991">
        <v>445.165217391304</v>
      </c>
      <c r="U2991">
        <v>822.123075060372</v>
      </c>
      <c r="V2991">
        <v>40.814449203643697</v>
      </c>
      <c r="W2991">
        <v>862.93752426401602</v>
      </c>
      <c r="X2991">
        <v>41.414449203643699</v>
      </c>
      <c r="Y2991">
        <v>863.53752426401604</v>
      </c>
      <c r="Z2991">
        <v>0.25421262198153599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30.3211610065289</v>
      </c>
      <c r="K2992">
        <v>55.996571951794003</v>
      </c>
      <c r="L2992">
        <v>18.809999999999999</v>
      </c>
      <c r="M2992">
        <v>74.806571951793998</v>
      </c>
      <c r="N2992">
        <v>19.41</v>
      </c>
      <c r="O2992">
        <v>75.406571951794007</v>
      </c>
      <c r="P2992">
        <v>0.119128362602258</v>
      </c>
      <c r="Q2992">
        <v>30.3211610065289</v>
      </c>
      <c r="R2992">
        <v>0.30874296427870201</v>
      </c>
      <c r="S2992">
        <v>2.8985507246376798</v>
      </c>
      <c r="T2992">
        <v>445.165217391304</v>
      </c>
      <c r="U2992">
        <v>822.123075060372</v>
      </c>
      <c r="V2992">
        <v>32.263639767124403</v>
      </c>
      <c r="W2992">
        <v>854.38671482749601</v>
      </c>
      <c r="X2992">
        <v>32.863639767124397</v>
      </c>
      <c r="Y2992">
        <v>854.98671482749603</v>
      </c>
      <c r="Z2992">
        <v>0.19873611938104199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27.315845088842</v>
      </c>
      <c r="K2993">
        <v>50.446408849979001</v>
      </c>
      <c r="L2993">
        <v>16.721999999999898</v>
      </c>
      <c r="M2993">
        <v>67.168408849979002</v>
      </c>
      <c r="N2993">
        <v>17.321999999999999</v>
      </c>
      <c r="O2993">
        <v>67.768408849978996</v>
      </c>
      <c r="P2993">
        <v>0.10518880687235101</v>
      </c>
      <c r="Q2993">
        <v>27.315845088842</v>
      </c>
      <c r="R2993">
        <v>0.31109193586355899</v>
      </c>
      <c r="S2993">
        <v>2.8985507246376798</v>
      </c>
      <c r="T2993">
        <v>445.165217391304</v>
      </c>
      <c r="U2993">
        <v>822.123075060372</v>
      </c>
      <c r="V2993">
        <v>28.900440841724599</v>
      </c>
      <c r="W2993">
        <v>851.02351590209696</v>
      </c>
      <c r="X2993">
        <v>29.5004408417246</v>
      </c>
      <c r="Y2993">
        <v>851.62351590209698</v>
      </c>
      <c r="Z2993">
        <v>0.17726295020659899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17.019309248299599</v>
      </c>
      <c r="K2994">
        <v>31.430952617118798</v>
      </c>
      <c r="L2994">
        <v>35.76</v>
      </c>
      <c r="M2994">
        <v>67.190952617118796</v>
      </c>
      <c r="N2994">
        <v>36.3599999999999</v>
      </c>
      <c r="O2994">
        <v>67.790952617118805</v>
      </c>
      <c r="P2994">
        <v>0.21968956986945401</v>
      </c>
      <c r="Q2994">
        <v>17.019309248299599</v>
      </c>
      <c r="R2994">
        <v>0.183499012757978</v>
      </c>
      <c r="S2994">
        <v>2.8985507246376798</v>
      </c>
      <c r="T2994">
        <v>445.165217391304</v>
      </c>
      <c r="U2994">
        <v>822.123075060372</v>
      </c>
      <c r="V2994">
        <v>32.809623481126401</v>
      </c>
      <c r="W2994">
        <v>854.93269854149798</v>
      </c>
      <c r="X2994">
        <v>33.409623481126403</v>
      </c>
      <c r="Y2994">
        <v>855.53269854149801</v>
      </c>
      <c r="Z2994">
        <v>0.20224015535232501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15.588689915174299</v>
      </c>
      <c r="K2995">
        <v>28.788910697756801</v>
      </c>
      <c r="L2995">
        <v>47</v>
      </c>
      <c r="M2995">
        <v>75.788910697756805</v>
      </c>
      <c r="N2995">
        <v>47.599999999999902</v>
      </c>
      <c r="O2995">
        <v>76.388910697756799</v>
      </c>
      <c r="P2995">
        <v>0.28773636772118899</v>
      </c>
      <c r="Q2995">
        <v>15.588689915174299</v>
      </c>
      <c r="R2995">
        <v>0.15234205682857399</v>
      </c>
      <c r="S2995">
        <v>2.8985507246376798</v>
      </c>
      <c r="T2995">
        <v>445.165217391304</v>
      </c>
      <c r="U2995">
        <v>822.123075060372</v>
      </c>
      <c r="V2995">
        <v>35.800383354714903</v>
      </c>
      <c r="W2995">
        <v>857.923458415087</v>
      </c>
      <c r="X2995">
        <v>36.400383354714897</v>
      </c>
      <c r="Y2995">
        <v>858.52345841508702</v>
      </c>
      <c r="Z2995">
        <v>0.22152561872305401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22.652392016303601</v>
      </c>
      <c r="K2996">
        <v>41.8340280290737</v>
      </c>
      <c r="L2996">
        <v>13.6</v>
      </c>
      <c r="M2996">
        <v>55.434028029073701</v>
      </c>
      <c r="N2996">
        <v>14.2</v>
      </c>
      <c r="O2996">
        <v>56.034028029073703</v>
      </c>
      <c r="P2996">
        <v>8.46618855379693E-2</v>
      </c>
      <c r="Q2996">
        <v>22.652392016303601</v>
      </c>
      <c r="R2996">
        <v>0.34948388306936901</v>
      </c>
      <c r="S2996">
        <v>2.8985507246376798</v>
      </c>
      <c r="T2996">
        <v>445.165217391304</v>
      </c>
      <c r="U2996">
        <v>822.123075060372</v>
      </c>
      <c r="V2996">
        <v>23.764904048717099</v>
      </c>
      <c r="W2996">
        <v>845.88797910908897</v>
      </c>
      <c r="X2996">
        <v>24.364904048717101</v>
      </c>
      <c r="Y2996">
        <v>846.487979109089</v>
      </c>
      <c r="Z2996">
        <v>0.14483452441188599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26.785664118659099</v>
      </c>
      <c r="K2997">
        <v>49.467280219715597</v>
      </c>
      <c r="L2997">
        <v>16.8</v>
      </c>
      <c r="M2997">
        <v>66.267280219715602</v>
      </c>
      <c r="N2997">
        <v>17.399999999999999</v>
      </c>
      <c r="O2997">
        <v>66.867280219715596</v>
      </c>
      <c r="P2997">
        <v>0.105552224270634</v>
      </c>
      <c r="Q2997">
        <v>26.785664118659099</v>
      </c>
      <c r="R2997">
        <v>0.34138441116363799</v>
      </c>
      <c r="S2997">
        <v>2.8985507246376798</v>
      </c>
      <c r="T2997">
        <v>445.165217391304</v>
      </c>
      <c r="U2997">
        <v>822.123075060372</v>
      </c>
      <c r="V2997">
        <v>28.676290537745601</v>
      </c>
      <c r="W2997">
        <v>850.79936559811802</v>
      </c>
      <c r="X2997">
        <v>29.276290537745599</v>
      </c>
      <c r="Y2997">
        <v>851.39936559811804</v>
      </c>
      <c r="Z2997">
        <v>0.17583853942619701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28.146415732712999</v>
      </c>
      <c r="K2998">
        <v>51.980291698678599</v>
      </c>
      <c r="L2998">
        <v>34.1</v>
      </c>
      <c r="M2998">
        <v>86.080291698678593</v>
      </c>
      <c r="N2998">
        <v>34.699999999999903</v>
      </c>
      <c r="O2998">
        <v>86.680291698678602</v>
      </c>
      <c r="P2998">
        <v>0.21479881714649901</v>
      </c>
      <c r="Q2998">
        <v>28.146415732712999</v>
      </c>
      <c r="R2998">
        <v>0.24195928070652101</v>
      </c>
      <c r="S2998">
        <v>2.8985507246376798</v>
      </c>
      <c r="T2998">
        <v>445.165217391304</v>
      </c>
      <c r="U2998">
        <v>822.123075060372</v>
      </c>
      <c r="V2998">
        <v>41.2540573604618</v>
      </c>
      <c r="W2998">
        <v>863.37713242083396</v>
      </c>
      <c r="X2998">
        <v>41.854057360461802</v>
      </c>
      <c r="Y2998">
        <v>863.97713242083398</v>
      </c>
      <c r="Z2998">
        <v>0.25710013982609697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24.728668171557501</v>
      </c>
      <c r="K2999">
        <v>45.6684572943132</v>
      </c>
      <c r="L2999">
        <v>38.24</v>
      </c>
      <c r="M2999">
        <v>83.908457294313195</v>
      </c>
      <c r="N2999">
        <v>38.839999999999897</v>
      </c>
      <c r="O2999">
        <v>84.508457294313203</v>
      </c>
      <c r="P2999">
        <v>0.23899164888761801</v>
      </c>
      <c r="Q2999">
        <v>24.728668171557501</v>
      </c>
      <c r="R2999">
        <v>0.21346469248767599</v>
      </c>
      <c r="S2999">
        <v>2.8985507246376798</v>
      </c>
      <c r="T2999">
        <v>445.165217391304</v>
      </c>
      <c r="U2999">
        <v>822.123075060372</v>
      </c>
      <c r="V2999">
        <v>40.814449203643697</v>
      </c>
      <c r="W2999">
        <v>862.93752426401602</v>
      </c>
      <c r="X2999">
        <v>41.414449203643699</v>
      </c>
      <c r="Y2999">
        <v>863.53752426401604</v>
      </c>
      <c r="Z2999">
        <v>0.25421262198153599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27.467091288455201</v>
      </c>
      <c r="K3000">
        <v>50.725727596950897</v>
      </c>
      <c r="L3000">
        <v>20.9</v>
      </c>
      <c r="M3000">
        <v>71.625727596950895</v>
      </c>
      <c r="N3000">
        <v>21.5</v>
      </c>
      <c r="O3000">
        <v>72.225727596950904</v>
      </c>
      <c r="P3000">
        <v>0.13149919663918</v>
      </c>
      <c r="Q3000">
        <v>27.467091288455201</v>
      </c>
      <c r="R3000">
        <v>0.30874296427870201</v>
      </c>
      <c r="S3000">
        <v>2.8985507246376798</v>
      </c>
      <c r="T3000">
        <v>445.165217391304</v>
      </c>
      <c r="U3000">
        <v>822.123075060372</v>
      </c>
      <c r="V3000">
        <v>32.263639767124403</v>
      </c>
      <c r="W3000">
        <v>854.38671482749601</v>
      </c>
      <c r="X3000">
        <v>32.863639767124397</v>
      </c>
      <c r="Y3000">
        <v>854.98671482749603</v>
      </c>
      <c r="Z3000">
        <v>0.19873611938104199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24.728668171557501</v>
      </c>
      <c r="K3001">
        <v>45.6684572943132</v>
      </c>
      <c r="L3001">
        <v>18.579999999999998</v>
      </c>
      <c r="M3001">
        <v>64.248457294313198</v>
      </c>
      <c r="N3001">
        <v>19.18</v>
      </c>
      <c r="O3001">
        <v>64.848457294313206</v>
      </c>
      <c r="P3001">
        <v>0.116187929534682</v>
      </c>
      <c r="Q3001">
        <v>24.728668171557501</v>
      </c>
      <c r="R3001">
        <v>0.31109193586355899</v>
      </c>
      <c r="S3001">
        <v>2.8985507246376798</v>
      </c>
      <c r="T3001">
        <v>445.165217391304</v>
      </c>
      <c r="U3001">
        <v>822.123075060372</v>
      </c>
      <c r="V3001">
        <v>28.900440841724599</v>
      </c>
      <c r="W3001">
        <v>851.02351590209696</v>
      </c>
      <c r="X3001">
        <v>29.5004408417246</v>
      </c>
      <c r="Y3001">
        <v>851.62351590209698</v>
      </c>
      <c r="Z3001">
        <v>0.17726295020659899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15.523445957328301</v>
      </c>
      <c r="K3002">
        <v>28.668419335992699</v>
      </c>
      <c r="L3002">
        <v>39.335999999999999</v>
      </c>
      <c r="M3002">
        <v>68.004419335992793</v>
      </c>
      <c r="N3002">
        <v>39.9359999999999</v>
      </c>
      <c r="O3002">
        <v>68.604419335992702</v>
      </c>
      <c r="P3002">
        <v>0.24083527796617499</v>
      </c>
      <c r="Q3002">
        <v>15.523445957328301</v>
      </c>
      <c r="R3002">
        <v>0.183499012757978</v>
      </c>
      <c r="S3002">
        <v>2.8985507246376798</v>
      </c>
      <c r="T3002">
        <v>445.165217391304</v>
      </c>
      <c r="U3002">
        <v>822.123075060372</v>
      </c>
      <c r="V3002">
        <v>32.809623481126401</v>
      </c>
      <c r="W3002">
        <v>854.93269854149798</v>
      </c>
      <c r="X3002">
        <v>33.409623481126403</v>
      </c>
      <c r="Y3002">
        <v>855.53269854149801</v>
      </c>
      <c r="Z3002">
        <v>0.20224015535232501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14.2146014676392</v>
      </c>
      <c r="K3003">
        <v>26.251268995845599</v>
      </c>
      <c r="L3003">
        <v>51.7</v>
      </c>
      <c r="M3003">
        <v>77.951268995845595</v>
      </c>
      <c r="N3003">
        <v>52.3</v>
      </c>
      <c r="O3003">
        <v>78.551268995845604</v>
      </c>
      <c r="P3003">
        <v>0.31550992940351102</v>
      </c>
      <c r="Q3003">
        <v>14.2146014676392</v>
      </c>
      <c r="R3003">
        <v>0.15234205682857399</v>
      </c>
      <c r="S3003">
        <v>2.8985507246376798</v>
      </c>
      <c r="T3003">
        <v>445.165217391304</v>
      </c>
      <c r="U3003">
        <v>822.123075060372</v>
      </c>
      <c r="V3003">
        <v>35.800383354714903</v>
      </c>
      <c r="W3003">
        <v>857.923458415087</v>
      </c>
      <c r="X3003">
        <v>36.400383354714897</v>
      </c>
      <c r="Y3003">
        <v>858.52345841508702</v>
      </c>
      <c r="Z3003">
        <v>0.22152561872305401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20.684144902141</v>
      </c>
      <c r="K3004">
        <v>38.199104843797898</v>
      </c>
      <c r="L3004">
        <v>14.96</v>
      </c>
      <c r="M3004">
        <v>53.159104843797898</v>
      </c>
      <c r="N3004">
        <v>15.56</v>
      </c>
      <c r="O3004">
        <v>53.7591048437979</v>
      </c>
      <c r="P3004">
        <v>9.2714575132836E-2</v>
      </c>
      <c r="Q3004">
        <v>20.684144902141</v>
      </c>
      <c r="R3004">
        <v>0.34948388306936901</v>
      </c>
      <c r="S3004">
        <v>2.8985507246376798</v>
      </c>
      <c r="T3004">
        <v>445.165217391304</v>
      </c>
      <c r="U3004">
        <v>822.123075060372</v>
      </c>
      <c r="V3004">
        <v>23.764904048717099</v>
      </c>
      <c r="W3004">
        <v>845.88797910908897</v>
      </c>
      <c r="X3004">
        <v>24.364904048717101</v>
      </c>
      <c r="Y3004">
        <v>846.487979109089</v>
      </c>
      <c r="Z3004">
        <v>0.14483452441188599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24.4780305695352</v>
      </c>
      <c r="K3005">
        <v>45.205584302330998</v>
      </c>
      <c r="L3005">
        <v>18.48</v>
      </c>
      <c r="M3005">
        <v>63.685584302331002</v>
      </c>
      <c r="N3005">
        <v>19.079999999999998</v>
      </c>
      <c r="O3005">
        <v>64.285584302331003</v>
      </c>
      <c r="P3005">
        <v>0.11549762493428201</v>
      </c>
      <c r="Q3005">
        <v>24.4780305695352</v>
      </c>
      <c r="R3005">
        <v>0.34138441116363799</v>
      </c>
      <c r="S3005">
        <v>2.8985507246376798</v>
      </c>
      <c r="T3005">
        <v>445.165217391304</v>
      </c>
      <c r="U3005">
        <v>822.123075060372</v>
      </c>
      <c r="V3005">
        <v>28.676290537745601</v>
      </c>
      <c r="W3005">
        <v>850.79936559811802</v>
      </c>
      <c r="X3005">
        <v>29.276290537745599</v>
      </c>
      <c r="Y3005">
        <v>851.39936559811804</v>
      </c>
      <c r="Z3005">
        <v>0.17583853942619701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25.728390713257799</v>
      </c>
      <c r="K3006">
        <v>47.5147268097218</v>
      </c>
      <c r="L3006">
        <v>37.51</v>
      </c>
      <c r="M3006">
        <v>85.024726809721898</v>
      </c>
      <c r="N3006">
        <v>38.1099999999999</v>
      </c>
      <c r="O3006">
        <v>85.624726809721807</v>
      </c>
      <c r="P3006">
        <v>0.23496394802624099</v>
      </c>
      <c r="Q3006">
        <v>25.728390713257799</v>
      </c>
      <c r="R3006">
        <v>0.24195928070652101</v>
      </c>
      <c r="S3006">
        <v>2.8985507246376798</v>
      </c>
      <c r="T3006">
        <v>445.165217391304</v>
      </c>
      <c r="U3006">
        <v>822.123075060372</v>
      </c>
      <c r="V3006">
        <v>41.2540573604618</v>
      </c>
      <c r="W3006">
        <v>863.37713242083396</v>
      </c>
      <c r="X3006">
        <v>41.854057360461802</v>
      </c>
      <c r="Y3006">
        <v>863.97713242083398</v>
      </c>
      <c r="Z3006">
        <v>0.25710013982609697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22.589170716232299</v>
      </c>
      <c r="K3007">
        <v>41.717272075119297</v>
      </c>
      <c r="L3007">
        <v>42.064</v>
      </c>
      <c r="M3007">
        <v>83.781272075119304</v>
      </c>
      <c r="N3007">
        <v>42.664000000000001</v>
      </c>
      <c r="O3007">
        <v>84.381272075119298</v>
      </c>
      <c r="P3007">
        <v>0.261599584754523</v>
      </c>
      <c r="Q3007">
        <v>22.589170716232299</v>
      </c>
      <c r="R3007">
        <v>0.21346469248767599</v>
      </c>
      <c r="S3007">
        <v>2.8985507246376798</v>
      </c>
      <c r="T3007">
        <v>445.165217391304</v>
      </c>
      <c r="U3007">
        <v>822.123075060372</v>
      </c>
      <c r="V3007">
        <v>40.814449203643697</v>
      </c>
      <c r="W3007">
        <v>862.93752426401602</v>
      </c>
      <c r="X3007">
        <v>41.414449203643699</v>
      </c>
      <c r="Y3007">
        <v>863.53752426401604</v>
      </c>
      <c r="Z3007">
        <v>0.25421262198153599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25.104093600791401</v>
      </c>
      <c r="K3008">
        <v>46.361786189473399</v>
      </c>
      <c r="L3008">
        <v>22.99</v>
      </c>
      <c r="M3008">
        <v>69.351786189473401</v>
      </c>
      <c r="N3008">
        <v>23.59</v>
      </c>
      <c r="O3008">
        <v>69.951786189473395</v>
      </c>
      <c r="P3008">
        <v>0.143868593860284</v>
      </c>
      <c r="Q3008">
        <v>25.104093600791401</v>
      </c>
      <c r="R3008">
        <v>0.30874296427870201</v>
      </c>
      <c r="S3008">
        <v>2.8985507246376798</v>
      </c>
      <c r="T3008">
        <v>445.165217391304</v>
      </c>
      <c r="U3008">
        <v>822.123075060372</v>
      </c>
      <c r="V3008">
        <v>32.263639767124403</v>
      </c>
      <c r="W3008">
        <v>854.38671482749601</v>
      </c>
      <c r="X3008">
        <v>32.863639767124397</v>
      </c>
      <c r="Y3008">
        <v>854.98671482749603</v>
      </c>
      <c r="Z3008">
        <v>0.19873611938104199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22.589170716232299</v>
      </c>
      <c r="K3009">
        <v>41.717272075119297</v>
      </c>
      <c r="L3009">
        <v>20.437999999999999</v>
      </c>
      <c r="M3009">
        <v>62.155272075119299</v>
      </c>
      <c r="N3009">
        <v>21.038</v>
      </c>
      <c r="O3009">
        <v>62.755272075119301</v>
      </c>
      <c r="P3009">
        <v>0.12718591633694501</v>
      </c>
      <c r="Q3009">
        <v>22.589170716232299</v>
      </c>
      <c r="R3009">
        <v>0.31109193586355899</v>
      </c>
      <c r="S3009">
        <v>2.8985507246376798</v>
      </c>
      <c r="T3009">
        <v>445.165217391304</v>
      </c>
      <c r="U3009">
        <v>822.123075060372</v>
      </c>
      <c r="V3009">
        <v>28.900440841724599</v>
      </c>
      <c r="W3009">
        <v>851.02351590209696</v>
      </c>
      <c r="X3009">
        <v>29.5004408417246</v>
      </c>
      <c r="Y3009">
        <v>851.62351590209698</v>
      </c>
      <c r="Z3009">
        <v>0.17726295020659899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14.269287892763099</v>
      </c>
      <c r="K3010">
        <v>26.352262897054601</v>
      </c>
      <c r="L3010">
        <v>42.9119999999999</v>
      </c>
      <c r="M3010">
        <v>69.264262897054607</v>
      </c>
      <c r="N3010">
        <v>43.511999999999901</v>
      </c>
      <c r="O3010">
        <v>69.864262897054601</v>
      </c>
      <c r="P3010">
        <v>0.26197678835873001</v>
      </c>
      <c r="Q3010">
        <v>14.269287892763099</v>
      </c>
      <c r="R3010">
        <v>0.183499012757978</v>
      </c>
      <c r="S3010">
        <v>2.8985507246376798</v>
      </c>
      <c r="T3010">
        <v>445.165217391304</v>
      </c>
      <c r="U3010">
        <v>822.123075060372</v>
      </c>
      <c r="V3010">
        <v>32.809623481126401</v>
      </c>
      <c r="W3010">
        <v>854.93269854149798</v>
      </c>
      <c r="X3010">
        <v>33.409623481126403</v>
      </c>
      <c r="Y3010">
        <v>855.53269854149801</v>
      </c>
      <c r="Z3010">
        <v>0.20224015535232501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13.063132100690501</v>
      </c>
      <c r="K3011">
        <v>24.124756187093201</v>
      </c>
      <c r="L3011">
        <v>56.4</v>
      </c>
      <c r="M3011">
        <v>80.524756187093203</v>
      </c>
      <c r="N3011">
        <v>56.999999999999901</v>
      </c>
      <c r="O3011">
        <v>81.124756187093197</v>
      </c>
      <c r="P3011">
        <v>0.34327625000328998</v>
      </c>
      <c r="Q3011">
        <v>13.063132100690501</v>
      </c>
      <c r="R3011">
        <v>0.15234205682857399</v>
      </c>
      <c r="S3011">
        <v>2.8985507246376798</v>
      </c>
      <c r="T3011">
        <v>445.165217391304</v>
      </c>
      <c r="U3011">
        <v>822.123075060372</v>
      </c>
      <c r="V3011">
        <v>35.800383354714903</v>
      </c>
      <c r="W3011">
        <v>857.923458415087</v>
      </c>
      <c r="X3011">
        <v>36.400383354714897</v>
      </c>
      <c r="Y3011">
        <v>858.52345841508702</v>
      </c>
      <c r="Z3011">
        <v>0.22152561872305401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19.030592843771402</v>
      </c>
      <c r="K3012">
        <v>35.145354797993399</v>
      </c>
      <c r="L3012">
        <v>16.32</v>
      </c>
      <c r="M3012">
        <v>51.465354797993399</v>
      </c>
      <c r="N3012">
        <v>16.920000000000002</v>
      </c>
      <c r="O3012">
        <v>52.0653547979934</v>
      </c>
      <c r="P3012">
        <v>0.100766655888398</v>
      </c>
      <c r="Q3012">
        <v>19.030592843771402</v>
      </c>
      <c r="R3012">
        <v>0.34948388306936901</v>
      </c>
      <c r="S3012">
        <v>2.8985507246376798</v>
      </c>
      <c r="T3012">
        <v>445.165217391304</v>
      </c>
      <c r="U3012">
        <v>822.123075060372</v>
      </c>
      <c r="V3012">
        <v>23.764904048717099</v>
      </c>
      <c r="W3012">
        <v>845.88797910908897</v>
      </c>
      <c r="X3012">
        <v>24.364904048717101</v>
      </c>
      <c r="Y3012">
        <v>846.487979109089</v>
      </c>
      <c r="Z3012">
        <v>0.14483452441188599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22.536472578971299</v>
      </c>
      <c r="K3013">
        <v>41.619950107987897</v>
      </c>
      <c r="L3013">
        <v>20.16</v>
      </c>
      <c r="M3013">
        <v>61.779950107987901</v>
      </c>
      <c r="N3013">
        <v>20.76</v>
      </c>
      <c r="O3013">
        <v>62.379950107987902</v>
      </c>
      <c r="P3013">
        <v>0.12544209693609901</v>
      </c>
      <c r="Q3013">
        <v>22.536472578971299</v>
      </c>
      <c r="R3013">
        <v>0.34138441116363799</v>
      </c>
      <c r="S3013">
        <v>2.8985507246376798</v>
      </c>
      <c r="T3013">
        <v>445.165217391304</v>
      </c>
      <c r="U3013">
        <v>822.123075060372</v>
      </c>
      <c r="V3013">
        <v>28.676290537745601</v>
      </c>
      <c r="W3013">
        <v>850.79936559811802</v>
      </c>
      <c r="X3013">
        <v>29.276290537745599</v>
      </c>
      <c r="Y3013">
        <v>851.39936559811804</v>
      </c>
      <c r="Z3013">
        <v>0.17583853942619701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23.692957022210699</v>
      </c>
      <c r="K3014">
        <v>43.755724668963403</v>
      </c>
      <c r="L3014">
        <v>40.92</v>
      </c>
      <c r="M3014">
        <v>84.675724668963397</v>
      </c>
      <c r="N3014">
        <v>41.519999999999897</v>
      </c>
      <c r="O3014">
        <v>85.275724668963406</v>
      </c>
      <c r="P3014">
        <v>0.25512526145516301</v>
      </c>
      <c r="Q3014">
        <v>23.692957022210699</v>
      </c>
      <c r="R3014">
        <v>0.24195928070652101</v>
      </c>
      <c r="S3014">
        <v>2.8985507246376798</v>
      </c>
      <c r="T3014">
        <v>445.165217391304</v>
      </c>
      <c r="U3014">
        <v>822.123075060372</v>
      </c>
      <c r="V3014">
        <v>41.2540573604618</v>
      </c>
      <c r="W3014">
        <v>863.37713242083396</v>
      </c>
      <c r="X3014">
        <v>41.854057360461802</v>
      </c>
      <c r="Y3014">
        <v>863.97713242083398</v>
      </c>
      <c r="Z3014">
        <v>0.25710013982609697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20.790407304675501</v>
      </c>
      <c r="K3015">
        <v>38.395348327614798</v>
      </c>
      <c r="L3015">
        <v>45.887999999999998</v>
      </c>
      <c r="M3015">
        <v>84.283348327614803</v>
      </c>
      <c r="N3015">
        <v>46.488</v>
      </c>
      <c r="O3015">
        <v>84.883348327614797</v>
      </c>
      <c r="P3015">
        <v>0.284202722367488</v>
      </c>
      <c r="Q3015">
        <v>20.790407304675501</v>
      </c>
      <c r="R3015">
        <v>0.21346469248767599</v>
      </c>
      <c r="S3015">
        <v>2.8985507246376798</v>
      </c>
      <c r="T3015">
        <v>445.165217391304</v>
      </c>
      <c r="U3015">
        <v>822.123075060372</v>
      </c>
      <c r="V3015">
        <v>40.814449203643697</v>
      </c>
      <c r="W3015">
        <v>862.93752426401602</v>
      </c>
      <c r="X3015">
        <v>41.414449203643699</v>
      </c>
      <c r="Y3015">
        <v>863.53752426401604</v>
      </c>
      <c r="Z3015">
        <v>0.25421262198153599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23.115466775807601</v>
      </c>
      <c r="K3016">
        <v>42.689226122710203</v>
      </c>
      <c r="L3016">
        <v>25.08</v>
      </c>
      <c r="M3016">
        <v>67.769226122710194</v>
      </c>
      <c r="N3016">
        <v>25.68</v>
      </c>
      <c r="O3016">
        <v>68.369226122710202</v>
      </c>
      <c r="P3016">
        <v>0.15623655459931399</v>
      </c>
      <c r="Q3016">
        <v>23.115466775807601</v>
      </c>
      <c r="R3016">
        <v>0.30874296427870201</v>
      </c>
      <c r="S3016">
        <v>2.8985507246376798</v>
      </c>
      <c r="T3016">
        <v>445.165217391304</v>
      </c>
      <c r="U3016">
        <v>822.123075060372</v>
      </c>
      <c r="V3016">
        <v>32.263639767124403</v>
      </c>
      <c r="W3016">
        <v>854.38671482749601</v>
      </c>
      <c r="X3016">
        <v>32.863639767124397</v>
      </c>
      <c r="Y3016">
        <v>854.98671482749603</v>
      </c>
      <c r="Z3016">
        <v>0.19873611938104199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20.790407304675501</v>
      </c>
      <c r="K3017">
        <v>38.395348327614798</v>
      </c>
      <c r="L3017">
        <v>22.2959999999999</v>
      </c>
      <c r="M3017">
        <v>60.691348327614797</v>
      </c>
      <c r="N3017">
        <v>22.895999999999901</v>
      </c>
      <c r="O3017">
        <v>61.291348327614799</v>
      </c>
      <c r="P3017">
        <v>0.13818276751373601</v>
      </c>
      <c r="Q3017">
        <v>20.790407304675501</v>
      </c>
      <c r="R3017">
        <v>0.31109193586355899</v>
      </c>
      <c r="S3017">
        <v>2.8985507246376798</v>
      </c>
      <c r="T3017">
        <v>445.165217391304</v>
      </c>
      <c r="U3017">
        <v>822.123075060372</v>
      </c>
      <c r="V3017">
        <v>28.900440841724599</v>
      </c>
      <c r="W3017">
        <v>851.02351590209696</v>
      </c>
      <c r="X3017">
        <v>29.5004408417246</v>
      </c>
      <c r="Y3017">
        <v>851.62351590209698</v>
      </c>
      <c r="Z3017">
        <v>0.17726295020659899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347.29597989949701</v>
      </c>
      <c r="K3018">
        <v>641.37993669910895</v>
      </c>
      <c r="L3018">
        <v>0</v>
      </c>
      <c r="M3018">
        <v>641.37993669910895</v>
      </c>
      <c r="N3018">
        <v>0.6</v>
      </c>
      <c r="O3018">
        <v>641.97993669910898</v>
      </c>
      <c r="P3018">
        <v>0</v>
      </c>
      <c r="Q3018">
        <v>347.29597989949701</v>
      </c>
      <c r="R3018">
        <v>0.180879568313533</v>
      </c>
      <c r="S3018">
        <v>2.1791767554479402</v>
      </c>
      <c r="T3018">
        <v>334.68232445520499</v>
      </c>
      <c r="U3018">
        <v>618.085265874686</v>
      </c>
      <c r="V3018">
        <v>32.3412668144598</v>
      </c>
      <c r="W3018">
        <v>650.42653268914603</v>
      </c>
      <c r="X3018">
        <v>32.941266814459802</v>
      </c>
      <c r="Y3018">
        <v>651.02653268914605</v>
      </c>
      <c r="Z3018">
        <v>0.27230152398773799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347.29597989949701</v>
      </c>
      <c r="K3019">
        <v>641.37993669910895</v>
      </c>
      <c r="L3019">
        <v>0</v>
      </c>
      <c r="M3019">
        <v>641.37993669910895</v>
      </c>
      <c r="N3019">
        <v>0.6</v>
      </c>
      <c r="O3019">
        <v>641.97993669910898</v>
      </c>
      <c r="P3019">
        <v>0</v>
      </c>
      <c r="Q3019">
        <v>347.29597989949701</v>
      </c>
      <c r="R3019">
        <v>0.149950390161907</v>
      </c>
      <c r="S3019">
        <v>2.1791767554479402</v>
      </c>
      <c r="T3019">
        <v>334.68232445520499</v>
      </c>
      <c r="U3019">
        <v>618.085265874686</v>
      </c>
      <c r="V3019">
        <v>35.238341688048202</v>
      </c>
      <c r="W3019">
        <v>653.32360756273397</v>
      </c>
      <c r="X3019">
        <v>35.838341688048203</v>
      </c>
      <c r="Y3019">
        <v>653.92360756273399</v>
      </c>
      <c r="Z3019">
        <v>0.29825863515887002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347.29597989949701</v>
      </c>
      <c r="K3020">
        <v>641.37993669910895</v>
      </c>
      <c r="L3020">
        <v>0</v>
      </c>
      <c r="M3020">
        <v>641.37993669910895</v>
      </c>
      <c r="N3020">
        <v>0.6</v>
      </c>
      <c r="O3020">
        <v>641.97993669910898</v>
      </c>
      <c r="P3020">
        <v>0</v>
      </c>
      <c r="Q3020">
        <v>347.29597989949701</v>
      </c>
      <c r="R3020">
        <v>0.34595332751381402</v>
      </c>
      <c r="S3020">
        <v>2.1791767554479402</v>
      </c>
      <c r="T3020">
        <v>334.68232445520499</v>
      </c>
      <c r="U3020">
        <v>618.085265874686</v>
      </c>
      <c r="V3020">
        <v>23.5248262709393</v>
      </c>
      <c r="W3020">
        <v>641.610092145625</v>
      </c>
      <c r="X3020">
        <v>24.124826270939302</v>
      </c>
      <c r="Y3020">
        <v>642.21009214562503</v>
      </c>
      <c r="Z3020">
        <v>0.19502725873735199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347.29597989949701</v>
      </c>
      <c r="K3021">
        <v>641.37993669910895</v>
      </c>
      <c r="L3021">
        <v>0</v>
      </c>
      <c r="M3021">
        <v>641.37993669910895</v>
      </c>
      <c r="N3021">
        <v>0.6</v>
      </c>
      <c r="O3021">
        <v>641.97993669910898</v>
      </c>
      <c r="P3021">
        <v>0</v>
      </c>
      <c r="Q3021">
        <v>347.29597989949701</v>
      </c>
      <c r="R3021">
        <v>0.33717052227474897</v>
      </c>
      <c r="S3021">
        <v>2.1791767554479402</v>
      </c>
      <c r="T3021">
        <v>334.68232445520499</v>
      </c>
      <c r="U3021">
        <v>618.085265874686</v>
      </c>
      <c r="V3021">
        <v>28.3223238710789</v>
      </c>
      <c r="W3021">
        <v>646.40758974576499</v>
      </c>
      <c r="X3021">
        <v>28.922323871078898</v>
      </c>
      <c r="Y3021">
        <v>647.00758974576502</v>
      </c>
      <c r="Z3021">
        <v>0.23676384837738601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347.29597989949701</v>
      </c>
      <c r="K3022">
        <v>641.37993669910895</v>
      </c>
      <c r="L3022">
        <v>0</v>
      </c>
      <c r="M3022">
        <v>641.37993669910895</v>
      </c>
      <c r="N3022">
        <v>0.6</v>
      </c>
      <c r="O3022">
        <v>641.97993669910898</v>
      </c>
      <c r="P3022">
        <v>0</v>
      </c>
      <c r="Q3022">
        <v>347.29597989949701</v>
      </c>
      <c r="R3022">
        <v>0.237517614039854</v>
      </c>
      <c r="S3022">
        <v>2.1791767554479402</v>
      </c>
      <c r="T3022">
        <v>334.68232445520499</v>
      </c>
      <c r="U3022">
        <v>618.085265874686</v>
      </c>
      <c r="V3022">
        <v>40.4967531937952</v>
      </c>
      <c r="W3022">
        <v>658.58201906848103</v>
      </c>
      <c r="X3022">
        <v>41.096753193795202</v>
      </c>
      <c r="Y3022">
        <v>659.18201906848105</v>
      </c>
      <c r="Z3022">
        <v>0.34613560467811799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347.29597989949701</v>
      </c>
      <c r="K3023">
        <v>641.37993669910895</v>
      </c>
      <c r="L3023">
        <v>0</v>
      </c>
      <c r="M3023">
        <v>641.37993669910895</v>
      </c>
      <c r="N3023">
        <v>0.6</v>
      </c>
      <c r="O3023">
        <v>641.97993669910898</v>
      </c>
      <c r="P3023">
        <v>0</v>
      </c>
      <c r="Q3023">
        <v>347.29597989949701</v>
      </c>
      <c r="R3023">
        <v>0.209592470265454</v>
      </c>
      <c r="S3023">
        <v>2.1791767554479402</v>
      </c>
      <c r="T3023">
        <v>334.68232445520499</v>
      </c>
      <c r="U3023">
        <v>618.085265874686</v>
      </c>
      <c r="V3023">
        <v>40.074080314754902</v>
      </c>
      <c r="W3023">
        <v>658.15934618944095</v>
      </c>
      <c r="X3023">
        <v>40.674080314754796</v>
      </c>
      <c r="Y3023">
        <v>658.75934618944098</v>
      </c>
      <c r="Z3023">
        <v>0.34224972615062499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347.29597989949701</v>
      </c>
      <c r="K3024">
        <v>641.37993669910895</v>
      </c>
      <c r="L3024">
        <v>0</v>
      </c>
      <c r="M3024">
        <v>641.37993669910895</v>
      </c>
      <c r="N3024">
        <v>0.6</v>
      </c>
      <c r="O3024">
        <v>641.97993669910898</v>
      </c>
      <c r="P3024">
        <v>0</v>
      </c>
      <c r="Q3024">
        <v>347.29597989949701</v>
      </c>
      <c r="R3024">
        <v>0.30441518650092497</v>
      </c>
      <c r="S3024">
        <v>2.1791767554479402</v>
      </c>
      <c r="T3024">
        <v>334.68232445520499</v>
      </c>
      <c r="U3024">
        <v>618.085265874686</v>
      </c>
      <c r="V3024">
        <v>31.811386989346602</v>
      </c>
      <c r="W3024">
        <v>649.89665286403294</v>
      </c>
      <c r="X3024">
        <v>32.411386989346603</v>
      </c>
      <c r="Y3024">
        <v>650.49665286403297</v>
      </c>
      <c r="Z3024">
        <v>0.26758512094885401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347.29597989949701</v>
      </c>
      <c r="K3025">
        <v>641.37993669910895</v>
      </c>
      <c r="L3025">
        <v>0</v>
      </c>
      <c r="M3025">
        <v>641.37993669910895</v>
      </c>
      <c r="N3025">
        <v>0.6</v>
      </c>
      <c r="O3025">
        <v>641.97993669910898</v>
      </c>
      <c r="P3025">
        <v>0</v>
      </c>
      <c r="Q3025">
        <v>347.29597989949701</v>
      </c>
      <c r="R3025">
        <v>0.30721971364133699</v>
      </c>
      <c r="S3025">
        <v>2.1791767554479402</v>
      </c>
      <c r="T3025">
        <v>334.68232445520499</v>
      </c>
      <c r="U3025">
        <v>618.085265874686</v>
      </c>
      <c r="V3025">
        <v>28.540711397280202</v>
      </c>
      <c r="W3025">
        <v>646.62597727196601</v>
      </c>
      <c r="X3025">
        <v>29.140711397280199</v>
      </c>
      <c r="Y3025">
        <v>647.22597727196603</v>
      </c>
      <c r="Z3025">
        <v>0.238681242472226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117.078419385725</v>
      </c>
      <c r="K3026">
        <v>216.218308188246</v>
      </c>
      <c r="L3026">
        <v>3.5759999999999899</v>
      </c>
      <c r="M3026">
        <v>219.79430818824599</v>
      </c>
      <c r="N3026">
        <v>4.1759999999999904</v>
      </c>
      <c r="O3026">
        <v>220.39430818824599</v>
      </c>
      <c r="P3026">
        <v>4.3048729780613797E-2</v>
      </c>
      <c r="Q3026">
        <v>117.078419385725</v>
      </c>
      <c r="R3026">
        <v>0.180879568313533</v>
      </c>
      <c r="S3026">
        <v>2.1791767554479402</v>
      </c>
      <c r="T3026">
        <v>334.68232445520499</v>
      </c>
      <c r="U3026">
        <v>618.085265874686</v>
      </c>
      <c r="V3026">
        <v>32.3412668144598</v>
      </c>
      <c r="W3026">
        <v>650.42653268914603</v>
      </c>
      <c r="X3026">
        <v>32.941266814459802</v>
      </c>
      <c r="Y3026">
        <v>651.02653268914605</v>
      </c>
      <c r="Z3026">
        <v>0.27230152398773799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110.125950375597</v>
      </c>
      <c r="K3027">
        <v>203.37861411833799</v>
      </c>
      <c r="L3027">
        <v>4.7</v>
      </c>
      <c r="M3027">
        <v>208.07861411833801</v>
      </c>
      <c r="N3027">
        <v>5.3</v>
      </c>
      <c r="O3027">
        <v>208.678614118338</v>
      </c>
      <c r="P3027">
        <v>5.4918052302789497E-2</v>
      </c>
      <c r="Q3027">
        <v>110.125950375597</v>
      </c>
      <c r="R3027">
        <v>0.149950390161907</v>
      </c>
      <c r="S3027">
        <v>2.1791767554479402</v>
      </c>
      <c r="T3027">
        <v>334.68232445520499</v>
      </c>
      <c r="U3027">
        <v>618.085265874686</v>
      </c>
      <c r="V3027">
        <v>35.238341688048202</v>
      </c>
      <c r="W3027">
        <v>653.32360756273397</v>
      </c>
      <c r="X3027">
        <v>35.838341688048203</v>
      </c>
      <c r="Y3027">
        <v>653.92360756273399</v>
      </c>
      <c r="Z3027">
        <v>0.29825863515887002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141.23995649021001</v>
      </c>
      <c r="K3028">
        <v>260.83939808140298</v>
      </c>
      <c r="L3028">
        <v>1.36</v>
      </c>
      <c r="M3028">
        <v>262.19939808140299</v>
      </c>
      <c r="N3028">
        <v>1.96</v>
      </c>
      <c r="O3028">
        <v>262.79939808140301</v>
      </c>
      <c r="P3028">
        <v>1.8293859931328399E-2</v>
      </c>
      <c r="Q3028">
        <v>141.23995649021001</v>
      </c>
      <c r="R3028">
        <v>0.34595332751381402</v>
      </c>
      <c r="S3028">
        <v>2.1791767554479402</v>
      </c>
      <c r="T3028">
        <v>334.68232445520499</v>
      </c>
      <c r="U3028">
        <v>618.085265874686</v>
      </c>
      <c r="V3028">
        <v>23.5248262709393</v>
      </c>
      <c r="W3028">
        <v>641.610092145625</v>
      </c>
      <c r="X3028">
        <v>24.124826270939302</v>
      </c>
      <c r="Y3028">
        <v>642.21009214562503</v>
      </c>
      <c r="Z3028">
        <v>0.19502725873735199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156.27576239075901</v>
      </c>
      <c r="K3029">
        <v>288.60725257688301</v>
      </c>
      <c r="L3029">
        <v>1.68</v>
      </c>
      <c r="M3029">
        <v>290.28725257688302</v>
      </c>
      <c r="N3029">
        <v>2.2799999999999998</v>
      </c>
      <c r="O3029">
        <v>290.88725257688299</v>
      </c>
      <c r="P3029">
        <v>2.4376384945671001E-2</v>
      </c>
      <c r="Q3029">
        <v>156.27576239075901</v>
      </c>
      <c r="R3029">
        <v>0.33717052227474897</v>
      </c>
      <c r="S3029">
        <v>2.1791767554479402</v>
      </c>
      <c r="T3029">
        <v>334.68232445520499</v>
      </c>
      <c r="U3029">
        <v>618.085265874686</v>
      </c>
      <c r="V3029">
        <v>28.3223238710789</v>
      </c>
      <c r="W3029">
        <v>646.40758974576499</v>
      </c>
      <c r="X3029">
        <v>28.922323871078898</v>
      </c>
      <c r="Y3029">
        <v>647.00758974576502</v>
      </c>
      <c r="Z3029">
        <v>0.23676384837738601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160.81165204940001</v>
      </c>
      <c r="K3030">
        <v>296.98405159129999</v>
      </c>
      <c r="L3030">
        <v>3.41</v>
      </c>
      <c r="M3030">
        <v>300.39405159130001</v>
      </c>
      <c r="N3030">
        <v>4.01</v>
      </c>
      <c r="O3030">
        <v>300.99405159129998</v>
      </c>
      <c r="P3030">
        <v>5.0675467821791803E-2</v>
      </c>
      <c r="Q3030">
        <v>160.81165204940001</v>
      </c>
      <c r="R3030">
        <v>0.237517614039854</v>
      </c>
      <c r="S3030">
        <v>2.1791767554479402</v>
      </c>
      <c r="T3030">
        <v>334.68232445520499</v>
      </c>
      <c r="U3030">
        <v>618.085265874686</v>
      </c>
      <c r="V3030">
        <v>40.4967531937952</v>
      </c>
      <c r="W3030">
        <v>658.58201906848103</v>
      </c>
      <c r="X3030">
        <v>41.096753193795202</v>
      </c>
      <c r="Y3030">
        <v>659.18201906848105</v>
      </c>
      <c r="Z3030">
        <v>0.34613560467811799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149.04253456805699</v>
      </c>
      <c r="K3031">
        <v>275.249058207926</v>
      </c>
      <c r="L3031">
        <v>3.8239999999999998</v>
      </c>
      <c r="M3031">
        <v>279.07305820792601</v>
      </c>
      <c r="N3031">
        <v>4.4240000000000004</v>
      </c>
      <c r="O3031">
        <v>279.67305820792598</v>
      </c>
      <c r="P3031">
        <v>5.34536299044268E-2</v>
      </c>
      <c r="Q3031">
        <v>149.04253456805699</v>
      </c>
      <c r="R3031">
        <v>0.209592470265454</v>
      </c>
      <c r="S3031">
        <v>2.1791767554479402</v>
      </c>
      <c r="T3031">
        <v>334.68232445520499</v>
      </c>
      <c r="U3031">
        <v>618.085265874686</v>
      </c>
      <c r="V3031">
        <v>40.074080314754902</v>
      </c>
      <c r="W3031">
        <v>658.15934618944095</v>
      </c>
      <c r="X3031">
        <v>40.674080314754796</v>
      </c>
      <c r="Y3031">
        <v>658.75934618944098</v>
      </c>
      <c r="Z3031">
        <v>0.34224972615062499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158.57095761381399</v>
      </c>
      <c r="K3032">
        <v>292.84597761856401</v>
      </c>
      <c r="L3032">
        <v>2.09</v>
      </c>
      <c r="M3032">
        <v>294.93597761856398</v>
      </c>
      <c r="N3032">
        <v>2.6899999999999902</v>
      </c>
      <c r="O3032">
        <v>295.535977618564</v>
      </c>
      <c r="P3032">
        <v>3.0693278032108501E-2</v>
      </c>
      <c r="Q3032">
        <v>158.57095761381399</v>
      </c>
      <c r="R3032">
        <v>0.30441518650092497</v>
      </c>
      <c r="S3032">
        <v>2.1791767554479402</v>
      </c>
      <c r="T3032">
        <v>334.68232445520499</v>
      </c>
      <c r="U3032">
        <v>618.085265874686</v>
      </c>
      <c r="V3032">
        <v>31.811386989346602</v>
      </c>
      <c r="W3032">
        <v>649.89665286403294</v>
      </c>
      <c r="X3032">
        <v>32.411386989346603</v>
      </c>
      <c r="Y3032">
        <v>650.49665286403297</v>
      </c>
      <c r="Z3032">
        <v>0.26758512094885401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149.04253456805699</v>
      </c>
      <c r="K3033">
        <v>275.249058207926</v>
      </c>
      <c r="L3033">
        <v>1.8579999999999901</v>
      </c>
      <c r="M3033">
        <v>277.107058207926</v>
      </c>
      <c r="N3033">
        <v>2.45799999999999</v>
      </c>
      <c r="O3033">
        <v>277.70705820792602</v>
      </c>
      <c r="P3033">
        <v>2.5975329121063599E-2</v>
      </c>
      <c r="Q3033">
        <v>149.04253456805699</v>
      </c>
      <c r="R3033">
        <v>0.30721971364133699</v>
      </c>
      <c r="S3033">
        <v>2.1791767554479402</v>
      </c>
      <c r="T3033">
        <v>334.68232445520499</v>
      </c>
      <c r="U3033">
        <v>618.085265874686</v>
      </c>
      <c r="V3033">
        <v>28.540711397280202</v>
      </c>
      <c r="W3033">
        <v>646.62597727196601</v>
      </c>
      <c r="X3033">
        <v>29.140711397280199</v>
      </c>
      <c r="Y3033">
        <v>647.22597727196603</v>
      </c>
      <c r="Z3033">
        <v>0.238681242472226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70.406772378969706</v>
      </c>
      <c r="K3034">
        <v>130.02595430180301</v>
      </c>
      <c r="L3034">
        <v>7.1519999999999904</v>
      </c>
      <c r="M3034">
        <v>137.177954301803</v>
      </c>
      <c r="N3034">
        <v>7.75199999999999</v>
      </c>
      <c r="O3034">
        <v>137.77795430180299</v>
      </c>
      <c r="P3034">
        <v>7.1575532267221298E-2</v>
      </c>
      <c r="Q3034">
        <v>70.406772378969706</v>
      </c>
      <c r="R3034">
        <v>0.180879568313533</v>
      </c>
      <c r="S3034">
        <v>2.1791767554479402</v>
      </c>
      <c r="T3034">
        <v>334.68232445520499</v>
      </c>
      <c r="U3034">
        <v>618.085265874686</v>
      </c>
      <c r="V3034">
        <v>32.3412668144598</v>
      </c>
      <c r="W3034">
        <v>650.42653268914603</v>
      </c>
      <c r="X3034">
        <v>32.941266814459802</v>
      </c>
      <c r="Y3034">
        <v>651.02653268914605</v>
      </c>
      <c r="Z3034">
        <v>0.27230152398773799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65.438022453672303</v>
      </c>
      <c r="K3035">
        <v>120.849756772874</v>
      </c>
      <c r="L3035">
        <v>9.4</v>
      </c>
      <c r="M3035">
        <v>130.24975677287401</v>
      </c>
      <c r="N3035">
        <v>10</v>
      </c>
      <c r="O3035">
        <v>130.849756772874</v>
      </c>
      <c r="P3035">
        <v>9.2405577394575597E-2</v>
      </c>
      <c r="Q3035">
        <v>65.438022453672303</v>
      </c>
      <c r="R3035">
        <v>0.149950390161907</v>
      </c>
      <c r="S3035">
        <v>2.1791767554479402</v>
      </c>
      <c r="T3035">
        <v>334.68232445520499</v>
      </c>
      <c r="U3035">
        <v>618.085265874686</v>
      </c>
      <c r="V3035">
        <v>35.238341688048202</v>
      </c>
      <c r="W3035">
        <v>653.32360756273397</v>
      </c>
      <c r="X3035">
        <v>35.838341688048203</v>
      </c>
      <c r="Y3035">
        <v>653.92360756273399</v>
      </c>
      <c r="Z3035">
        <v>0.29825863515887002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88.645326658115707</v>
      </c>
      <c r="K3036">
        <v>163.708586598403</v>
      </c>
      <c r="L3036">
        <v>2.72</v>
      </c>
      <c r="M3036">
        <v>166.428586598403</v>
      </c>
      <c r="N3036">
        <v>3.32</v>
      </c>
      <c r="O3036">
        <v>167.028586598403</v>
      </c>
      <c r="P3036">
        <v>2.9146402043734299E-2</v>
      </c>
      <c r="Q3036">
        <v>88.645326658115707</v>
      </c>
      <c r="R3036">
        <v>0.34595332751381402</v>
      </c>
      <c r="S3036">
        <v>2.1791767554479402</v>
      </c>
      <c r="T3036">
        <v>334.68232445520499</v>
      </c>
      <c r="U3036">
        <v>618.085265874686</v>
      </c>
      <c r="V3036">
        <v>23.5248262709393</v>
      </c>
      <c r="W3036">
        <v>641.610092145625</v>
      </c>
      <c r="X3036">
        <v>24.124826270939302</v>
      </c>
      <c r="Y3036">
        <v>642.21009214562503</v>
      </c>
      <c r="Z3036">
        <v>0.19502725873735199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100.821681189133</v>
      </c>
      <c r="K3037">
        <v>186.195658002426</v>
      </c>
      <c r="L3037">
        <v>3.36</v>
      </c>
      <c r="M3037">
        <v>189.55565800242599</v>
      </c>
      <c r="N3037">
        <v>3.9599999999999902</v>
      </c>
      <c r="O3037">
        <v>190.15565800242601</v>
      </c>
      <c r="P3037">
        <v>3.7781540080654E-2</v>
      </c>
      <c r="Q3037">
        <v>100.821681189133</v>
      </c>
      <c r="R3037">
        <v>0.33717052227474897</v>
      </c>
      <c r="S3037">
        <v>2.1791767554479402</v>
      </c>
      <c r="T3037">
        <v>334.68232445520499</v>
      </c>
      <c r="U3037">
        <v>618.085265874686</v>
      </c>
      <c r="V3037">
        <v>28.3223238710789</v>
      </c>
      <c r="W3037">
        <v>646.40758974576499</v>
      </c>
      <c r="X3037">
        <v>28.922323871078898</v>
      </c>
      <c r="Y3037">
        <v>647.00758974576502</v>
      </c>
      <c r="Z3037">
        <v>0.23676384837738601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104.629637824618</v>
      </c>
      <c r="K3038">
        <v>193.228123470431</v>
      </c>
      <c r="L3038">
        <v>6.82</v>
      </c>
      <c r="M3038">
        <v>200.04812347043099</v>
      </c>
      <c r="N3038">
        <v>7.42</v>
      </c>
      <c r="O3038">
        <v>200.64812347043099</v>
      </c>
      <c r="P3038">
        <v>7.78762608975479E-2</v>
      </c>
      <c r="Q3038">
        <v>104.629637824618</v>
      </c>
      <c r="R3038">
        <v>0.237517614039854</v>
      </c>
      <c r="S3038">
        <v>2.1791767554479402</v>
      </c>
      <c r="T3038">
        <v>334.68232445520499</v>
      </c>
      <c r="U3038">
        <v>618.085265874686</v>
      </c>
      <c r="V3038">
        <v>40.4967531937952</v>
      </c>
      <c r="W3038">
        <v>658.58201906848103</v>
      </c>
      <c r="X3038">
        <v>41.096753193795202</v>
      </c>
      <c r="Y3038">
        <v>659.18201906848105</v>
      </c>
      <c r="Z3038">
        <v>0.34613560467811799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94.880263264152404</v>
      </c>
      <c r="K3039">
        <v>175.223154797148</v>
      </c>
      <c r="L3039">
        <v>7.6479999999999997</v>
      </c>
      <c r="M3039">
        <v>182.87115479714799</v>
      </c>
      <c r="N3039">
        <v>8.2479999999999993</v>
      </c>
      <c r="O3039">
        <v>183.47115479714799</v>
      </c>
      <c r="P3039">
        <v>8.3955538200483695E-2</v>
      </c>
      <c r="Q3039">
        <v>94.880263264152404</v>
      </c>
      <c r="R3039">
        <v>0.209592470265454</v>
      </c>
      <c r="S3039">
        <v>2.1791767554479402</v>
      </c>
      <c r="T3039">
        <v>334.68232445520499</v>
      </c>
      <c r="U3039">
        <v>618.085265874686</v>
      </c>
      <c r="V3039">
        <v>40.074080314754902</v>
      </c>
      <c r="W3039">
        <v>658.15934618944095</v>
      </c>
      <c r="X3039">
        <v>40.674080314754796</v>
      </c>
      <c r="Y3039">
        <v>658.75934618944098</v>
      </c>
      <c r="Z3039">
        <v>0.34224972615062499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102.740481965417</v>
      </c>
      <c r="K3040">
        <v>189.73926458487799</v>
      </c>
      <c r="L3040">
        <v>4.18</v>
      </c>
      <c r="M3040">
        <v>193.91926458487799</v>
      </c>
      <c r="N3040">
        <v>4.7799999999999896</v>
      </c>
      <c r="O3040">
        <v>194.51926458487799</v>
      </c>
      <c r="P3040">
        <v>4.7368684199167101E-2</v>
      </c>
      <c r="Q3040">
        <v>102.740481965417</v>
      </c>
      <c r="R3040">
        <v>0.30441518650092497</v>
      </c>
      <c r="S3040">
        <v>2.1791767554479402</v>
      </c>
      <c r="T3040">
        <v>334.68232445520499</v>
      </c>
      <c r="U3040">
        <v>618.085265874686</v>
      </c>
      <c r="V3040">
        <v>31.811386989346602</v>
      </c>
      <c r="W3040">
        <v>649.89665286403294</v>
      </c>
      <c r="X3040">
        <v>32.411386989346603</v>
      </c>
      <c r="Y3040">
        <v>650.49665286403297</v>
      </c>
      <c r="Z3040">
        <v>0.26758512094885401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94.880263264152404</v>
      </c>
      <c r="K3041">
        <v>175.223154797148</v>
      </c>
      <c r="L3041">
        <v>3.71599999999999</v>
      </c>
      <c r="M3041">
        <v>178.93915479714801</v>
      </c>
      <c r="N3041">
        <v>4.3159999999999998</v>
      </c>
      <c r="O3041">
        <v>179.539154797148</v>
      </c>
      <c r="P3041">
        <v>4.0800470940087201E-2</v>
      </c>
      <c r="Q3041">
        <v>94.880263264152404</v>
      </c>
      <c r="R3041">
        <v>0.30721971364133699</v>
      </c>
      <c r="S3041">
        <v>2.1791767554479402</v>
      </c>
      <c r="T3041">
        <v>334.68232445520499</v>
      </c>
      <c r="U3041">
        <v>618.085265874686</v>
      </c>
      <c r="V3041">
        <v>28.540711397280202</v>
      </c>
      <c r="W3041">
        <v>646.62597727196601</v>
      </c>
      <c r="X3041">
        <v>29.140711397280199</v>
      </c>
      <c r="Y3041">
        <v>647.22597727196603</v>
      </c>
      <c r="Z3041">
        <v>0.238681242472226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50.339604775627798</v>
      </c>
      <c r="K3042">
        <v>92.966271978713095</v>
      </c>
      <c r="L3042">
        <v>10.7279999999999</v>
      </c>
      <c r="M3042">
        <v>103.694271978713</v>
      </c>
      <c r="N3042">
        <v>11.327999999999999</v>
      </c>
      <c r="O3042">
        <v>104.294271978713</v>
      </c>
      <c r="P3042">
        <v>0.10009469563155</v>
      </c>
      <c r="Q3042">
        <v>50.339604775627798</v>
      </c>
      <c r="R3042">
        <v>0.180879568313533</v>
      </c>
      <c r="S3042">
        <v>2.1791767554479402</v>
      </c>
      <c r="T3042">
        <v>334.68232445520499</v>
      </c>
      <c r="U3042">
        <v>618.085265874686</v>
      </c>
      <c r="V3042">
        <v>32.3412668144598</v>
      </c>
      <c r="W3042">
        <v>650.42653268914603</v>
      </c>
      <c r="X3042">
        <v>32.941266814459802</v>
      </c>
      <c r="Y3042">
        <v>651.02653268914605</v>
      </c>
      <c r="Z3042">
        <v>0.27230152398773799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46.548956028095802</v>
      </c>
      <c r="K3043">
        <v>85.965770405259207</v>
      </c>
      <c r="L3043">
        <v>14.1</v>
      </c>
      <c r="M3043">
        <v>100.065770405259</v>
      </c>
      <c r="N3043">
        <v>14.7</v>
      </c>
      <c r="O3043">
        <v>100.665770405259</v>
      </c>
      <c r="P3043">
        <v>0.129879911590779</v>
      </c>
      <c r="Q3043">
        <v>46.548956028095802</v>
      </c>
      <c r="R3043">
        <v>0.149950390161907</v>
      </c>
      <c r="S3043">
        <v>2.1791767554479402</v>
      </c>
      <c r="T3043">
        <v>334.68232445520499</v>
      </c>
      <c r="U3043">
        <v>618.085265874686</v>
      </c>
      <c r="V3043">
        <v>35.238341688048202</v>
      </c>
      <c r="W3043">
        <v>653.32360756273397</v>
      </c>
      <c r="X3043">
        <v>35.838341688048203</v>
      </c>
      <c r="Y3043">
        <v>653.92360756273399</v>
      </c>
      <c r="Z3043">
        <v>0.29825863515887002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64.592508064759201</v>
      </c>
      <c r="K3044">
        <v>119.288276086008</v>
      </c>
      <c r="L3044">
        <v>4.08</v>
      </c>
      <c r="M3044">
        <v>123.368276086008</v>
      </c>
      <c r="N3044">
        <v>4.68</v>
      </c>
      <c r="O3044">
        <v>123.968276086008</v>
      </c>
      <c r="P3044">
        <v>3.9997838367078799E-2</v>
      </c>
      <c r="Q3044">
        <v>64.592508064759201</v>
      </c>
      <c r="R3044">
        <v>0.34595332751381402</v>
      </c>
      <c r="S3044">
        <v>2.1791767554479402</v>
      </c>
      <c r="T3044">
        <v>334.68232445520499</v>
      </c>
      <c r="U3044">
        <v>618.085265874686</v>
      </c>
      <c r="V3044">
        <v>23.5248262709393</v>
      </c>
      <c r="W3044">
        <v>641.610092145625</v>
      </c>
      <c r="X3044">
        <v>24.124826270939302</v>
      </c>
      <c r="Y3044">
        <v>642.21009214562503</v>
      </c>
      <c r="Z3044">
        <v>0.19502725873735199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74.415513779355607</v>
      </c>
      <c r="K3045">
        <v>137.429225443516</v>
      </c>
      <c r="L3045">
        <v>5.04</v>
      </c>
      <c r="M3045">
        <v>142.469225443516</v>
      </c>
      <c r="N3045">
        <v>5.64</v>
      </c>
      <c r="O3045">
        <v>143.06922544351599</v>
      </c>
      <c r="P3045">
        <v>5.11850081087252E-2</v>
      </c>
      <c r="Q3045">
        <v>74.415513779355607</v>
      </c>
      <c r="R3045">
        <v>0.33717052227474897</v>
      </c>
      <c r="S3045">
        <v>2.1791767554479402</v>
      </c>
      <c r="T3045">
        <v>334.68232445520499</v>
      </c>
      <c r="U3045">
        <v>618.085265874686</v>
      </c>
      <c r="V3045">
        <v>28.3223238710789</v>
      </c>
      <c r="W3045">
        <v>646.40758974576499</v>
      </c>
      <c r="X3045">
        <v>28.922323871078898</v>
      </c>
      <c r="Y3045">
        <v>647.00758974576502</v>
      </c>
      <c r="Z3045">
        <v>0.23676384837738601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77.539889531371301</v>
      </c>
      <c r="K3046">
        <v>143.199266094812</v>
      </c>
      <c r="L3046">
        <v>10.23</v>
      </c>
      <c r="M3046">
        <v>153.42926609481199</v>
      </c>
      <c r="N3046">
        <v>10.83</v>
      </c>
      <c r="O3046">
        <v>154.02926609481199</v>
      </c>
      <c r="P3046">
        <v>0.10507010843662699</v>
      </c>
      <c r="Q3046">
        <v>77.539889531371301</v>
      </c>
      <c r="R3046">
        <v>0.237517614039854</v>
      </c>
      <c r="S3046">
        <v>2.1791767554479402</v>
      </c>
      <c r="T3046">
        <v>334.68232445520499</v>
      </c>
      <c r="U3046">
        <v>618.085265874686</v>
      </c>
      <c r="V3046">
        <v>40.4967531937952</v>
      </c>
      <c r="W3046">
        <v>658.58201906848103</v>
      </c>
      <c r="X3046">
        <v>41.096753193795202</v>
      </c>
      <c r="Y3046">
        <v>659.18201906848105</v>
      </c>
      <c r="Z3046">
        <v>0.34613560467811799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69.590848782799199</v>
      </c>
      <c r="K3047">
        <v>128.519121355984</v>
      </c>
      <c r="L3047">
        <v>11.472</v>
      </c>
      <c r="M3047">
        <v>139.99112135598401</v>
      </c>
      <c r="N3047">
        <v>12.071999999999999</v>
      </c>
      <c r="O3047">
        <v>140.591121355984</v>
      </c>
      <c r="P3047">
        <v>0.114448713098752</v>
      </c>
      <c r="Q3047">
        <v>69.590848782799199</v>
      </c>
      <c r="R3047">
        <v>0.209592470265454</v>
      </c>
      <c r="S3047">
        <v>2.1791767554479402</v>
      </c>
      <c r="T3047">
        <v>334.68232445520499</v>
      </c>
      <c r="U3047">
        <v>618.085265874686</v>
      </c>
      <c r="V3047">
        <v>40.074080314754902</v>
      </c>
      <c r="W3047">
        <v>658.15934618944095</v>
      </c>
      <c r="X3047">
        <v>40.674080314754796</v>
      </c>
      <c r="Y3047">
        <v>658.75934618944098</v>
      </c>
      <c r="Z3047">
        <v>0.34224972615062499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75.986696371737693</v>
      </c>
      <c r="K3048">
        <v>140.33085704874301</v>
      </c>
      <c r="L3048">
        <v>6.27</v>
      </c>
      <c r="M3048">
        <v>146.60085704874299</v>
      </c>
      <c r="N3048">
        <v>6.8699999999999903</v>
      </c>
      <c r="O3048">
        <v>147.20085704874299</v>
      </c>
      <c r="P3048">
        <v>6.4041479777690605E-2</v>
      </c>
      <c r="Q3048">
        <v>75.986696371737693</v>
      </c>
      <c r="R3048">
        <v>0.30441518650092497</v>
      </c>
      <c r="S3048">
        <v>2.1791767554479402</v>
      </c>
      <c r="T3048">
        <v>334.68232445520499</v>
      </c>
      <c r="U3048">
        <v>618.085265874686</v>
      </c>
      <c r="V3048">
        <v>31.811386989346602</v>
      </c>
      <c r="W3048">
        <v>649.89665286403294</v>
      </c>
      <c r="X3048">
        <v>32.411386989346603</v>
      </c>
      <c r="Y3048">
        <v>650.49665286403297</v>
      </c>
      <c r="Z3048">
        <v>0.26758512094885401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69.590848782799199</v>
      </c>
      <c r="K3049">
        <v>128.519121355984</v>
      </c>
      <c r="L3049">
        <v>5.5739999999999901</v>
      </c>
      <c r="M3049">
        <v>134.09312135598401</v>
      </c>
      <c r="N3049">
        <v>6.1739999999999897</v>
      </c>
      <c r="O3049">
        <v>134.693121355984</v>
      </c>
      <c r="P3049">
        <v>5.5623549323860197E-2</v>
      </c>
      <c r="Q3049">
        <v>69.590848782799199</v>
      </c>
      <c r="R3049">
        <v>0.30721971364133699</v>
      </c>
      <c r="S3049">
        <v>2.1791767554479402</v>
      </c>
      <c r="T3049">
        <v>334.68232445520499</v>
      </c>
      <c r="U3049">
        <v>618.085265874686</v>
      </c>
      <c r="V3049">
        <v>28.540711397280202</v>
      </c>
      <c r="W3049">
        <v>646.62597727196601</v>
      </c>
      <c r="X3049">
        <v>29.140711397280199</v>
      </c>
      <c r="Y3049">
        <v>647.22597727196603</v>
      </c>
      <c r="Z3049">
        <v>0.238681242472226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39.174253887670297</v>
      </c>
      <c r="K3050">
        <v>72.346303824132406</v>
      </c>
      <c r="L3050">
        <v>14.303999999999901</v>
      </c>
      <c r="M3050">
        <v>86.650303824132394</v>
      </c>
      <c r="N3050">
        <v>14.904</v>
      </c>
      <c r="O3050">
        <v>87.250303824132402</v>
      </c>
      <c r="P3050">
        <v>0.12860622396382801</v>
      </c>
      <c r="Q3050">
        <v>39.174253887670297</v>
      </c>
      <c r="R3050">
        <v>0.180879568313533</v>
      </c>
      <c r="S3050">
        <v>2.1791767554479402</v>
      </c>
      <c r="T3050">
        <v>334.68232445520499</v>
      </c>
      <c r="U3050">
        <v>618.085265874686</v>
      </c>
      <c r="V3050">
        <v>32.3412668144598</v>
      </c>
      <c r="W3050">
        <v>650.42653268914603</v>
      </c>
      <c r="X3050">
        <v>32.941266814459802</v>
      </c>
      <c r="Y3050">
        <v>651.02653268914605</v>
      </c>
      <c r="Z3050">
        <v>0.27230152398773799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36.1221010975882</v>
      </c>
      <c r="K3051">
        <v>66.709643233170993</v>
      </c>
      <c r="L3051">
        <v>18.8</v>
      </c>
      <c r="M3051">
        <v>85.509643233171005</v>
      </c>
      <c r="N3051">
        <v>19.399999999999999</v>
      </c>
      <c r="O3051">
        <v>86.109643233170999</v>
      </c>
      <c r="P3051">
        <v>0.167341064171184</v>
      </c>
      <c r="Q3051">
        <v>36.1221010975882</v>
      </c>
      <c r="R3051">
        <v>0.149950390161907</v>
      </c>
      <c r="S3051">
        <v>2.1791767554479402</v>
      </c>
      <c r="T3051">
        <v>334.68232445520499</v>
      </c>
      <c r="U3051">
        <v>618.085265874686</v>
      </c>
      <c r="V3051">
        <v>35.238341688048202</v>
      </c>
      <c r="W3051">
        <v>653.32360756273397</v>
      </c>
      <c r="X3051">
        <v>35.838341688048203</v>
      </c>
      <c r="Y3051">
        <v>653.92360756273399</v>
      </c>
      <c r="Z3051">
        <v>0.29825863515887002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50.8067276909578</v>
      </c>
      <c r="K3052">
        <v>93.828946133339798</v>
      </c>
      <c r="L3052">
        <v>5.44</v>
      </c>
      <c r="M3052">
        <v>99.268946133339796</v>
      </c>
      <c r="N3052">
        <v>6.04</v>
      </c>
      <c r="O3052">
        <v>99.868946133339804</v>
      </c>
      <c r="P3052">
        <v>5.0848169126681497E-2</v>
      </c>
      <c r="Q3052">
        <v>50.8067276909578</v>
      </c>
      <c r="R3052">
        <v>0.34595332751381402</v>
      </c>
      <c r="S3052">
        <v>2.1791767554479402</v>
      </c>
      <c r="T3052">
        <v>334.68232445520499</v>
      </c>
      <c r="U3052">
        <v>618.085265874686</v>
      </c>
      <c r="V3052">
        <v>23.5248262709393</v>
      </c>
      <c r="W3052">
        <v>641.610092145625</v>
      </c>
      <c r="X3052">
        <v>24.124826270939302</v>
      </c>
      <c r="Y3052">
        <v>642.21009214562503</v>
      </c>
      <c r="Z3052">
        <v>0.19502725873735199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58.970557848857297</v>
      </c>
      <c r="K3053">
        <v>108.905760070003</v>
      </c>
      <c r="L3053">
        <v>6.72</v>
      </c>
      <c r="M3053">
        <v>115.625760070003</v>
      </c>
      <c r="N3053">
        <v>7.3199999999999896</v>
      </c>
      <c r="O3053">
        <v>116.22576007000301</v>
      </c>
      <c r="P3053">
        <v>6.4586789454445903E-2</v>
      </c>
      <c r="Q3053">
        <v>58.970557848857297</v>
      </c>
      <c r="R3053">
        <v>0.33717052227474897</v>
      </c>
      <c r="S3053">
        <v>2.1791767554479402</v>
      </c>
      <c r="T3053">
        <v>334.68232445520499</v>
      </c>
      <c r="U3053">
        <v>618.085265874686</v>
      </c>
      <c r="V3053">
        <v>28.3223238710789</v>
      </c>
      <c r="W3053">
        <v>646.40758974576499</v>
      </c>
      <c r="X3053">
        <v>28.922323871078898</v>
      </c>
      <c r="Y3053">
        <v>647.00758974576502</v>
      </c>
      <c r="Z3053">
        <v>0.23676384837738601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61.592836086926702</v>
      </c>
      <c r="K3054">
        <v>113.74853611027601</v>
      </c>
      <c r="L3054">
        <v>13.64</v>
      </c>
      <c r="M3054">
        <v>127.38853611027599</v>
      </c>
      <c r="N3054">
        <v>14.24</v>
      </c>
      <c r="O3054">
        <v>127.988536110276</v>
      </c>
      <c r="P3054">
        <v>0.13225701398506801</v>
      </c>
      <c r="Q3054">
        <v>61.592836086926702</v>
      </c>
      <c r="R3054">
        <v>0.237517614039854</v>
      </c>
      <c r="S3054">
        <v>2.1791767554479402</v>
      </c>
      <c r="T3054">
        <v>334.68232445520499</v>
      </c>
      <c r="U3054">
        <v>618.085265874686</v>
      </c>
      <c r="V3054">
        <v>40.4967531937952</v>
      </c>
      <c r="W3054">
        <v>658.58201906848103</v>
      </c>
      <c r="X3054">
        <v>41.096753193795202</v>
      </c>
      <c r="Y3054">
        <v>659.18201906848105</v>
      </c>
      <c r="Z3054">
        <v>0.34613560467811799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54.9456250292288</v>
      </c>
      <c r="K3055">
        <v>101.47258690796799</v>
      </c>
      <c r="L3055">
        <v>15.295999999999999</v>
      </c>
      <c r="M3055">
        <v>116.768586907968</v>
      </c>
      <c r="N3055">
        <v>15.896000000000001</v>
      </c>
      <c r="O3055">
        <v>117.36858690796799</v>
      </c>
      <c r="P3055">
        <v>0.14493315959894601</v>
      </c>
      <c r="Q3055">
        <v>54.9456250292288</v>
      </c>
      <c r="R3055">
        <v>0.209592470265454</v>
      </c>
      <c r="S3055">
        <v>2.1791767554479402</v>
      </c>
      <c r="T3055">
        <v>334.68232445520499</v>
      </c>
      <c r="U3055">
        <v>618.085265874686</v>
      </c>
      <c r="V3055">
        <v>40.074080314754902</v>
      </c>
      <c r="W3055">
        <v>658.15934618944095</v>
      </c>
      <c r="X3055">
        <v>40.674080314754796</v>
      </c>
      <c r="Y3055">
        <v>658.75934618944098</v>
      </c>
      <c r="Z3055">
        <v>0.34224972615062499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60.287686515770602</v>
      </c>
      <c r="K3056">
        <v>111.338209478873</v>
      </c>
      <c r="L3056">
        <v>8.36</v>
      </c>
      <c r="M3056">
        <v>119.698209478873</v>
      </c>
      <c r="N3056">
        <v>8.9600000000000009</v>
      </c>
      <c r="O3056">
        <v>120.29820947887301</v>
      </c>
      <c r="P3056">
        <v>8.0711665584919504E-2</v>
      </c>
      <c r="Q3056">
        <v>60.287686515770602</v>
      </c>
      <c r="R3056">
        <v>0.30441518650092497</v>
      </c>
      <c r="S3056">
        <v>2.1791767554479402</v>
      </c>
      <c r="T3056">
        <v>334.68232445520499</v>
      </c>
      <c r="U3056">
        <v>618.085265874686</v>
      </c>
      <c r="V3056">
        <v>31.811386989346602</v>
      </c>
      <c r="W3056">
        <v>649.89665286403294</v>
      </c>
      <c r="X3056">
        <v>32.411386989346603</v>
      </c>
      <c r="Y3056">
        <v>650.49665286403297</v>
      </c>
      <c r="Z3056">
        <v>0.26758512094885401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54.9456250292288</v>
      </c>
      <c r="K3057">
        <v>101.47258690796799</v>
      </c>
      <c r="L3057">
        <v>7.4319999999999897</v>
      </c>
      <c r="M3057">
        <v>108.904586907968</v>
      </c>
      <c r="N3057">
        <v>8.032</v>
      </c>
      <c r="O3057">
        <v>109.504586907968</v>
      </c>
      <c r="P3057">
        <v>7.0444564846724303E-2</v>
      </c>
      <c r="Q3057">
        <v>54.9456250292288</v>
      </c>
      <c r="R3057">
        <v>0.30721971364133699</v>
      </c>
      <c r="S3057">
        <v>2.1791767554479402</v>
      </c>
      <c r="T3057">
        <v>334.68232445520499</v>
      </c>
      <c r="U3057">
        <v>618.085265874686</v>
      </c>
      <c r="V3057">
        <v>28.540711397280202</v>
      </c>
      <c r="W3057">
        <v>646.62597727196601</v>
      </c>
      <c r="X3057">
        <v>29.140711397280199</v>
      </c>
      <c r="Y3057">
        <v>647.22597727196603</v>
      </c>
      <c r="Z3057">
        <v>0.238681242472226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32.062724650543501</v>
      </c>
      <c r="K3058">
        <v>59.212860202751699</v>
      </c>
      <c r="L3058">
        <v>17.88</v>
      </c>
      <c r="M3058">
        <v>77.092860202751694</v>
      </c>
      <c r="N3058">
        <v>18.48</v>
      </c>
      <c r="O3058">
        <v>77.692860202751703</v>
      </c>
      <c r="P3058">
        <v>0.15711012135102401</v>
      </c>
      <c r="Q3058">
        <v>32.062724650543501</v>
      </c>
      <c r="R3058">
        <v>0.180879568313533</v>
      </c>
      <c r="S3058">
        <v>2.1791767554479402</v>
      </c>
      <c r="T3058">
        <v>334.68232445520499</v>
      </c>
      <c r="U3058">
        <v>618.085265874686</v>
      </c>
      <c r="V3058">
        <v>32.3412668144598</v>
      </c>
      <c r="W3058">
        <v>650.42653268914603</v>
      </c>
      <c r="X3058">
        <v>32.941266814459802</v>
      </c>
      <c r="Y3058">
        <v>651.02653268914605</v>
      </c>
      <c r="Z3058">
        <v>0.27230152398773799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29.511578112609001</v>
      </c>
      <c r="K3059">
        <v>54.501448900253699</v>
      </c>
      <c r="L3059">
        <v>23.5</v>
      </c>
      <c r="M3059">
        <v>78.001448900253706</v>
      </c>
      <c r="N3059">
        <v>24.1</v>
      </c>
      <c r="O3059">
        <v>78.6014489002537</v>
      </c>
      <c r="P3059">
        <v>0.20478904440585799</v>
      </c>
      <c r="Q3059">
        <v>29.511578112609001</v>
      </c>
      <c r="R3059">
        <v>0.149950390161907</v>
      </c>
      <c r="S3059">
        <v>2.1791767554479402</v>
      </c>
      <c r="T3059">
        <v>334.68232445520499</v>
      </c>
      <c r="U3059">
        <v>618.085265874686</v>
      </c>
      <c r="V3059">
        <v>35.238341688048202</v>
      </c>
      <c r="W3059">
        <v>653.32360756273397</v>
      </c>
      <c r="X3059">
        <v>35.838341688048203</v>
      </c>
      <c r="Y3059">
        <v>653.92360756273399</v>
      </c>
      <c r="Z3059">
        <v>0.29825863515887002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41.870446950301897</v>
      </c>
      <c r="K3060">
        <v>77.325584426054903</v>
      </c>
      <c r="L3060">
        <v>6.8</v>
      </c>
      <c r="M3060">
        <v>84.1255844260549</v>
      </c>
      <c r="N3060">
        <v>7.4</v>
      </c>
      <c r="O3060">
        <v>84.725584426054894</v>
      </c>
      <c r="P3060">
        <v>6.1697394547793098E-2</v>
      </c>
      <c r="Q3060">
        <v>41.870446950301897</v>
      </c>
      <c r="R3060">
        <v>0.34595332751381402</v>
      </c>
      <c r="S3060">
        <v>2.1791767554479402</v>
      </c>
      <c r="T3060">
        <v>334.68232445520499</v>
      </c>
      <c r="U3060">
        <v>618.085265874686</v>
      </c>
      <c r="V3060">
        <v>23.5248262709393</v>
      </c>
      <c r="W3060">
        <v>641.610092145625</v>
      </c>
      <c r="X3060">
        <v>24.124826270939302</v>
      </c>
      <c r="Y3060">
        <v>642.21009214562503</v>
      </c>
      <c r="Z3060">
        <v>0.19502725873735199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48.8348700418234</v>
      </c>
      <c r="K3061">
        <v>90.187355077354994</v>
      </c>
      <c r="L3061">
        <v>8.4</v>
      </c>
      <c r="M3061">
        <v>98.587355077354999</v>
      </c>
      <c r="N3061">
        <v>9</v>
      </c>
      <c r="O3061">
        <v>99.187355077354994</v>
      </c>
      <c r="P3061">
        <v>7.7986884542287901E-2</v>
      </c>
      <c r="Q3061">
        <v>48.8348700418234</v>
      </c>
      <c r="R3061">
        <v>0.33717052227474897</v>
      </c>
      <c r="S3061">
        <v>2.1791767554479402</v>
      </c>
      <c r="T3061">
        <v>334.68232445520499</v>
      </c>
      <c r="U3061">
        <v>618.085265874686</v>
      </c>
      <c r="V3061">
        <v>28.3223238710789</v>
      </c>
      <c r="W3061">
        <v>646.40758974576499</v>
      </c>
      <c r="X3061">
        <v>28.922323871078898</v>
      </c>
      <c r="Y3061">
        <v>647.00758974576502</v>
      </c>
      <c r="Z3061">
        <v>0.23676384837738601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51.086296696423403</v>
      </c>
      <c r="K3062">
        <v>94.345249118132401</v>
      </c>
      <c r="L3062">
        <v>17.05</v>
      </c>
      <c r="M3062">
        <v>111.395249118132</v>
      </c>
      <c r="N3062">
        <v>17.649999999999999</v>
      </c>
      <c r="O3062">
        <v>111.99524911813199</v>
      </c>
      <c r="P3062">
        <v>0.159436981086263</v>
      </c>
      <c r="Q3062">
        <v>51.086296696423403</v>
      </c>
      <c r="R3062">
        <v>0.237517614039854</v>
      </c>
      <c r="S3062">
        <v>2.1791767554479402</v>
      </c>
      <c r="T3062">
        <v>334.68232445520499</v>
      </c>
      <c r="U3062">
        <v>618.085265874686</v>
      </c>
      <c r="V3062">
        <v>40.4967531937952</v>
      </c>
      <c r="W3062">
        <v>658.58201906848103</v>
      </c>
      <c r="X3062">
        <v>41.096753193795202</v>
      </c>
      <c r="Y3062">
        <v>659.18201906848105</v>
      </c>
      <c r="Z3062">
        <v>0.34613560467811799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45.392817679558</v>
      </c>
      <c r="K3063">
        <v>83.830635005721405</v>
      </c>
      <c r="L3063">
        <v>19.12</v>
      </c>
      <c r="M3063">
        <v>102.950635005721</v>
      </c>
      <c r="N3063">
        <v>19.72</v>
      </c>
      <c r="O3063">
        <v>103.55063500572101</v>
      </c>
      <c r="P3063">
        <v>0.17540888269648799</v>
      </c>
      <c r="Q3063">
        <v>45.392817679558</v>
      </c>
      <c r="R3063">
        <v>0.209592470265454</v>
      </c>
      <c r="S3063">
        <v>2.1791767554479402</v>
      </c>
      <c r="T3063">
        <v>334.68232445520499</v>
      </c>
      <c r="U3063">
        <v>618.085265874686</v>
      </c>
      <c r="V3063">
        <v>40.074080314754902</v>
      </c>
      <c r="W3063">
        <v>658.15934618944095</v>
      </c>
      <c r="X3063">
        <v>40.674080314754796</v>
      </c>
      <c r="Y3063">
        <v>658.75934618944098</v>
      </c>
      <c r="Z3063">
        <v>0.34224972615062499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49.964845325520301</v>
      </c>
      <c r="K3064">
        <v>92.274173001762904</v>
      </c>
      <c r="L3064">
        <v>10.45</v>
      </c>
      <c r="M3064">
        <v>102.724173001762</v>
      </c>
      <c r="N3064">
        <v>11.05</v>
      </c>
      <c r="O3064">
        <v>103.32417300176201</v>
      </c>
      <c r="P3064">
        <v>9.7379242437734298E-2</v>
      </c>
      <c r="Q3064">
        <v>49.964845325520301</v>
      </c>
      <c r="R3064">
        <v>0.30441518650092497</v>
      </c>
      <c r="S3064">
        <v>2.1791767554479402</v>
      </c>
      <c r="T3064">
        <v>334.68232445520499</v>
      </c>
      <c r="U3064">
        <v>618.085265874686</v>
      </c>
      <c r="V3064">
        <v>31.811386989346602</v>
      </c>
      <c r="W3064">
        <v>649.89665286403294</v>
      </c>
      <c r="X3064">
        <v>32.411386989346603</v>
      </c>
      <c r="Y3064">
        <v>650.49665286403297</v>
      </c>
      <c r="Z3064">
        <v>0.26758512094885401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45.392817679558</v>
      </c>
      <c r="K3065">
        <v>83.830635005721405</v>
      </c>
      <c r="L3065">
        <v>9.2899999999999991</v>
      </c>
      <c r="M3065">
        <v>93.120635005721397</v>
      </c>
      <c r="N3065">
        <v>9.89</v>
      </c>
      <c r="O3065">
        <v>93.720635005721405</v>
      </c>
      <c r="P3065">
        <v>8.5263518082710404E-2</v>
      </c>
      <c r="Q3065">
        <v>45.392817679558</v>
      </c>
      <c r="R3065">
        <v>0.30721971364133699</v>
      </c>
      <c r="S3065">
        <v>2.1791767554479402</v>
      </c>
      <c r="T3065">
        <v>334.68232445520499</v>
      </c>
      <c r="U3065">
        <v>618.085265874686</v>
      </c>
      <c r="V3065">
        <v>28.540711397280202</v>
      </c>
      <c r="W3065">
        <v>646.62597727196601</v>
      </c>
      <c r="X3065">
        <v>29.140711397280199</v>
      </c>
      <c r="Y3065">
        <v>647.22597727196603</v>
      </c>
      <c r="Z3065">
        <v>0.238681242472226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27.136481895624499</v>
      </c>
      <c r="K3066">
        <v>50.115164147563398</v>
      </c>
      <c r="L3066">
        <v>21.4559999999999</v>
      </c>
      <c r="M3066">
        <v>71.571164147563394</v>
      </c>
      <c r="N3066">
        <v>22.055999999999901</v>
      </c>
      <c r="O3066">
        <v>72.171164147563402</v>
      </c>
      <c r="P3066">
        <v>0.18560639187675301</v>
      </c>
      <c r="Q3066">
        <v>27.136481895624499</v>
      </c>
      <c r="R3066">
        <v>0.180879568313533</v>
      </c>
      <c r="S3066">
        <v>2.1791767554479402</v>
      </c>
      <c r="T3066">
        <v>334.68232445520499</v>
      </c>
      <c r="U3066">
        <v>618.085265874686</v>
      </c>
      <c r="V3066">
        <v>32.3412668144598</v>
      </c>
      <c r="W3066">
        <v>650.42653268914603</v>
      </c>
      <c r="X3066">
        <v>32.941266814459802</v>
      </c>
      <c r="Y3066">
        <v>651.02653268914605</v>
      </c>
      <c r="Z3066">
        <v>0.27230152398773799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24.946284741917101</v>
      </c>
      <c r="K3067">
        <v>46.070347642028501</v>
      </c>
      <c r="L3067">
        <v>28.2</v>
      </c>
      <c r="M3067">
        <v>74.270347642028497</v>
      </c>
      <c r="N3067">
        <v>28.8</v>
      </c>
      <c r="O3067">
        <v>74.870347642028506</v>
      </c>
      <c r="P3067">
        <v>0.24222386155502099</v>
      </c>
      <c r="Q3067">
        <v>24.946284741917101</v>
      </c>
      <c r="R3067">
        <v>0.149950390161907</v>
      </c>
      <c r="S3067">
        <v>2.1791767554479402</v>
      </c>
      <c r="T3067">
        <v>334.68232445520499</v>
      </c>
      <c r="U3067">
        <v>618.085265874686</v>
      </c>
      <c r="V3067">
        <v>35.238341688048202</v>
      </c>
      <c r="W3067">
        <v>653.32360756273397</v>
      </c>
      <c r="X3067">
        <v>35.838341688048203</v>
      </c>
      <c r="Y3067">
        <v>653.92360756273399</v>
      </c>
      <c r="Z3067">
        <v>0.29825863515887002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35.607520483970099</v>
      </c>
      <c r="K3068">
        <v>65.759325059362894</v>
      </c>
      <c r="L3068">
        <v>8.16</v>
      </c>
      <c r="M3068">
        <v>73.919325059362805</v>
      </c>
      <c r="N3068">
        <v>8.76</v>
      </c>
      <c r="O3068">
        <v>74.519325059362899</v>
      </c>
      <c r="P3068">
        <v>7.2545514855618901E-2</v>
      </c>
      <c r="Q3068">
        <v>35.607520483970099</v>
      </c>
      <c r="R3068">
        <v>0.34595332751381402</v>
      </c>
      <c r="S3068">
        <v>2.1791767554479402</v>
      </c>
      <c r="T3068">
        <v>334.68232445520499</v>
      </c>
      <c r="U3068">
        <v>618.085265874686</v>
      </c>
      <c r="V3068">
        <v>23.5248262709393</v>
      </c>
      <c r="W3068">
        <v>641.610092145625</v>
      </c>
      <c r="X3068">
        <v>24.124826270939302</v>
      </c>
      <c r="Y3068">
        <v>642.21009214562503</v>
      </c>
      <c r="Z3068">
        <v>0.19502725873735199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41.672348157684603</v>
      </c>
      <c r="K3069">
        <v>76.959739157400094</v>
      </c>
      <c r="L3069">
        <v>10.08</v>
      </c>
      <c r="M3069">
        <v>87.039739157400106</v>
      </c>
      <c r="N3069">
        <v>10.68</v>
      </c>
      <c r="O3069">
        <v>87.639739157400101</v>
      </c>
      <c r="P3069">
        <v>9.1385293796539396E-2</v>
      </c>
      <c r="Q3069">
        <v>41.672348157684603</v>
      </c>
      <c r="R3069">
        <v>0.33717052227474897</v>
      </c>
      <c r="S3069">
        <v>2.1791767554479402</v>
      </c>
      <c r="T3069">
        <v>334.68232445520499</v>
      </c>
      <c r="U3069">
        <v>618.085265874686</v>
      </c>
      <c r="V3069">
        <v>28.3223238710789</v>
      </c>
      <c r="W3069">
        <v>646.40758974576499</v>
      </c>
      <c r="X3069">
        <v>28.922323871078898</v>
      </c>
      <c r="Y3069">
        <v>647.00758974576502</v>
      </c>
      <c r="Z3069">
        <v>0.23676384837738601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43.641846796522003</v>
      </c>
      <c r="K3070">
        <v>80.5969736358185</v>
      </c>
      <c r="L3070">
        <v>20.46</v>
      </c>
      <c r="M3070">
        <v>101.056973635818</v>
      </c>
      <c r="N3070">
        <v>21.06</v>
      </c>
      <c r="O3070">
        <v>101.65697363581801</v>
      </c>
      <c r="P3070">
        <v>0.18661001328089599</v>
      </c>
      <c r="Q3070">
        <v>43.641846796522003</v>
      </c>
      <c r="R3070">
        <v>0.237517614039854</v>
      </c>
      <c r="S3070">
        <v>2.1791767554479402</v>
      </c>
      <c r="T3070">
        <v>334.68232445520499</v>
      </c>
      <c r="U3070">
        <v>618.085265874686</v>
      </c>
      <c r="V3070">
        <v>40.4967531937952</v>
      </c>
      <c r="W3070">
        <v>658.58201906848103</v>
      </c>
      <c r="X3070">
        <v>41.096753193795202</v>
      </c>
      <c r="Y3070">
        <v>659.18201906848105</v>
      </c>
      <c r="Z3070">
        <v>0.34613560467811799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38.669726491788097</v>
      </c>
      <c r="K3071">
        <v>71.414551751080793</v>
      </c>
      <c r="L3071">
        <v>22.943999999999999</v>
      </c>
      <c r="M3071">
        <v>94.358551751080796</v>
      </c>
      <c r="N3071">
        <v>23.544</v>
      </c>
      <c r="O3071">
        <v>94.958551751080805</v>
      </c>
      <c r="P3071">
        <v>0.20587588738253401</v>
      </c>
      <c r="Q3071">
        <v>38.669726491788097</v>
      </c>
      <c r="R3071">
        <v>0.209592470265454</v>
      </c>
      <c r="S3071">
        <v>2.1791767554479402</v>
      </c>
      <c r="T3071">
        <v>334.68232445520499</v>
      </c>
      <c r="U3071">
        <v>618.085265874686</v>
      </c>
      <c r="V3071">
        <v>40.074080314754902</v>
      </c>
      <c r="W3071">
        <v>658.15934618944095</v>
      </c>
      <c r="X3071">
        <v>40.674080314754796</v>
      </c>
      <c r="Y3071">
        <v>658.75934618944098</v>
      </c>
      <c r="Z3071">
        <v>0.34224972615062499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42.660280692634998</v>
      </c>
      <c r="K3072">
        <v>78.784235101502006</v>
      </c>
      <c r="L3072">
        <v>12.54</v>
      </c>
      <c r="M3072">
        <v>91.324235101501998</v>
      </c>
      <c r="N3072">
        <v>13.14</v>
      </c>
      <c r="O3072">
        <v>91.924235101502006</v>
      </c>
      <c r="P3072">
        <v>0.114044211152631</v>
      </c>
      <c r="Q3072">
        <v>42.660280692634998</v>
      </c>
      <c r="R3072">
        <v>0.30441518650092497</v>
      </c>
      <c r="S3072">
        <v>2.1791767554479402</v>
      </c>
      <c r="T3072">
        <v>334.68232445520499</v>
      </c>
      <c r="U3072">
        <v>618.085265874686</v>
      </c>
      <c r="V3072">
        <v>31.811386989346602</v>
      </c>
      <c r="W3072">
        <v>649.89665286403294</v>
      </c>
      <c r="X3072">
        <v>32.411386989346603</v>
      </c>
      <c r="Y3072">
        <v>650.49665286403297</v>
      </c>
      <c r="Z3072">
        <v>0.26758512094885401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38.669726491788097</v>
      </c>
      <c r="K3073">
        <v>71.414551751080793</v>
      </c>
      <c r="L3073">
        <v>11.1479999999999</v>
      </c>
      <c r="M3073">
        <v>82.562551751080804</v>
      </c>
      <c r="N3073">
        <v>11.747999999999999</v>
      </c>
      <c r="O3073">
        <v>83.162551751080798</v>
      </c>
      <c r="P3073">
        <v>0.100080409605704</v>
      </c>
      <c r="Q3073">
        <v>38.669726491788097</v>
      </c>
      <c r="R3073">
        <v>0.30721971364133699</v>
      </c>
      <c r="S3073">
        <v>2.1791767554479402</v>
      </c>
      <c r="T3073">
        <v>334.68232445520499</v>
      </c>
      <c r="U3073">
        <v>618.085265874686</v>
      </c>
      <c r="V3073">
        <v>28.540711397280202</v>
      </c>
      <c r="W3073">
        <v>646.62597727196601</v>
      </c>
      <c r="X3073">
        <v>29.140711397280199</v>
      </c>
      <c r="Y3073">
        <v>647.22597727196603</v>
      </c>
      <c r="Z3073">
        <v>0.238681242472226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23.5224070319783</v>
      </c>
      <c r="K3074">
        <v>43.440756030481097</v>
      </c>
      <c r="L3074">
        <v>25.032</v>
      </c>
      <c r="M3074">
        <v>68.472756030481094</v>
      </c>
      <c r="N3074">
        <v>25.632000000000001</v>
      </c>
      <c r="O3074">
        <v>69.072756030481102</v>
      </c>
      <c r="P3074">
        <v>0.21409503962142501</v>
      </c>
      <c r="Q3074">
        <v>23.5224070319783</v>
      </c>
      <c r="R3074">
        <v>0.180879568313533</v>
      </c>
      <c r="S3074">
        <v>2.1791767554479402</v>
      </c>
      <c r="T3074">
        <v>334.68232445520499</v>
      </c>
      <c r="U3074">
        <v>618.085265874686</v>
      </c>
      <c r="V3074">
        <v>32.3412668144598</v>
      </c>
      <c r="W3074">
        <v>650.42653268914603</v>
      </c>
      <c r="X3074">
        <v>32.941266814459802</v>
      </c>
      <c r="Y3074">
        <v>651.02653268914605</v>
      </c>
      <c r="Z3074">
        <v>0.27230152398773799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21.604220068771401</v>
      </c>
      <c r="K3075">
        <v>39.898283026921703</v>
      </c>
      <c r="L3075">
        <v>32.9</v>
      </c>
      <c r="M3075">
        <v>72.798283026921695</v>
      </c>
      <c r="N3075">
        <v>33.5</v>
      </c>
      <c r="O3075">
        <v>73.398283026921703</v>
      </c>
      <c r="P3075">
        <v>0.279645524869155</v>
      </c>
      <c r="Q3075">
        <v>21.604220068771401</v>
      </c>
      <c r="R3075">
        <v>0.149950390161907</v>
      </c>
      <c r="S3075">
        <v>2.1791767554479402</v>
      </c>
      <c r="T3075">
        <v>334.68232445520499</v>
      </c>
      <c r="U3075">
        <v>618.085265874686</v>
      </c>
      <c r="V3075">
        <v>35.238341688048202</v>
      </c>
      <c r="W3075">
        <v>653.32360756273397</v>
      </c>
      <c r="X3075">
        <v>35.838341688048203</v>
      </c>
      <c r="Y3075">
        <v>653.92360756273399</v>
      </c>
      <c r="Z3075">
        <v>0.29825863515887002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30.974409056079999</v>
      </c>
      <c r="K3076">
        <v>57.202978639228597</v>
      </c>
      <c r="L3076">
        <v>9.52</v>
      </c>
      <c r="M3076">
        <v>66.7229786392286</v>
      </c>
      <c r="N3076">
        <v>10.119999999999999</v>
      </c>
      <c r="O3076">
        <v>67.322978639228594</v>
      </c>
      <c r="P3076">
        <v>8.3392530275224794E-2</v>
      </c>
      <c r="Q3076">
        <v>30.974409056079999</v>
      </c>
      <c r="R3076">
        <v>0.34595332751381402</v>
      </c>
      <c r="S3076">
        <v>2.1791767554479402</v>
      </c>
      <c r="T3076">
        <v>334.68232445520499</v>
      </c>
      <c r="U3076">
        <v>618.085265874686</v>
      </c>
      <c r="V3076">
        <v>23.5248262709393</v>
      </c>
      <c r="W3076">
        <v>641.610092145625</v>
      </c>
      <c r="X3076">
        <v>24.124826270939302</v>
      </c>
      <c r="Y3076">
        <v>642.21009214562503</v>
      </c>
      <c r="Z3076">
        <v>0.19502725873735199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36.342115884768901</v>
      </c>
      <c r="K3077">
        <v>67.1159625643526</v>
      </c>
      <c r="L3077">
        <v>11.76</v>
      </c>
      <c r="M3077">
        <v>78.875962564352605</v>
      </c>
      <c r="N3077">
        <v>12.36</v>
      </c>
      <c r="O3077">
        <v>79.475962564352599</v>
      </c>
      <c r="P3077">
        <v>0.104782017641328</v>
      </c>
      <c r="Q3077">
        <v>36.342115884768901</v>
      </c>
      <c r="R3077">
        <v>0.33717052227474897</v>
      </c>
      <c r="S3077">
        <v>2.1791767554479402</v>
      </c>
      <c r="T3077">
        <v>334.68232445520499</v>
      </c>
      <c r="U3077">
        <v>618.085265874686</v>
      </c>
      <c r="V3077">
        <v>28.3223238710789</v>
      </c>
      <c r="W3077">
        <v>646.40758974576499</v>
      </c>
      <c r="X3077">
        <v>28.922323871078898</v>
      </c>
      <c r="Y3077">
        <v>647.00758974576502</v>
      </c>
      <c r="Z3077">
        <v>0.23676384837738601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38.091096790604901</v>
      </c>
      <c r="K3078">
        <v>70.3459488803406</v>
      </c>
      <c r="L3078">
        <v>23.87</v>
      </c>
      <c r="M3078">
        <v>94.215948880340605</v>
      </c>
      <c r="N3078">
        <v>24.47</v>
      </c>
      <c r="O3078">
        <v>94.815948880340599</v>
      </c>
      <c r="P3078">
        <v>0.21377611410686601</v>
      </c>
      <c r="Q3078">
        <v>38.091096790604901</v>
      </c>
      <c r="R3078">
        <v>0.237517614039854</v>
      </c>
      <c r="S3078">
        <v>2.1791767554479402</v>
      </c>
      <c r="T3078">
        <v>334.68232445520499</v>
      </c>
      <c r="U3078">
        <v>618.085265874686</v>
      </c>
      <c r="V3078">
        <v>40.4967531937952</v>
      </c>
      <c r="W3078">
        <v>658.58201906848103</v>
      </c>
      <c r="X3078">
        <v>41.096753193795202</v>
      </c>
      <c r="Y3078">
        <v>659.18201906848105</v>
      </c>
      <c r="Z3078">
        <v>0.34613560467811799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33.681228678726001</v>
      </c>
      <c r="K3079">
        <v>62.201884180061498</v>
      </c>
      <c r="L3079">
        <v>26.768000000000001</v>
      </c>
      <c r="M3079">
        <v>88.969884180061499</v>
      </c>
      <c r="N3079">
        <v>27.367999999999999</v>
      </c>
      <c r="O3079">
        <v>89.569884180061507</v>
      </c>
      <c r="P3079">
        <v>0.236334178643891</v>
      </c>
      <c r="Q3079">
        <v>33.681228678726001</v>
      </c>
      <c r="R3079">
        <v>0.209592470265454</v>
      </c>
      <c r="S3079">
        <v>2.1791767554479402</v>
      </c>
      <c r="T3079">
        <v>334.68232445520499</v>
      </c>
      <c r="U3079">
        <v>618.085265874686</v>
      </c>
      <c r="V3079">
        <v>40.074080314754902</v>
      </c>
      <c r="W3079">
        <v>658.15934618944095</v>
      </c>
      <c r="X3079">
        <v>40.674080314754796</v>
      </c>
      <c r="Y3079">
        <v>658.75934618944098</v>
      </c>
      <c r="Z3079">
        <v>0.34224972615062499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37.219072588645403</v>
      </c>
      <c r="K3080">
        <v>68.735510350027795</v>
      </c>
      <c r="L3080">
        <v>14.63</v>
      </c>
      <c r="M3080">
        <v>83.365510350027805</v>
      </c>
      <c r="N3080">
        <v>15.23</v>
      </c>
      <c r="O3080">
        <v>83.965510350027799</v>
      </c>
      <c r="P3080">
        <v>0.130706572545702</v>
      </c>
      <c r="Q3080">
        <v>37.219072588645403</v>
      </c>
      <c r="R3080">
        <v>0.30441518650092497</v>
      </c>
      <c r="S3080">
        <v>2.1791767554479402</v>
      </c>
      <c r="T3080">
        <v>334.68232445520499</v>
      </c>
      <c r="U3080">
        <v>618.085265874686</v>
      </c>
      <c r="V3080">
        <v>31.811386989346602</v>
      </c>
      <c r="W3080">
        <v>649.89665286403294</v>
      </c>
      <c r="X3080">
        <v>32.411386989346603</v>
      </c>
      <c r="Y3080">
        <v>650.49665286403297</v>
      </c>
      <c r="Z3080">
        <v>0.26758512094885401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33.681228678726001</v>
      </c>
      <c r="K3081">
        <v>62.201884180061498</v>
      </c>
      <c r="L3081">
        <v>13.006</v>
      </c>
      <c r="M3081">
        <v>75.207884180061498</v>
      </c>
      <c r="N3081">
        <v>13.606</v>
      </c>
      <c r="O3081">
        <v>75.807884180061507</v>
      </c>
      <c r="P3081">
        <v>0.11489523998925801</v>
      </c>
      <c r="Q3081">
        <v>33.681228678726001</v>
      </c>
      <c r="R3081">
        <v>0.30721971364133699</v>
      </c>
      <c r="S3081">
        <v>2.1791767554479402</v>
      </c>
      <c r="T3081">
        <v>334.68232445520499</v>
      </c>
      <c r="U3081">
        <v>618.085265874686</v>
      </c>
      <c r="V3081">
        <v>28.540711397280202</v>
      </c>
      <c r="W3081">
        <v>646.62597727196601</v>
      </c>
      <c r="X3081">
        <v>29.140711397280199</v>
      </c>
      <c r="Y3081">
        <v>647.22597727196603</v>
      </c>
      <c r="Z3081">
        <v>0.238681242472226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20.757847656607002</v>
      </c>
      <c r="K3082">
        <v>38.335217758227898</v>
      </c>
      <c r="L3082">
        <v>28.607999999999901</v>
      </c>
      <c r="M3082">
        <v>66.943217758227902</v>
      </c>
      <c r="N3082">
        <v>29.207999999999998</v>
      </c>
      <c r="O3082">
        <v>67.543217758227897</v>
      </c>
      <c r="P3082">
        <v>0.242576068662154</v>
      </c>
      <c r="Q3082">
        <v>20.757847656607002</v>
      </c>
      <c r="R3082">
        <v>0.180879568313533</v>
      </c>
      <c r="S3082">
        <v>2.1791767554479402</v>
      </c>
      <c r="T3082">
        <v>334.68232445520499</v>
      </c>
      <c r="U3082">
        <v>618.085265874686</v>
      </c>
      <c r="V3082">
        <v>32.3412668144598</v>
      </c>
      <c r="W3082">
        <v>650.42653268914603</v>
      </c>
      <c r="X3082">
        <v>32.941266814459802</v>
      </c>
      <c r="Y3082">
        <v>651.02653268914605</v>
      </c>
      <c r="Z3082">
        <v>0.27230152398773799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19.0518371204662</v>
      </c>
      <c r="K3083">
        <v>35.184588344105002</v>
      </c>
      <c r="L3083">
        <v>37.6</v>
      </c>
      <c r="M3083">
        <v>72.784588344105003</v>
      </c>
      <c r="N3083">
        <v>38.199999999999903</v>
      </c>
      <c r="O3083">
        <v>73.384588344104998</v>
      </c>
      <c r="P3083">
        <v>0.31705404358897099</v>
      </c>
      <c r="Q3083">
        <v>19.0518371204662</v>
      </c>
      <c r="R3083">
        <v>0.149950390161907</v>
      </c>
      <c r="S3083">
        <v>2.1791767554479402</v>
      </c>
      <c r="T3083">
        <v>334.68232445520499</v>
      </c>
      <c r="U3083">
        <v>618.085265874686</v>
      </c>
      <c r="V3083">
        <v>35.238341688048202</v>
      </c>
      <c r="W3083">
        <v>653.32360756273397</v>
      </c>
      <c r="X3083">
        <v>35.838341688048203</v>
      </c>
      <c r="Y3083">
        <v>653.92360756273399</v>
      </c>
      <c r="Z3083">
        <v>0.29825863515887002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27.408165641110902</v>
      </c>
      <c r="K3084">
        <v>50.6169047767888</v>
      </c>
      <c r="L3084">
        <v>10.88</v>
      </c>
      <c r="M3084">
        <v>61.496904776788803</v>
      </c>
      <c r="N3084">
        <v>11.48</v>
      </c>
      <c r="O3084">
        <v>62.096904776788797</v>
      </c>
      <c r="P3084">
        <v>9.4238441031678805E-2</v>
      </c>
      <c r="Q3084">
        <v>27.408165641110902</v>
      </c>
      <c r="R3084">
        <v>0.34595332751381402</v>
      </c>
      <c r="S3084">
        <v>2.1791767554479402</v>
      </c>
      <c r="T3084">
        <v>334.68232445520499</v>
      </c>
      <c r="U3084">
        <v>618.085265874686</v>
      </c>
      <c r="V3084">
        <v>23.5248262709393</v>
      </c>
      <c r="W3084">
        <v>641.610092145625</v>
      </c>
      <c r="X3084">
        <v>24.124826270939302</v>
      </c>
      <c r="Y3084">
        <v>642.21009214562503</v>
      </c>
      <c r="Z3084">
        <v>0.19502725873735199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32.220811965273398</v>
      </c>
      <c r="K3085">
        <v>59.504812997436296</v>
      </c>
      <c r="L3085">
        <v>13.44</v>
      </c>
      <c r="M3085">
        <v>72.944812997436301</v>
      </c>
      <c r="N3085">
        <v>14.04</v>
      </c>
      <c r="O3085">
        <v>73.544812997436296</v>
      </c>
      <c r="P3085">
        <v>0.118177056500646</v>
      </c>
      <c r="Q3085">
        <v>32.220811965273398</v>
      </c>
      <c r="R3085">
        <v>0.33717052227474897</v>
      </c>
      <c r="S3085">
        <v>2.1791767554479402</v>
      </c>
      <c r="T3085">
        <v>334.68232445520499</v>
      </c>
      <c r="U3085">
        <v>618.085265874686</v>
      </c>
      <c r="V3085">
        <v>28.3223238710789</v>
      </c>
      <c r="W3085">
        <v>646.40758974576499</v>
      </c>
      <c r="X3085">
        <v>28.922323871078898</v>
      </c>
      <c r="Y3085">
        <v>647.00758974576502</v>
      </c>
      <c r="Z3085">
        <v>0.23676384837738601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33.793007860984602</v>
      </c>
      <c r="K3086">
        <v>62.408315952931702</v>
      </c>
      <c r="L3086">
        <v>27.28</v>
      </c>
      <c r="M3086">
        <v>89.688315952931703</v>
      </c>
      <c r="N3086">
        <v>27.88</v>
      </c>
      <c r="O3086">
        <v>90.288315952931697</v>
      </c>
      <c r="P3086">
        <v>0.24093528709946399</v>
      </c>
      <c r="Q3086">
        <v>33.793007860984602</v>
      </c>
      <c r="R3086">
        <v>0.237517614039854</v>
      </c>
      <c r="S3086">
        <v>2.1791767554479402</v>
      </c>
      <c r="T3086">
        <v>334.68232445520499</v>
      </c>
      <c r="U3086">
        <v>618.085265874686</v>
      </c>
      <c r="V3086">
        <v>40.4967531937952</v>
      </c>
      <c r="W3086">
        <v>658.58201906848103</v>
      </c>
      <c r="X3086">
        <v>41.096753193795202</v>
      </c>
      <c r="Y3086">
        <v>659.18201906848105</v>
      </c>
      <c r="Z3086">
        <v>0.34613560467811799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29.832727318893902</v>
      </c>
      <c r="K3087">
        <v>55.094541448165103</v>
      </c>
      <c r="L3087">
        <v>30.591999999999999</v>
      </c>
      <c r="M3087">
        <v>85.686541448165102</v>
      </c>
      <c r="N3087">
        <v>31.192</v>
      </c>
      <c r="O3087">
        <v>86.286541448165096</v>
      </c>
      <c r="P3087">
        <v>0.26678376146315602</v>
      </c>
      <c r="Q3087">
        <v>29.832727318893902</v>
      </c>
      <c r="R3087">
        <v>0.209592470265454</v>
      </c>
      <c r="S3087">
        <v>2.1791767554479402</v>
      </c>
      <c r="T3087">
        <v>334.68232445520499</v>
      </c>
      <c r="U3087">
        <v>618.085265874686</v>
      </c>
      <c r="V3087">
        <v>40.074080314754902</v>
      </c>
      <c r="W3087">
        <v>658.15934618944095</v>
      </c>
      <c r="X3087">
        <v>40.674080314754796</v>
      </c>
      <c r="Y3087">
        <v>658.75934618944098</v>
      </c>
      <c r="Z3087">
        <v>0.34224972615062499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33.008876096629002</v>
      </c>
      <c r="K3088">
        <v>60.960195587323902</v>
      </c>
      <c r="L3088">
        <v>16.72</v>
      </c>
      <c r="M3088">
        <v>77.680195587323894</v>
      </c>
      <c r="N3088">
        <v>17.32</v>
      </c>
      <c r="O3088">
        <v>78.280195587323902</v>
      </c>
      <c r="P3088">
        <v>0.14736632743272299</v>
      </c>
      <c r="Q3088">
        <v>33.008876096629002</v>
      </c>
      <c r="R3088">
        <v>0.30441518650092497</v>
      </c>
      <c r="S3088">
        <v>2.1791767554479402</v>
      </c>
      <c r="T3088">
        <v>334.68232445520499</v>
      </c>
      <c r="U3088">
        <v>618.085265874686</v>
      </c>
      <c r="V3088">
        <v>31.811386989346602</v>
      </c>
      <c r="W3088">
        <v>649.89665286403294</v>
      </c>
      <c r="X3088">
        <v>32.411386989346603</v>
      </c>
      <c r="Y3088">
        <v>650.49665286403297</v>
      </c>
      <c r="Z3088">
        <v>0.26758512094885401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29.832727318893902</v>
      </c>
      <c r="K3089">
        <v>55.094541448165103</v>
      </c>
      <c r="L3089">
        <v>14.8639999999999</v>
      </c>
      <c r="M3089">
        <v>69.958541448165093</v>
      </c>
      <c r="N3089">
        <v>15.464</v>
      </c>
      <c r="O3089">
        <v>70.558541448165101</v>
      </c>
      <c r="P3089">
        <v>0.12970800980675401</v>
      </c>
      <c r="Q3089">
        <v>29.832727318893902</v>
      </c>
      <c r="R3089">
        <v>0.30721971364133699</v>
      </c>
      <c r="S3089">
        <v>2.1791767554479402</v>
      </c>
      <c r="T3089">
        <v>334.68232445520499</v>
      </c>
      <c r="U3089">
        <v>618.085265874686</v>
      </c>
      <c r="V3089">
        <v>28.540711397280202</v>
      </c>
      <c r="W3089">
        <v>646.62597727196601</v>
      </c>
      <c r="X3089">
        <v>29.140711397280199</v>
      </c>
      <c r="Y3089">
        <v>647.22597727196603</v>
      </c>
      <c r="Z3089">
        <v>0.238681242472226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18.5747771013239</v>
      </c>
      <c r="K3090">
        <v>34.303562525816702</v>
      </c>
      <c r="L3090">
        <v>32.183999999999997</v>
      </c>
      <c r="M3090">
        <v>66.487562525816699</v>
      </c>
      <c r="N3090">
        <v>32.783999999999899</v>
      </c>
      <c r="O3090">
        <v>67.087562525816693</v>
      </c>
      <c r="P3090">
        <v>0.27104948307277998</v>
      </c>
      <c r="Q3090">
        <v>18.5747771013239</v>
      </c>
      <c r="R3090">
        <v>0.180879568313533</v>
      </c>
      <c r="S3090">
        <v>2.1791767554479402</v>
      </c>
      <c r="T3090">
        <v>334.68232445520499</v>
      </c>
      <c r="U3090">
        <v>618.085265874686</v>
      </c>
      <c r="V3090">
        <v>32.3412668144598</v>
      </c>
      <c r="W3090">
        <v>650.42653268914603</v>
      </c>
      <c r="X3090">
        <v>32.941266814459802</v>
      </c>
      <c r="Y3090">
        <v>651.02653268914605</v>
      </c>
      <c r="Z3090">
        <v>0.27230152398773799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17.038822949318401</v>
      </c>
      <c r="K3091">
        <v>31.466990167360201</v>
      </c>
      <c r="L3091">
        <v>42.3</v>
      </c>
      <c r="M3091">
        <v>73.766990167360206</v>
      </c>
      <c r="N3091">
        <v>42.899999999999899</v>
      </c>
      <c r="O3091">
        <v>74.3669901673602</v>
      </c>
      <c r="P3091">
        <v>0.35444942694551601</v>
      </c>
      <c r="Q3091">
        <v>17.038822949318401</v>
      </c>
      <c r="R3091">
        <v>0.149950390161907</v>
      </c>
      <c r="S3091">
        <v>2.1791767554479402</v>
      </c>
      <c r="T3091">
        <v>334.68232445520499</v>
      </c>
      <c r="U3091">
        <v>618.085265874686</v>
      </c>
      <c r="V3091">
        <v>35.238341688048202</v>
      </c>
      <c r="W3091">
        <v>653.32360756273397</v>
      </c>
      <c r="X3091">
        <v>35.838341688048203</v>
      </c>
      <c r="Y3091">
        <v>653.92360756273399</v>
      </c>
      <c r="Z3091">
        <v>0.29825863515887002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24.5783351879682</v>
      </c>
      <c r="K3092">
        <v>45.390825058183601</v>
      </c>
      <c r="L3092">
        <v>12.24</v>
      </c>
      <c r="M3092">
        <v>57.630825058183603</v>
      </c>
      <c r="N3092">
        <v>12.84</v>
      </c>
      <c r="O3092">
        <v>58.230825058183598</v>
      </c>
      <c r="P3092">
        <v>0.105083247349956</v>
      </c>
      <c r="Q3092">
        <v>24.5783351879682</v>
      </c>
      <c r="R3092">
        <v>0.34595332751381402</v>
      </c>
      <c r="S3092">
        <v>2.1791767554479402</v>
      </c>
      <c r="T3092">
        <v>334.68232445520499</v>
      </c>
      <c r="U3092">
        <v>618.085265874686</v>
      </c>
      <c r="V3092">
        <v>23.5248262709393</v>
      </c>
      <c r="W3092">
        <v>641.610092145625</v>
      </c>
      <c r="X3092">
        <v>24.124826270939302</v>
      </c>
      <c r="Y3092">
        <v>642.21009214562503</v>
      </c>
      <c r="Z3092">
        <v>0.19502725873735199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28.939038964272299</v>
      </c>
      <c r="K3093">
        <v>53.444093952395697</v>
      </c>
      <c r="L3093">
        <v>15.12</v>
      </c>
      <c r="M3093">
        <v>68.564093952395694</v>
      </c>
      <c r="N3093">
        <v>15.72</v>
      </c>
      <c r="O3093">
        <v>69.164093952395703</v>
      </c>
      <c r="P3093">
        <v>0.13157041079825299</v>
      </c>
      <c r="Q3093">
        <v>28.939038964272299</v>
      </c>
      <c r="R3093">
        <v>0.33717052227474897</v>
      </c>
      <c r="S3093">
        <v>2.1791767554479402</v>
      </c>
      <c r="T3093">
        <v>334.68232445520499</v>
      </c>
      <c r="U3093">
        <v>618.085265874686</v>
      </c>
      <c r="V3093">
        <v>28.3223238710789</v>
      </c>
      <c r="W3093">
        <v>646.40758974576499</v>
      </c>
      <c r="X3093">
        <v>28.922323871078898</v>
      </c>
      <c r="Y3093">
        <v>647.00758974576502</v>
      </c>
      <c r="Z3093">
        <v>0.23676384837738601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30.366535978639199</v>
      </c>
      <c r="K3094">
        <v>56.080369629925102</v>
      </c>
      <c r="L3094">
        <v>30.689999999999898</v>
      </c>
      <c r="M3094">
        <v>86.770369629925099</v>
      </c>
      <c r="N3094">
        <v>31.29</v>
      </c>
      <c r="O3094">
        <v>87.370369629925193</v>
      </c>
      <c r="P3094">
        <v>0.268087535791179</v>
      </c>
      <c r="Q3094">
        <v>30.366535978639199</v>
      </c>
      <c r="R3094">
        <v>0.237517614039854</v>
      </c>
      <c r="S3094">
        <v>2.1791767554479402</v>
      </c>
      <c r="T3094">
        <v>334.68232445520499</v>
      </c>
      <c r="U3094">
        <v>618.085265874686</v>
      </c>
      <c r="V3094">
        <v>40.4967531937952</v>
      </c>
      <c r="W3094">
        <v>658.58201906848103</v>
      </c>
      <c r="X3094">
        <v>41.096753193795202</v>
      </c>
      <c r="Y3094">
        <v>659.18201906848105</v>
      </c>
      <c r="Z3094">
        <v>0.34613560467811799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26.7735182189002</v>
      </c>
      <c r="K3095">
        <v>49.4448493916342</v>
      </c>
      <c r="L3095">
        <v>34.415999999999997</v>
      </c>
      <c r="M3095">
        <v>83.860849391634304</v>
      </c>
      <c r="N3095">
        <v>35.015999999999998</v>
      </c>
      <c r="O3095">
        <v>84.460849391634298</v>
      </c>
      <c r="P3095">
        <v>0.29722464081863098</v>
      </c>
      <c r="Q3095">
        <v>26.7735182189002</v>
      </c>
      <c r="R3095">
        <v>0.209592470265454</v>
      </c>
      <c r="S3095">
        <v>2.1791767554479402</v>
      </c>
      <c r="T3095">
        <v>334.68232445520499</v>
      </c>
      <c r="U3095">
        <v>618.085265874686</v>
      </c>
      <c r="V3095">
        <v>40.074080314754902</v>
      </c>
      <c r="W3095">
        <v>658.15934618944095</v>
      </c>
      <c r="X3095">
        <v>40.674080314754796</v>
      </c>
      <c r="Y3095">
        <v>658.75934618944098</v>
      </c>
      <c r="Z3095">
        <v>0.34224972615062499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29.654391273909798</v>
      </c>
      <c r="K3096">
        <v>54.765193664536298</v>
      </c>
      <c r="L3096">
        <v>18.809999999999999</v>
      </c>
      <c r="M3096">
        <v>73.5751936645363</v>
      </c>
      <c r="N3096">
        <v>19.41</v>
      </c>
      <c r="O3096">
        <v>74.175193664536295</v>
      </c>
      <c r="P3096">
        <v>0.16402347662902</v>
      </c>
      <c r="Q3096">
        <v>29.654391273909798</v>
      </c>
      <c r="R3096">
        <v>0.30441518650092497</v>
      </c>
      <c r="S3096">
        <v>2.1791767554479402</v>
      </c>
      <c r="T3096">
        <v>334.68232445520499</v>
      </c>
      <c r="U3096">
        <v>618.085265874686</v>
      </c>
      <c r="V3096">
        <v>31.811386989346602</v>
      </c>
      <c r="W3096">
        <v>649.89665286403294</v>
      </c>
      <c r="X3096">
        <v>32.411386989346603</v>
      </c>
      <c r="Y3096">
        <v>650.49665286403297</v>
      </c>
      <c r="Z3096">
        <v>0.26758512094885401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26.7735182189002</v>
      </c>
      <c r="K3097">
        <v>49.4448493916342</v>
      </c>
      <c r="L3097">
        <v>16.721999999999898</v>
      </c>
      <c r="M3097">
        <v>66.166849391634202</v>
      </c>
      <c r="N3097">
        <v>17.321999999999999</v>
      </c>
      <c r="O3097">
        <v>66.766849391634295</v>
      </c>
      <c r="P3097">
        <v>0.144518719631339</v>
      </c>
      <c r="Q3097">
        <v>26.7735182189002</v>
      </c>
      <c r="R3097">
        <v>0.30721971364133699</v>
      </c>
      <c r="S3097">
        <v>2.1791767554479402</v>
      </c>
      <c r="T3097">
        <v>334.68232445520499</v>
      </c>
      <c r="U3097">
        <v>618.085265874686</v>
      </c>
      <c r="V3097">
        <v>28.540711397280202</v>
      </c>
      <c r="W3097">
        <v>646.62597727196601</v>
      </c>
      <c r="X3097">
        <v>29.140711397280199</v>
      </c>
      <c r="Y3097">
        <v>647.22597727196603</v>
      </c>
      <c r="Z3097">
        <v>0.238681242472226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16.807190966091099</v>
      </c>
      <c r="K3098">
        <v>31.0392164085541</v>
      </c>
      <c r="L3098">
        <v>35.76</v>
      </c>
      <c r="M3098">
        <v>66.799216408554102</v>
      </c>
      <c r="N3098">
        <v>36.3599999999999</v>
      </c>
      <c r="O3098">
        <v>67.399216408554096</v>
      </c>
      <c r="P3098">
        <v>0.29951528692388102</v>
      </c>
      <c r="Q3098">
        <v>16.807190966091099</v>
      </c>
      <c r="R3098">
        <v>0.180879568313533</v>
      </c>
      <c r="S3098">
        <v>2.1791767554479402</v>
      </c>
      <c r="T3098">
        <v>334.68232445520499</v>
      </c>
      <c r="U3098">
        <v>618.085265874686</v>
      </c>
      <c r="V3098">
        <v>32.3412668144598</v>
      </c>
      <c r="W3098">
        <v>650.42653268914603</v>
      </c>
      <c r="X3098">
        <v>32.941266814459802</v>
      </c>
      <c r="Y3098">
        <v>651.02653268914605</v>
      </c>
      <c r="Z3098">
        <v>0.27230152398773799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15.410546937215299</v>
      </c>
      <c r="K3099">
        <v>28.459919466819301</v>
      </c>
      <c r="L3099">
        <v>47</v>
      </c>
      <c r="M3099">
        <v>75.459919466819301</v>
      </c>
      <c r="N3099">
        <v>47.599999999999902</v>
      </c>
      <c r="O3099">
        <v>76.059919466819295</v>
      </c>
      <c r="P3099">
        <v>0.39183168416004699</v>
      </c>
      <c r="Q3099">
        <v>15.410546937215299</v>
      </c>
      <c r="R3099">
        <v>0.149950390161907</v>
      </c>
      <c r="S3099">
        <v>2.1791767554479402</v>
      </c>
      <c r="T3099">
        <v>334.68232445520499</v>
      </c>
      <c r="U3099">
        <v>618.085265874686</v>
      </c>
      <c r="V3099">
        <v>35.238341688048202</v>
      </c>
      <c r="W3099">
        <v>653.32360756273397</v>
      </c>
      <c r="X3099">
        <v>35.838341688048203</v>
      </c>
      <c r="Y3099">
        <v>653.92360756273399</v>
      </c>
      <c r="Z3099">
        <v>0.29825863515887002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22.278165521113799</v>
      </c>
      <c r="K3100">
        <v>41.142913303630102</v>
      </c>
      <c r="L3100">
        <v>13.6</v>
      </c>
      <c r="M3100">
        <v>54.742913303630097</v>
      </c>
      <c r="N3100">
        <v>14.2</v>
      </c>
      <c r="O3100">
        <v>55.342913303630098</v>
      </c>
      <c r="P3100">
        <v>0.115926949454963</v>
      </c>
      <c r="Q3100">
        <v>22.278165521113799</v>
      </c>
      <c r="R3100">
        <v>0.34595332751381402</v>
      </c>
      <c r="S3100">
        <v>2.1791767554479402</v>
      </c>
      <c r="T3100">
        <v>334.68232445520499</v>
      </c>
      <c r="U3100">
        <v>618.085265874686</v>
      </c>
      <c r="V3100">
        <v>23.5248262709393</v>
      </c>
      <c r="W3100">
        <v>641.610092145625</v>
      </c>
      <c r="X3100">
        <v>24.124826270939302</v>
      </c>
      <c r="Y3100">
        <v>642.21009214562503</v>
      </c>
      <c r="Z3100">
        <v>0.19502725873735199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26.263984265069801</v>
      </c>
      <c r="K3101">
        <v>48.503851297880502</v>
      </c>
      <c r="L3101">
        <v>16.8</v>
      </c>
      <c r="M3101">
        <v>65.303851297880499</v>
      </c>
      <c r="N3101">
        <v>17.399999999999999</v>
      </c>
      <c r="O3101">
        <v>65.903851297880493</v>
      </c>
      <c r="P3101">
        <v>0.14496208095782201</v>
      </c>
      <c r="Q3101">
        <v>26.263984265069801</v>
      </c>
      <c r="R3101">
        <v>0.33717052227474897</v>
      </c>
      <c r="S3101">
        <v>2.1791767554479402</v>
      </c>
      <c r="T3101">
        <v>334.68232445520499</v>
      </c>
      <c r="U3101">
        <v>618.085265874686</v>
      </c>
      <c r="V3101">
        <v>28.3223238710789</v>
      </c>
      <c r="W3101">
        <v>646.40758974576499</v>
      </c>
      <c r="X3101">
        <v>28.922323871078898</v>
      </c>
      <c r="Y3101">
        <v>647.00758974576502</v>
      </c>
      <c r="Z3101">
        <v>0.23676384837738601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27.570954675177202</v>
      </c>
      <c r="K3102">
        <v>50.917540621738603</v>
      </c>
      <c r="L3102">
        <v>34.1</v>
      </c>
      <c r="M3102">
        <v>85.017540621738604</v>
      </c>
      <c r="N3102">
        <v>34.699999999999903</v>
      </c>
      <c r="O3102">
        <v>85.617540621738598</v>
      </c>
      <c r="P3102">
        <v>0.29523286371187202</v>
      </c>
      <c r="Q3102">
        <v>27.570954675177202</v>
      </c>
      <c r="R3102">
        <v>0.237517614039854</v>
      </c>
      <c r="S3102">
        <v>2.1791767554479402</v>
      </c>
      <c r="T3102">
        <v>334.68232445520499</v>
      </c>
      <c r="U3102">
        <v>618.085265874686</v>
      </c>
      <c r="V3102">
        <v>40.4967531937952</v>
      </c>
      <c r="W3102">
        <v>658.58201906848103</v>
      </c>
      <c r="X3102">
        <v>41.096753193795202</v>
      </c>
      <c r="Y3102">
        <v>659.18201906848105</v>
      </c>
      <c r="Z3102">
        <v>0.34613560467811799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24.2833701920095</v>
      </c>
      <c r="K3103">
        <v>44.8460890365022</v>
      </c>
      <c r="L3103">
        <v>38.24</v>
      </c>
      <c r="M3103">
        <v>83.086089036502202</v>
      </c>
      <c r="N3103">
        <v>38.839999999999897</v>
      </c>
      <c r="O3103">
        <v>83.686089036502196</v>
      </c>
      <c r="P3103">
        <v>0.32765682168435101</v>
      </c>
      <c r="Q3103">
        <v>24.2833701920095</v>
      </c>
      <c r="R3103">
        <v>0.209592470265454</v>
      </c>
      <c r="S3103">
        <v>2.1791767554479402</v>
      </c>
      <c r="T3103">
        <v>334.68232445520499</v>
      </c>
      <c r="U3103">
        <v>618.085265874686</v>
      </c>
      <c r="V3103">
        <v>40.074080314754902</v>
      </c>
      <c r="W3103">
        <v>658.15934618944095</v>
      </c>
      <c r="X3103">
        <v>40.674080314754796</v>
      </c>
      <c r="Y3103">
        <v>658.75934618944098</v>
      </c>
      <c r="Z3103">
        <v>0.34224972615062499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26.918802402574698</v>
      </c>
      <c r="K3104">
        <v>49.713157595361501</v>
      </c>
      <c r="L3104">
        <v>20.9</v>
      </c>
      <c r="M3104">
        <v>70.6131575953615</v>
      </c>
      <c r="N3104">
        <v>21.5</v>
      </c>
      <c r="O3104">
        <v>71.213157595361494</v>
      </c>
      <c r="P3104">
        <v>0.18067802094955701</v>
      </c>
      <c r="Q3104">
        <v>26.918802402574698</v>
      </c>
      <c r="R3104">
        <v>0.30441518650092497</v>
      </c>
      <c r="S3104">
        <v>2.1791767554479402</v>
      </c>
      <c r="T3104">
        <v>334.68232445520499</v>
      </c>
      <c r="U3104">
        <v>618.085265874686</v>
      </c>
      <c r="V3104">
        <v>31.811386989346602</v>
      </c>
      <c r="W3104">
        <v>649.89665286403294</v>
      </c>
      <c r="X3104">
        <v>32.411386989346603</v>
      </c>
      <c r="Y3104">
        <v>650.49665286403297</v>
      </c>
      <c r="Z3104">
        <v>0.26758512094885401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24.2833701920095</v>
      </c>
      <c r="K3105">
        <v>44.8460890365022</v>
      </c>
      <c r="L3105">
        <v>18.579999999999998</v>
      </c>
      <c r="M3105">
        <v>63.426089036502198</v>
      </c>
      <c r="N3105">
        <v>19.18</v>
      </c>
      <c r="O3105">
        <v>64.026089036502199</v>
      </c>
      <c r="P3105">
        <v>0.15932737003584399</v>
      </c>
      <c r="Q3105">
        <v>24.2833701920095</v>
      </c>
      <c r="R3105">
        <v>0.30721971364133699</v>
      </c>
      <c r="S3105">
        <v>2.1791767554479402</v>
      </c>
      <c r="T3105">
        <v>334.68232445520499</v>
      </c>
      <c r="U3105">
        <v>618.085265874686</v>
      </c>
      <c r="V3105">
        <v>28.540711397280202</v>
      </c>
      <c r="W3105">
        <v>646.62597727196601</v>
      </c>
      <c r="X3105">
        <v>29.140711397280199</v>
      </c>
      <c r="Y3105">
        <v>647.22597727196603</v>
      </c>
      <c r="Z3105">
        <v>0.238681242472226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15.3467825868677</v>
      </c>
      <c r="K3106">
        <v>28.342160617432601</v>
      </c>
      <c r="L3106">
        <v>39.335999999999999</v>
      </c>
      <c r="M3106">
        <v>67.678160617432596</v>
      </c>
      <c r="N3106">
        <v>39.9359999999999</v>
      </c>
      <c r="O3106">
        <v>68.278160617432604</v>
      </c>
      <c r="P3106">
        <v>0.32797348428276901</v>
      </c>
      <c r="Q3106">
        <v>15.3467825868677</v>
      </c>
      <c r="R3106">
        <v>0.180879568313533</v>
      </c>
      <c r="S3106">
        <v>2.1791767554479402</v>
      </c>
      <c r="T3106">
        <v>334.68232445520499</v>
      </c>
      <c r="U3106">
        <v>618.085265874686</v>
      </c>
      <c r="V3106">
        <v>32.3412668144598</v>
      </c>
      <c r="W3106">
        <v>650.42653268914603</v>
      </c>
      <c r="X3106">
        <v>32.941266814459802</v>
      </c>
      <c r="Y3106">
        <v>651.02653268914605</v>
      </c>
      <c r="Z3106">
        <v>0.27230152398773799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14.066330357921601</v>
      </c>
      <c r="K3107">
        <v>25.977444591104501</v>
      </c>
      <c r="L3107">
        <v>51.7</v>
      </c>
      <c r="M3107">
        <v>77.677444591104504</v>
      </c>
      <c r="N3107">
        <v>52.3</v>
      </c>
      <c r="O3107">
        <v>78.277444591104498</v>
      </c>
      <c r="P3107">
        <v>0.42920082444413699</v>
      </c>
      <c r="Q3107">
        <v>14.066330357921601</v>
      </c>
      <c r="R3107">
        <v>0.149950390161907</v>
      </c>
      <c r="S3107">
        <v>2.1791767554479402</v>
      </c>
      <c r="T3107">
        <v>334.68232445520499</v>
      </c>
      <c r="U3107">
        <v>618.085265874686</v>
      </c>
      <c r="V3107">
        <v>35.238341688048202</v>
      </c>
      <c r="W3107">
        <v>653.32360756273397</v>
      </c>
      <c r="X3107">
        <v>35.838341688048203</v>
      </c>
      <c r="Y3107">
        <v>653.92360756273399</v>
      </c>
      <c r="Z3107">
        <v>0.29825863515887002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20.371677015089901</v>
      </c>
      <c r="K3108">
        <v>37.622044799292603</v>
      </c>
      <c r="L3108">
        <v>14.96</v>
      </c>
      <c r="M3108">
        <v>52.582044799292603</v>
      </c>
      <c r="N3108">
        <v>15.56</v>
      </c>
      <c r="O3108">
        <v>53.182044799292598</v>
      </c>
      <c r="P3108">
        <v>0.126769547571563</v>
      </c>
      <c r="Q3108">
        <v>20.37167701509</v>
      </c>
      <c r="R3108">
        <v>0.34595332751381402</v>
      </c>
      <c r="S3108">
        <v>2.1791767554479402</v>
      </c>
      <c r="T3108">
        <v>334.68232445520499</v>
      </c>
      <c r="U3108">
        <v>618.085265874686</v>
      </c>
      <c r="V3108">
        <v>23.5248262709393</v>
      </c>
      <c r="W3108">
        <v>641.610092145625</v>
      </c>
      <c r="X3108">
        <v>24.124826270939302</v>
      </c>
      <c r="Y3108">
        <v>642.21009214562503</v>
      </c>
      <c r="Z3108">
        <v>0.19502725873735199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24.041633838834901</v>
      </c>
      <c r="K3109">
        <v>44.3996547099606</v>
      </c>
      <c r="L3109">
        <v>18.48</v>
      </c>
      <c r="M3109">
        <v>62.879654709960597</v>
      </c>
      <c r="N3109">
        <v>19.079999999999998</v>
      </c>
      <c r="O3109">
        <v>63.479654709960599</v>
      </c>
      <c r="P3109">
        <v>0.15835206740284</v>
      </c>
      <c r="Q3109">
        <v>24.041633838834901</v>
      </c>
      <c r="R3109">
        <v>0.33717052227474897</v>
      </c>
      <c r="S3109">
        <v>2.1791767554479402</v>
      </c>
      <c r="T3109">
        <v>334.68232445520499</v>
      </c>
      <c r="U3109">
        <v>618.085265874686</v>
      </c>
      <c r="V3109">
        <v>28.3223238710789</v>
      </c>
      <c r="W3109">
        <v>646.40758974576499</v>
      </c>
      <c r="X3109">
        <v>28.922323871078898</v>
      </c>
      <c r="Y3109">
        <v>647.00758974576502</v>
      </c>
      <c r="Z3109">
        <v>0.23676384837738601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25.246710877567601</v>
      </c>
      <c r="K3110">
        <v>46.625169197757401</v>
      </c>
      <c r="L3110">
        <v>37.51</v>
      </c>
      <c r="M3110">
        <v>84.135169197757406</v>
      </c>
      <c r="N3110">
        <v>38.1099999999999</v>
      </c>
      <c r="O3110">
        <v>84.735169197757401</v>
      </c>
      <c r="P3110">
        <v>0.322371274388704</v>
      </c>
      <c r="Q3110">
        <v>25.246710877567601</v>
      </c>
      <c r="R3110">
        <v>0.237517614039854</v>
      </c>
      <c r="S3110">
        <v>2.1791767554479402</v>
      </c>
      <c r="T3110">
        <v>334.68232445520499</v>
      </c>
      <c r="U3110">
        <v>618.085265874686</v>
      </c>
      <c r="V3110">
        <v>40.4967531937952</v>
      </c>
      <c r="W3110">
        <v>658.58201906848103</v>
      </c>
      <c r="X3110">
        <v>41.096753193795202</v>
      </c>
      <c r="Y3110">
        <v>659.18201906848105</v>
      </c>
      <c r="Z3110">
        <v>0.34613560467811799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22.217013028761599</v>
      </c>
      <c r="K3111">
        <v>41.029977986367697</v>
      </c>
      <c r="L3111">
        <v>42.064</v>
      </c>
      <c r="M3111">
        <v>83.093977986367705</v>
      </c>
      <c r="N3111">
        <v>42.664000000000001</v>
      </c>
      <c r="O3111">
        <v>83.693977986367699</v>
      </c>
      <c r="P3111">
        <v>0.35808030903011101</v>
      </c>
      <c r="Q3111">
        <v>22.217013028761599</v>
      </c>
      <c r="R3111">
        <v>0.209592470265454</v>
      </c>
      <c r="S3111">
        <v>2.1791767554479402</v>
      </c>
      <c r="T3111">
        <v>334.68232445520499</v>
      </c>
      <c r="U3111">
        <v>618.085265874686</v>
      </c>
      <c r="V3111">
        <v>40.074080314754902</v>
      </c>
      <c r="W3111">
        <v>658.15934618944095</v>
      </c>
      <c r="X3111">
        <v>40.674080314754796</v>
      </c>
      <c r="Y3111">
        <v>658.75934618944098</v>
      </c>
      <c r="Z3111">
        <v>0.34224972615062499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24.645297573243699</v>
      </c>
      <c r="K3112">
        <v>45.514489980656002</v>
      </c>
      <c r="L3112">
        <v>22.99</v>
      </c>
      <c r="M3112">
        <v>68.504489980656004</v>
      </c>
      <c r="N3112">
        <v>23.59</v>
      </c>
      <c r="O3112">
        <v>69.104489980655998</v>
      </c>
      <c r="P3112">
        <v>0.19732996120891899</v>
      </c>
      <c r="Q3112">
        <v>24.645297573243699</v>
      </c>
      <c r="R3112">
        <v>0.30441518650092497</v>
      </c>
      <c r="S3112">
        <v>2.1791767554479402</v>
      </c>
      <c r="T3112">
        <v>334.68232445520499</v>
      </c>
      <c r="U3112">
        <v>618.085265874686</v>
      </c>
      <c r="V3112">
        <v>31.811386989346602</v>
      </c>
      <c r="W3112">
        <v>649.89665286403294</v>
      </c>
      <c r="X3112">
        <v>32.411386989346603</v>
      </c>
      <c r="Y3112">
        <v>650.49665286403297</v>
      </c>
      <c r="Z3112">
        <v>0.26758512094885401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22.217013028761599</v>
      </c>
      <c r="K3113">
        <v>41.029977986367697</v>
      </c>
      <c r="L3113">
        <v>20.437999999999999</v>
      </c>
      <c r="M3113">
        <v>61.4679779863677</v>
      </c>
      <c r="N3113">
        <v>21.038</v>
      </c>
      <c r="O3113">
        <v>62.067977986367701</v>
      </c>
      <c r="P3113">
        <v>0.17413396159296099</v>
      </c>
      <c r="Q3113">
        <v>22.217013028761599</v>
      </c>
      <c r="R3113">
        <v>0.30721971364133699</v>
      </c>
      <c r="S3113">
        <v>2.1791767554479402</v>
      </c>
      <c r="T3113">
        <v>334.68232445520499</v>
      </c>
      <c r="U3113">
        <v>618.085265874686</v>
      </c>
      <c r="V3113">
        <v>28.540711397280202</v>
      </c>
      <c r="W3113">
        <v>646.62597727196601</v>
      </c>
      <c r="X3113">
        <v>29.140711397280199</v>
      </c>
      <c r="Y3113">
        <v>647.22597727196603</v>
      </c>
      <c r="Z3113">
        <v>0.238681242472226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14.119879726764699</v>
      </c>
      <c r="K3114">
        <v>26.076338597331802</v>
      </c>
      <c r="L3114">
        <v>42.9119999999999</v>
      </c>
      <c r="M3114">
        <v>68.988338597331804</v>
      </c>
      <c r="N3114">
        <v>43.511999999999901</v>
      </c>
      <c r="O3114">
        <v>69.588338597331798</v>
      </c>
      <c r="P3114">
        <v>0.356424079213496</v>
      </c>
      <c r="Q3114">
        <v>14.119879726764699</v>
      </c>
      <c r="R3114">
        <v>0.180879568313533</v>
      </c>
      <c r="S3114">
        <v>2.1791767554479402</v>
      </c>
      <c r="T3114">
        <v>334.68232445520499</v>
      </c>
      <c r="U3114">
        <v>618.085265874686</v>
      </c>
      <c r="V3114">
        <v>32.3412668144598</v>
      </c>
      <c r="W3114">
        <v>650.42653268914603</v>
      </c>
      <c r="X3114">
        <v>32.941266814459802</v>
      </c>
      <c r="Y3114">
        <v>651.02653268914605</v>
      </c>
      <c r="Z3114">
        <v>0.27230152398773799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12.9378038670339</v>
      </c>
      <c r="K3115">
        <v>23.893302271063</v>
      </c>
      <c r="L3115">
        <v>56.4</v>
      </c>
      <c r="M3115">
        <v>80.293302271062998</v>
      </c>
      <c r="N3115">
        <v>56.999999999999901</v>
      </c>
      <c r="O3115">
        <v>80.893302271063007</v>
      </c>
      <c r="P3115">
        <v>0.46655685699964</v>
      </c>
      <c r="Q3115">
        <v>12.9378038670339</v>
      </c>
      <c r="R3115">
        <v>0.149950390161907</v>
      </c>
      <c r="S3115">
        <v>2.1791767554479402</v>
      </c>
      <c r="T3115">
        <v>334.68232445520499</v>
      </c>
      <c r="U3115">
        <v>618.085265874686</v>
      </c>
      <c r="V3115">
        <v>35.238341688048202</v>
      </c>
      <c r="W3115">
        <v>653.32360756273397</v>
      </c>
      <c r="X3115">
        <v>35.838341688048203</v>
      </c>
      <c r="Y3115">
        <v>653.92360756273399</v>
      </c>
      <c r="Z3115">
        <v>0.29825863515887002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18.765767414972501</v>
      </c>
      <c r="K3116">
        <v>34.656279984030697</v>
      </c>
      <c r="L3116">
        <v>16.32</v>
      </c>
      <c r="M3116">
        <v>50.976279984030697</v>
      </c>
      <c r="N3116">
        <v>16.920000000000002</v>
      </c>
      <c r="O3116">
        <v>51.576279984030698</v>
      </c>
      <c r="P3116">
        <v>0.13761104192447701</v>
      </c>
      <c r="Q3116">
        <v>18.765767414972501</v>
      </c>
      <c r="R3116">
        <v>0.34595332751381402</v>
      </c>
      <c r="S3116">
        <v>2.1791767554479402</v>
      </c>
      <c r="T3116">
        <v>334.68232445520499</v>
      </c>
      <c r="U3116">
        <v>618.085265874686</v>
      </c>
      <c r="V3116">
        <v>23.5248262709393</v>
      </c>
      <c r="W3116">
        <v>641.610092145625</v>
      </c>
      <c r="X3116">
        <v>24.124826270939302</v>
      </c>
      <c r="Y3116">
        <v>642.21009214562503</v>
      </c>
      <c r="Z3116">
        <v>0.19502725873735199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22.166035037230301</v>
      </c>
      <c r="K3117">
        <v>40.935832753270397</v>
      </c>
      <c r="L3117">
        <v>20.16</v>
      </c>
      <c r="M3117">
        <v>61.0958327532704</v>
      </c>
      <c r="N3117">
        <v>20.76</v>
      </c>
      <c r="O3117">
        <v>61.695832753270402</v>
      </c>
      <c r="P3117">
        <v>0.17174037055663599</v>
      </c>
      <c r="Q3117">
        <v>22.166035037230301</v>
      </c>
      <c r="R3117">
        <v>0.33717052227474897</v>
      </c>
      <c r="S3117">
        <v>2.1791767554479402</v>
      </c>
      <c r="T3117">
        <v>334.68232445520499</v>
      </c>
      <c r="U3117">
        <v>618.085265874686</v>
      </c>
      <c r="V3117">
        <v>28.3223238710789</v>
      </c>
      <c r="W3117">
        <v>646.40758974576499</v>
      </c>
      <c r="X3117">
        <v>28.922323871078898</v>
      </c>
      <c r="Y3117">
        <v>647.00758974576502</v>
      </c>
      <c r="Z3117">
        <v>0.23676384837738601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23.283870215357499</v>
      </c>
      <c r="K3118">
        <v>43.000230550200698</v>
      </c>
      <c r="L3118">
        <v>40.92</v>
      </c>
      <c r="M3118">
        <v>83.920230550200699</v>
      </c>
      <c r="N3118">
        <v>41.519999999999897</v>
      </c>
      <c r="O3118">
        <v>84.520230550200694</v>
      </c>
      <c r="P3118">
        <v>0.34950277134607199</v>
      </c>
      <c r="Q3118">
        <v>23.283870215357499</v>
      </c>
      <c r="R3118">
        <v>0.237517614039854</v>
      </c>
      <c r="S3118">
        <v>2.1791767554479402</v>
      </c>
      <c r="T3118">
        <v>334.68232445520499</v>
      </c>
      <c r="U3118">
        <v>618.085265874686</v>
      </c>
      <c r="V3118">
        <v>40.4967531937952</v>
      </c>
      <c r="W3118">
        <v>658.58201906848103</v>
      </c>
      <c r="X3118">
        <v>41.096753193795202</v>
      </c>
      <c r="Y3118">
        <v>659.18201906848105</v>
      </c>
      <c r="Z3118">
        <v>0.34613560467811799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20.4747451335761</v>
      </c>
      <c r="K3119">
        <v>37.812389137080402</v>
      </c>
      <c r="L3119">
        <v>45.887999999999998</v>
      </c>
      <c r="M3119">
        <v>83.700389137080407</v>
      </c>
      <c r="N3119">
        <v>46.488</v>
      </c>
      <c r="O3119">
        <v>84.300389137080401</v>
      </c>
      <c r="P3119">
        <v>0.38849510782137697</v>
      </c>
      <c r="Q3119">
        <v>20.4747451335761</v>
      </c>
      <c r="R3119">
        <v>0.209592470265454</v>
      </c>
      <c r="S3119">
        <v>2.1791767554479402</v>
      </c>
      <c r="T3119">
        <v>334.68232445520499</v>
      </c>
      <c r="U3119">
        <v>618.085265874686</v>
      </c>
      <c r="V3119">
        <v>40.074080314754902</v>
      </c>
      <c r="W3119">
        <v>658.15934618944095</v>
      </c>
      <c r="X3119">
        <v>40.674080314754796</v>
      </c>
      <c r="Y3119">
        <v>658.75934618944098</v>
      </c>
      <c r="Z3119">
        <v>0.34224972615062499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22.725915093196701</v>
      </c>
      <c r="K3120">
        <v>41.969809118210698</v>
      </c>
      <c r="L3120">
        <v>25.08</v>
      </c>
      <c r="M3120">
        <v>67.049809118210703</v>
      </c>
      <c r="N3120">
        <v>25.68</v>
      </c>
      <c r="O3120">
        <v>67.649809118210698</v>
      </c>
      <c r="P3120">
        <v>0.21397929822130499</v>
      </c>
      <c r="Q3120">
        <v>22.725915093196701</v>
      </c>
      <c r="R3120">
        <v>0.30441518650092497</v>
      </c>
      <c r="S3120">
        <v>2.1791767554479402</v>
      </c>
      <c r="T3120">
        <v>334.68232445520499</v>
      </c>
      <c r="U3120">
        <v>618.085265874686</v>
      </c>
      <c r="V3120">
        <v>31.811386989346602</v>
      </c>
      <c r="W3120">
        <v>649.89665286403294</v>
      </c>
      <c r="X3120">
        <v>32.411386989346603</v>
      </c>
      <c r="Y3120">
        <v>650.49665286403297</v>
      </c>
      <c r="Z3120">
        <v>0.26758512094885401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20.4747451335761</v>
      </c>
      <c r="K3121">
        <v>37.812389137080402</v>
      </c>
      <c r="L3121">
        <v>22.2959999999999</v>
      </c>
      <c r="M3121">
        <v>60.108389137080401</v>
      </c>
      <c r="N3121">
        <v>22.895999999999901</v>
      </c>
      <c r="O3121">
        <v>60.708389137080403</v>
      </c>
      <c r="P3121">
        <v>0.18893849487504599</v>
      </c>
      <c r="Q3121">
        <v>20.4747451335761</v>
      </c>
      <c r="R3121">
        <v>0.30721971364133699</v>
      </c>
      <c r="S3121">
        <v>2.1791767554479402</v>
      </c>
      <c r="T3121">
        <v>334.68232445520499</v>
      </c>
      <c r="U3121">
        <v>618.085265874686</v>
      </c>
      <c r="V3121">
        <v>28.540711397280202</v>
      </c>
      <c r="W3121">
        <v>646.62597727196601</v>
      </c>
      <c r="X3121">
        <v>29.140711397280199</v>
      </c>
      <c r="Y3121">
        <v>647.22597727196603</v>
      </c>
      <c r="Z3121">
        <v>0.238681242472226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346.42556390977398</v>
      </c>
      <c r="K3122">
        <v>639.77246818607898</v>
      </c>
      <c r="L3122">
        <v>0</v>
      </c>
      <c r="M3122">
        <v>639.77246818607898</v>
      </c>
      <c r="N3122">
        <v>0.6</v>
      </c>
      <c r="O3122">
        <v>640.372468186079</v>
      </c>
      <c r="P3122">
        <v>0</v>
      </c>
      <c r="Q3122">
        <v>346.42556390977398</v>
      </c>
      <c r="R3122">
        <v>0.18085401275797799</v>
      </c>
      <c r="S3122">
        <v>2.1739130434782599</v>
      </c>
      <c r="T3122">
        <v>333.87391304347801</v>
      </c>
      <c r="U3122">
        <v>616.59230629527895</v>
      </c>
      <c r="V3122">
        <v>32.3366974811264</v>
      </c>
      <c r="W3122">
        <v>648.92900377640501</v>
      </c>
      <c r="X3122">
        <v>32.936697481126401</v>
      </c>
      <c r="Y3122">
        <v>649.52900377640503</v>
      </c>
      <c r="Z3122">
        <v>0.272984822561257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346.42556390977398</v>
      </c>
      <c r="K3123">
        <v>639.77246818607898</v>
      </c>
      <c r="L3123">
        <v>0</v>
      </c>
      <c r="M3123">
        <v>639.77246818607898</v>
      </c>
      <c r="N3123">
        <v>0.6</v>
      </c>
      <c r="O3123">
        <v>640.372468186079</v>
      </c>
      <c r="P3123">
        <v>0</v>
      </c>
      <c r="Q3123">
        <v>346.42556390977398</v>
      </c>
      <c r="R3123">
        <v>0.14992705682857399</v>
      </c>
      <c r="S3123">
        <v>2.1739130434782599</v>
      </c>
      <c r="T3123">
        <v>333.87391304347801</v>
      </c>
      <c r="U3123">
        <v>616.59230629527895</v>
      </c>
      <c r="V3123">
        <v>35.232858354714899</v>
      </c>
      <c r="W3123">
        <v>651.82516464999401</v>
      </c>
      <c r="X3123">
        <v>35.832858354714801</v>
      </c>
      <c r="Y3123">
        <v>652.42516464999403</v>
      </c>
      <c r="Z3123">
        <v>0.29900697769926798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346.42556390977398</v>
      </c>
      <c r="K3124">
        <v>639.77246818607898</v>
      </c>
      <c r="L3124">
        <v>0</v>
      </c>
      <c r="M3124">
        <v>639.77246818607898</v>
      </c>
      <c r="N3124">
        <v>0.6</v>
      </c>
      <c r="O3124">
        <v>640.372468186079</v>
      </c>
      <c r="P3124">
        <v>0</v>
      </c>
      <c r="Q3124">
        <v>346.42556390977398</v>
      </c>
      <c r="R3124">
        <v>0.34591888306936902</v>
      </c>
      <c r="S3124">
        <v>2.1739130434782599</v>
      </c>
      <c r="T3124">
        <v>333.87391304347801</v>
      </c>
      <c r="U3124">
        <v>616.59230629527895</v>
      </c>
      <c r="V3124">
        <v>23.5224840487171</v>
      </c>
      <c r="W3124">
        <v>640.11479034399599</v>
      </c>
      <c r="X3124">
        <v>24.122484048717102</v>
      </c>
      <c r="Y3124">
        <v>640.71479034399601</v>
      </c>
      <c r="Z3124">
        <v>0.19551682744961901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346.42556390977398</v>
      </c>
      <c r="K3125">
        <v>639.77246818607898</v>
      </c>
      <c r="L3125">
        <v>0</v>
      </c>
      <c r="M3125">
        <v>639.77246818607898</v>
      </c>
      <c r="N3125">
        <v>0.6</v>
      </c>
      <c r="O3125">
        <v>640.372468186079</v>
      </c>
      <c r="P3125">
        <v>0</v>
      </c>
      <c r="Q3125">
        <v>346.42556390977398</v>
      </c>
      <c r="R3125">
        <v>0.33712941116363798</v>
      </c>
      <c r="S3125">
        <v>2.1739130434782599</v>
      </c>
      <c r="T3125">
        <v>333.87391304347801</v>
      </c>
      <c r="U3125">
        <v>616.59230629527895</v>
      </c>
      <c r="V3125">
        <v>28.3188705377456</v>
      </c>
      <c r="W3125">
        <v>644.911176833024</v>
      </c>
      <c r="X3125">
        <v>28.918870537745601</v>
      </c>
      <c r="Y3125">
        <v>645.51117683302402</v>
      </c>
      <c r="Z3125">
        <v>0.23735806999197501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346.42556390977398</v>
      </c>
      <c r="K3126">
        <v>639.77246818607898</v>
      </c>
      <c r="L3126">
        <v>0</v>
      </c>
      <c r="M3126">
        <v>639.77246818607898</v>
      </c>
      <c r="N3126">
        <v>0.6</v>
      </c>
      <c r="O3126">
        <v>640.372468186079</v>
      </c>
      <c r="P3126">
        <v>0</v>
      </c>
      <c r="Q3126">
        <v>346.42556390977398</v>
      </c>
      <c r="R3126">
        <v>0.23747428070652099</v>
      </c>
      <c r="S3126">
        <v>2.1739130434782599</v>
      </c>
      <c r="T3126">
        <v>333.87391304347801</v>
      </c>
      <c r="U3126">
        <v>616.59230629527895</v>
      </c>
      <c r="V3126">
        <v>40.489364860461798</v>
      </c>
      <c r="W3126">
        <v>657.08167115574099</v>
      </c>
      <c r="X3126">
        <v>41.089364860461799</v>
      </c>
      <c r="Y3126">
        <v>657.68167115574101</v>
      </c>
      <c r="Z3126">
        <v>0.34700387682170403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346.42556390977398</v>
      </c>
      <c r="K3127">
        <v>639.77246818607898</v>
      </c>
      <c r="L3127">
        <v>0</v>
      </c>
      <c r="M3127">
        <v>639.77246818607898</v>
      </c>
      <c r="N3127">
        <v>0.6</v>
      </c>
      <c r="O3127">
        <v>640.372468186079</v>
      </c>
      <c r="P3127">
        <v>0</v>
      </c>
      <c r="Q3127">
        <v>346.42556390977398</v>
      </c>
      <c r="R3127">
        <v>0.209554692487676</v>
      </c>
      <c r="S3127">
        <v>2.1739130434782599</v>
      </c>
      <c r="T3127">
        <v>333.87391304347801</v>
      </c>
      <c r="U3127">
        <v>616.59230629527895</v>
      </c>
      <c r="V3127">
        <v>40.0668572036437</v>
      </c>
      <c r="W3127">
        <v>656.659163498922</v>
      </c>
      <c r="X3127">
        <v>40.666857203643701</v>
      </c>
      <c r="Y3127">
        <v>657.25916349892202</v>
      </c>
      <c r="Z3127">
        <v>0.34310826636278202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346.42556390977398</v>
      </c>
      <c r="K3128">
        <v>639.77246818607898</v>
      </c>
      <c r="L3128">
        <v>0</v>
      </c>
      <c r="M3128">
        <v>639.77246818607898</v>
      </c>
      <c r="N3128">
        <v>0.6</v>
      </c>
      <c r="O3128">
        <v>640.372468186079</v>
      </c>
      <c r="P3128">
        <v>0</v>
      </c>
      <c r="Q3128">
        <v>346.42556390977398</v>
      </c>
      <c r="R3128">
        <v>0.30437296427870197</v>
      </c>
      <c r="S3128">
        <v>2.1739130434782599</v>
      </c>
      <c r="T3128">
        <v>333.87391304347801</v>
      </c>
      <c r="U3128">
        <v>616.59230629527895</v>
      </c>
      <c r="V3128">
        <v>31.806974767124402</v>
      </c>
      <c r="W3128">
        <v>648.39928106240302</v>
      </c>
      <c r="X3128">
        <v>32.406974767124403</v>
      </c>
      <c r="Y3128">
        <v>648.99928106240304</v>
      </c>
      <c r="Z3128">
        <v>0.26825659933745699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346.42556390977398</v>
      </c>
      <c r="K3129">
        <v>639.77246818607898</v>
      </c>
      <c r="L3129">
        <v>0</v>
      </c>
      <c r="M3129">
        <v>639.77246818607898</v>
      </c>
      <c r="N3129">
        <v>0.6</v>
      </c>
      <c r="O3129">
        <v>640.372468186079</v>
      </c>
      <c r="P3129">
        <v>0</v>
      </c>
      <c r="Q3129">
        <v>346.42556390977398</v>
      </c>
      <c r="R3129">
        <v>0.30718193586355902</v>
      </c>
      <c r="S3129">
        <v>2.1739130434782599</v>
      </c>
      <c r="T3129">
        <v>333.87391304347801</v>
      </c>
      <c r="U3129">
        <v>616.59230629527895</v>
      </c>
      <c r="V3129">
        <v>28.537201841724599</v>
      </c>
      <c r="W3129">
        <v>645.12950813700297</v>
      </c>
      <c r="X3129">
        <v>29.1372018417246</v>
      </c>
      <c r="Y3129">
        <v>645.72950813700299</v>
      </c>
      <c r="Z3129">
        <v>0.23928027089142601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116.97933546749</v>
      </c>
      <c r="K3130">
        <v>216.03532179944901</v>
      </c>
      <c r="L3130">
        <v>3.5759999999999899</v>
      </c>
      <c r="M3130">
        <v>219.611321799449</v>
      </c>
      <c r="N3130">
        <v>4.1759999999999904</v>
      </c>
      <c r="O3130">
        <v>220.211321799449</v>
      </c>
      <c r="P3130">
        <v>4.3193417856408699E-2</v>
      </c>
      <c r="Q3130">
        <v>116.97933546749</v>
      </c>
      <c r="R3130">
        <v>0.18085401275797799</v>
      </c>
      <c r="S3130">
        <v>2.1739130434782599</v>
      </c>
      <c r="T3130">
        <v>333.87391304347801</v>
      </c>
      <c r="U3130">
        <v>616.59230629527895</v>
      </c>
      <c r="V3130">
        <v>32.3366974811264</v>
      </c>
      <c r="W3130">
        <v>648.92900377640501</v>
      </c>
      <c r="X3130">
        <v>32.936697481126401</v>
      </c>
      <c r="Y3130">
        <v>649.52900377640503</v>
      </c>
      <c r="Z3130">
        <v>0.272984822561257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110.038280450358</v>
      </c>
      <c r="K3131">
        <v>203.21670688544501</v>
      </c>
      <c r="L3131">
        <v>4.7</v>
      </c>
      <c r="M3131">
        <v>207.916706885445</v>
      </c>
      <c r="N3131">
        <v>5.3</v>
      </c>
      <c r="O3131">
        <v>208.51670688544499</v>
      </c>
      <c r="P3131">
        <v>5.5099854684286402E-2</v>
      </c>
      <c r="Q3131">
        <v>110.038280450358</v>
      </c>
      <c r="R3131">
        <v>0.14992705682857399</v>
      </c>
      <c r="S3131">
        <v>2.1739130434782599</v>
      </c>
      <c r="T3131">
        <v>333.87391304347801</v>
      </c>
      <c r="U3131">
        <v>616.59230629527895</v>
      </c>
      <c r="V3131">
        <v>35.232858354714899</v>
      </c>
      <c r="W3131">
        <v>651.82516464999401</v>
      </c>
      <c r="X3131">
        <v>35.832858354714801</v>
      </c>
      <c r="Y3131">
        <v>652.42516464999403</v>
      </c>
      <c r="Z3131">
        <v>0.29900697769926798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141.09578188284101</v>
      </c>
      <c r="K3132">
        <v>260.57313902313501</v>
      </c>
      <c r="L3132">
        <v>1.36</v>
      </c>
      <c r="M3132">
        <v>261.93313902313503</v>
      </c>
      <c r="N3132">
        <v>1.96</v>
      </c>
      <c r="O3132">
        <v>262.53313902313499</v>
      </c>
      <c r="P3132">
        <v>1.835855884126E-2</v>
      </c>
      <c r="Q3132">
        <v>141.09578188284101</v>
      </c>
      <c r="R3132">
        <v>0.34591888306936902</v>
      </c>
      <c r="S3132">
        <v>2.1739130434782599</v>
      </c>
      <c r="T3132">
        <v>333.87391304347801</v>
      </c>
      <c r="U3132">
        <v>616.59230629527895</v>
      </c>
      <c r="V3132">
        <v>23.5224840487171</v>
      </c>
      <c r="W3132">
        <v>640.11479034399599</v>
      </c>
      <c r="X3132">
        <v>24.122484048717102</v>
      </c>
      <c r="Y3132">
        <v>640.71479034399601</v>
      </c>
      <c r="Z3132">
        <v>0.19551682744961901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156.09927662301899</v>
      </c>
      <c r="K3133">
        <v>288.28132185181698</v>
      </c>
      <c r="L3133">
        <v>1.68</v>
      </c>
      <c r="M3133">
        <v>289.96132185181699</v>
      </c>
      <c r="N3133">
        <v>2.2799999999999998</v>
      </c>
      <c r="O3133">
        <v>290.56132185181701</v>
      </c>
      <c r="P3133">
        <v>2.4465251111614902E-2</v>
      </c>
      <c r="Q3133">
        <v>156.09927662301899</v>
      </c>
      <c r="R3133">
        <v>0.33712941116363798</v>
      </c>
      <c r="S3133">
        <v>2.1739130434782599</v>
      </c>
      <c r="T3133">
        <v>333.87391304347801</v>
      </c>
      <c r="U3133">
        <v>616.59230629527895</v>
      </c>
      <c r="V3133">
        <v>28.3188705377456</v>
      </c>
      <c r="W3133">
        <v>644.911176833024</v>
      </c>
      <c r="X3133">
        <v>28.918870537745601</v>
      </c>
      <c r="Y3133">
        <v>645.51117683302402</v>
      </c>
      <c r="Z3133">
        <v>0.23735806999197501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160.62477876106101</v>
      </c>
      <c r="K3134">
        <v>296.638937380995</v>
      </c>
      <c r="L3134">
        <v>3.41</v>
      </c>
      <c r="M3134">
        <v>300.04893738099503</v>
      </c>
      <c r="N3134">
        <v>4.01</v>
      </c>
      <c r="O3134">
        <v>300.64893738099499</v>
      </c>
      <c r="P3134">
        <v>5.0861853342447097E-2</v>
      </c>
      <c r="Q3134">
        <v>160.62477876106101</v>
      </c>
      <c r="R3134">
        <v>0.23747428070652099</v>
      </c>
      <c r="S3134">
        <v>2.1739130434782599</v>
      </c>
      <c r="T3134">
        <v>333.87391304347801</v>
      </c>
      <c r="U3134">
        <v>616.59230629527895</v>
      </c>
      <c r="V3134">
        <v>40.489364860461798</v>
      </c>
      <c r="W3134">
        <v>657.08167115574099</v>
      </c>
      <c r="X3134">
        <v>41.089364860461799</v>
      </c>
      <c r="Y3134">
        <v>657.68167115574101</v>
      </c>
      <c r="Z3134">
        <v>0.34700387682170403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148.88199961984401</v>
      </c>
      <c r="K3135">
        <v>274.952585167976</v>
      </c>
      <c r="L3135">
        <v>3.8239999999999998</v>
      </c>
      <c r="M3135">
        <v>278.77658516797601</v>
      </c>
      <c r="N3135">
        <v>4.4240000000000004</v>
      </c>
      <c r="O3135">
        <v>279.37658516797597</v>
      </c>
      <c r="P3135">
        <v>5.3645669382989002E-2</v>
      </c>
      <c r="Q3135">
        <v>148.88199961984401</v>
      </c>
      <c r="R3135">
        <v>0.209554692487676</v>
      </c>
      <c r="S3135">
        <v>2.1739130434782599</v>
      </c>
      <c r="T3135">
        <v>333.87391304347801</v>
      </c>
      <c r="U3135">
        <v>616.59230629527895</v>
      </c>
      <c r="V3135">
        <v>40.0668572036437</v>
      </c>
      <c r="W3135">
        <v>656.659163498922</v>
      </c>
      <c r="X3135">
        <v>40.666857203643701</v>
      </c>
      <c r="Y3135">
        <v>657.25916349892202</v>
      </c>
      <c r="Z3135">
        <v>0.34310826636278202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158.389252759182</v>
      </c>
      <c r="K3136">
        <v>292.510408378183</v>
      </c>
      <c r="L3136">
        <v>2.09</v>
      </c>
      <c r="M3136">
        <v>294.60040837818298</v>
      </c>
      <c r="N3136">
        <v>2.6899999999999902</v>
      </c>
      <c r="O3136">
        <v>295.200408378183</v>
      </c>
      <c r="P3136">
        <v>3.0805680499689299E-2</v>
      </c>
      <c r="Q3136">
        <v>158.389252759182</v>
      </c>
      <c r="R3136">
        <v>0.30437296427870197</v>
      </c>
      <c r="S3136">
        <v>2.1739130434782599</v>
      </c>
      <c r="T3136">
        <v>333.87391304347801</v>
      </c>
      <c r="U3136">
        <v>616.59230629527895</v>
      </c>
      <c r="V3136">
        <v>31.806974767124402</v>
      </c>
      <c r="W3136">
        <v>648.39928106240302</v>
      </c>
      <c r="X3136">
        <v>32.406974767124403</v>
      </c>
      <c r="Y3136">
        <v>648.99928106240304</v>
      </c>
      <c r="Z3136">
        <v>0.26825659933745699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148.88199961984401</v>
      </c>
      <c r="K3137">
        <v>274.952585167976</v>
      </c>
      <c r="L3137">
        <v>1.8579999999999901</v>
      </c>
      <c r="M3137">
        <v>276.810585167976</v>
      </c>
      <c r="N3137">
        <v>2.45799999999999</v>
      </c>
      <c r="O3137">
        <v>277.41058516797602</v>
      </c>
      <c r="P3137">
        <v>2.6068661126878601E-2</v>
      </c>
      <c r="Q3137">
        <v>148.88199961984401</v>
      </c>
      <c r="R3137">
        <v>0.30718193586355902</v>
      </c>
      <c r="S3137">
        <v>2.1739130434782599</v>
      </c>
      <c r="T3137">
        <v>333.87391304347801</v>
      </c>
      <c r="U3137">
        <v>616.59230629527895</v>
      </c>
      <c r="V3137">
        <v>28.537201841724599</v>
      </c>
      <c r="W3137">
        <v>645.12950813700297</v>
      </c>
      <c r="X3137">
        <v>29.1372018417246</v>
      </c>
      <c r="Y3137">
        <v>645.72950813700299</v>
      </c>
      <c r="Z3137">
        <v>0.23928027089142601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70.370927684441099</v>
      </c>
      <c r="K3138">
        <v>129.95975696800599</v>
      </c>
      <c r="L3138">
        <v>7.1519999999999904</v>
      </c>
      <c r="M3138">
        <v>137.11175696800601</v>
      </c>
      <c r="N3138">
        <v>7.75199999999999</v>
      </c>
      <c r="O3138">
        <v>137.711756968006</v>
      </c>
      <c r="P3138">
        <v>7.1791847255276001E-2</v>
      </c>
      <c r="Q3138">
        <v>70.370927684441099</v>
      </c>
      <c r="R3138">
        <v>0.18085401275797799</v>
      </c>
      <c r="S3138">
        <v>2.1739130434782599</v>
      </c>
      <c r="T3138">
        <v>333.87391304347801</v>
      </c>
      <c r="U3138">
        <v>616.59230629527895</v>
      </c>
      <c r="V3138">
        <v>32.3366974811264</v>
      </c>
      <c r="W3138">
        <v>648.92900377640501</v>
      </c>
      <c r="X3138">
        <v>32.936697481126401</v>
      </c>
      <c r="Y3138">
        <v>649.52900377640503</v>
      </c>
      <c r="Z3138">
        <v>0.272984822561257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65.407057392009705</v>
      </c>
      <c r="K3139">
        <v>120.792571056832</v>
      </c>
      <c r="L3139">
        <v>9.4</v>
      </c>
      <c r="M3139">
        <v>130.19257105683201</v>
      </c>
      <c r="N3139">
        <v>10</v>
      </c>
      <c r="O3139">
        <v>130.792571056832</v>
      </c>
      <c r="P3139">
        <v>9.2681488777112506E-2</v>
      </c>
      <c r="Q3139">
        <v>65.407057392009705</v>
      </c>
      <c r="R3139">
        <v>0.14992705682857399</v>
      </c>
      <c r="S3139">
        <v>2.1739130434782599</v>
      </c>
      <c r="T3139">
        <v>333.87391304347801</v>
      </c>
      <c r="U3139">
        <v>616.59230629527895</v>
      </c>
      <c r="V3139">
        <v>35.232858354714899</v>
      </c>
      <c r="W3139">
        <v>651.82516464999401</v>
      </c>
      <c r="X3139">
        <v>35.832858354714801</v>
      </c>
      <c r="Y3139">
        <v>652.42516464999403</v>
      </c>
      <c r="Z3139">
        <v>0.29900697769926798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88.588513303975603</v>
      </c>
      <c r="K3140">
        <v>163.60366472314101</v>
      </c>
      <c r="L3140">
        <v>2.72</v>
      </c>
      <c r="M3140">
        <v>166.32366472314101</v>
      </c>
      <c r="N3140">
        <v>3.32</v>
      </c>
      <c r="O3140">
        <v>166.923664723141</v>
      </c>
      <c r="P3140">
        <v>2.92383606454499E-2</v>
      </c>
      <c r="Q3140">
        <v>88.588513303975603</v>
      </c>
      <c r="R3140">
        <v>0.34591888306936902</v>
      </c>
      <c r="S3140">
        <v>2.1739130434782599</v>
      </c>
      <c r="T3140">
        <v>333.87391304347801</v>
      </c>
      <c r="U3140">
        <v>616.59230629527895</v>
      </c>
      <c r="V3140">
        <v>23.5224840487171</v>
      </c>
      <c r="W3140">
        <v>640.11479034399599</v>
      </c>
      <c r="X3140">
        <v>24.122484048717102</v>
      </c>
      <c r="Y3140">
        <v>640.71479034399601</v>
      </c>
      <c r="Z3140">
        <v>0.19551682744961901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100.748194551149</v>
      </c>
      <c r="K3141">
        <v>186.05994420800701</v>
      </c>
      <c r="L3141">
        <v>3.36</v>
      </c>
      <c r="M3141">
        <v>189.419944208007</v>
      </c>
      <c r="N3141">
        <v>3.9599999999999902</v>
      </c>
      <c r="O3141">
        <v>190.01994420800699</v>
      </c>
      <c r="P3141">
        <v>3.7904074202880597E-2</v>
      </c>
      <c r="Q3141">
        <v>100.748194551149</v>
      </c>
      <c r="R3141">
        <v>0.33712941116363798</v>
      </c>
      <c r="S3141">
        <v>2.1739130434782599</v>
      </c>
      <c r="T3141">
        <v>333.87391304347801</v>
      </c>
      <c r="U3141">
        <v>616.59230629527895</v>
      </c>
      <c r="V3141">
        <v>28.3188705377456</v>
      </c>
      <c r="W3141">
        <v>644.911176833024</v>
      </c>
      <c r="X3141">
        <v>28.918870537745601</v>
      </c>
      <c r="Y3141">
        <v>645.51117683302402</v>
      </c>
      <c r="Z3141">
        <v>0.23735806999197501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104.550497469017</v>
      </c>
      <c r="K3142">
        <v>193.081968492534</v>
      </c>
      <c r="L3142">
        <v>6.82</v>
      </c>
      <c r="M3142">
        <v>199.901968492534</v>
      </c>
      <c r="N3142">
        <v>7.42</v>
      </c>
      <c r="O3142">
        <v>200.50196849253399</v>
      </c>
      <c r="P3142">
        <v>7.8130933652600501E-2</v>
      </c>
      <c r="Q3142">
        <v>104.550497469017</v>
      </c>
      <c r="R3142">
        <v>0.23747428070652099</v>
      </c>
      <c r="S3142">
        <v>2.1739130434782599</v>
      </c>
      <c r="T3142">
        <v>333.87391304347801</v>
      </c>
      <c r="U3142">
        <v>616.59230629527895</v>
      </c>
      <c r="V3142">
        <v>40.489364860461798</v>
      </c>
      <c r="W3142">
        <v>657.08167115574099</v>
      </c>
      <c r="X3142">
        <v>41.089364860461799</v>
      </c>
      <c r="Y3142">
        <v>657.68167115574101</v>
      </c>
      <c r="Z3142">
        <v>0.34700387682170403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94.815179760319495</v>
      </c>
      <c r="K3143">
        <v>175.102959758954</v>
      </c>
      <c r="L3143">
        <v>7.6479999999999997</v>
      </c>
      <c r="M3143">
        <v>182.750959758954</v>
      </c>
      <c r="N3143">
        <v>8.2479999999999993</v>
      </c>
      <c r="O3143">
        <v>183.35095975895399</v>
      </c>
      <c r="P3143">
        <v>8.4224149507049206E-2</v>
      </c>
      <c r="Q3143">
        <v>94.815179760319495</v>
      </c>
      <c r="R3143">
        <v>0.209554692487676</v>
      </c>
      <c r="S3143">
        <v>2.1739130434782599</v>
      </c>
      <c r="T3143">
        <v>333.87391304347801</v>
      </c>
      <c r="U3143">
        <v>616.59230629527895</v>
      </c>
      <c r="V3143">
        <v>40.0668572036437</v>
      </c>
      <c r="W3143">
        <v>656.659163498922</v>
      </c>
      <c r="X3143">
        <v>40.666857203643701</v>
      </c>
      <c r="Y3143">
        <v>657.25916349892202</v>
      </c>
      <c r="Z3143">
        <v>0.34310826636278202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102.664172628122</v>
      </c>
      <c r="K3144">
        <v>189.59833788040501</v>
      </c>
      <c r="L3144">
        <v>4.18</v>
      </c>
      <c r="M3144">
        <v>193.77833788040499</v>
      </c>
      <c r="N3144">
        <v>4.7799999999999896</v>
      </c>
      <c r="O3144">
        <v>194.37833788040501</v>
      </c>
      <c r="P3144">
        <v>4.7522963741453102E-2</v>
      </c>
      <c r="Q3144">
        <v>102.664172628122</v>
      </c>
      <c r="R3144">
        <v>0.30437296427870197</v>
      </c>
      <c r="S3144">
        <v>2.1739130434782599</v>
      </c>
      <c r="T3144">
        <v>333.87391304347801</v>
      </c>
      <c r="U3144">
        <v>616.59230629527895</v>
      </c>
      <c r="V3144">
        <v>31.806974767124402</v>
      </c>
      <c r="W3144">
        <v>648.39928106240302</v>
      </c>
      <c r="X3144">
        <v>32.406974767124403</v>
      </c>
      <c r="Y3144">
        <v>648.99928106240304</v>
      </c>
      <c r="Z3144">
        <v>0.26825659933745699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94.815179760319495</v>
      </c>
      <c r="K3145">
        <v>175.102959758954</v>
      </c>
      <c r="L3145">
        <v>3.71599999999999</v>
      </c>
      <c r="M3145">
        <v>178.81895975895401</v>
      </c>
      <c r="N3145">
        <v>4.3159999999999998</v>
      </c>
      <c r="O3145">
        <v>179.418959758954</v>
      </c>
      <c r="P3145">
        <v>4.09310364230175E-2</v>
      </c>
      <c r="Q3145">
        <v>94.815179760319495</v>
      </c>
      <c r="R3145">
        <v>0.30718193586355902</v>
      </c>
      <c r="S3145">
        <v>2.1739130434782599</v>
      </c>
      <c r="T3145">
        <v>333.87391304347801</v>
      </c>
      <c r="U3145">
        <v>616.59230629527895</v>
      </c>
      <c r="V3145">
        <v>28.537201841724599</v>
      </c>
      <c r="W3145">
        <v>645.12950813700297</v>
      </c>
      <c r="X3145">
        <v>29.1372018417246</v>
      </c>
      <c r="Y3145">
        <v>645.72950813700299</v>
      </c>
      <c r="Z3145">
        <v>0.23928027089142601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50.321278313310202</v>
      </c>
      <c r="K3146">
        <v>92.932426999440395</v>
      </c>
      <c r="L3146">
        <v>10.7279999999999</v>
      </c>
      <c r="M3146">
        <v>103.66042699944001</v>
      </c>
      <c r="N3146">
        <v>11.327999999999999</v>
      </c>
      <c r="O3146">
        <v>104.26042699944</v>
      </c>
      <c r="P3146">
        <v>0.100382599127276</v>
      </c>
      <c r="Q3146">
        <v>50.321278313310202</v>
      </c>
      <c r="R3146">
        <v>0.18085401275797799</v>
      </c>
      <c r="S3146">
        <v>2.1739130434782599</v>
      </c>
      <c r="T3146">
        <v>333.87391304347801</v>
      </c>
      <c r="U3146">
        <v>616.59230629527895</v>
      </c>
      <c r="V3146">
        <v>32.3366974811264</v>
      </c>
      <c r="W3146">
        <v>648.92900377640501</v>
      </c>
      <c r="X3146">
        <v>32.936697481126401</v>
      </c>
      <c r="Y3146">
        <v>649.52900377640503</v>
      </c>
      <c r="Z3146">
        <v>0.272984822561257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46.533285240224998</v>
      </c>
      <c r="K3147">
        <v>85.936829877541399</v>
      </c>
      <c r="L3147">
        <v>14.1</v>
      </c>
      <c r="M3147">
        <v>100.036829877541</v>
      </c>
      <c r="N3147">
        <v>14.7</v>
      </c>
      <c r="O3147">
        <v>100.636829877541</v>
      </c>
      <c r="P3147">
        <v>0.13024986567386199</v>
      </c>
      <c r="Q3147">
        <v>46.533285240225098</v>
      </c>
      <c r="R3147">
        <v>0.14992705682857399</v>
      </c>
      <c r="S3147">
        <v>2.1739130434782599</v>
      </c>
      <c r="T3147">
        <v>333.87391304347801</v>
      </c>
      <c r="U3147">
        <v>616.59230629527895</v>
      </c>
      <c r="V3147">
        <v>35.232858354714899</v>
      </c>
      <c r="W3147">
        <v>651.82516464999401</v>
      </c>
      <c r="X3147">
        <v>35.832858354714801</v>
      </c>
      <c r="Y3147">
        <v>652.42516464999403</v>
      </c>
      <c r="Z3147">
        <v>0.29900697769926798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64.562337838448599</v>
      </c>
      <c r="K3148">
        <v>119.232558257524</v>
      </c>
      <c r="L3148">
        <v>4.08</v>
      </c>
      <c r="M3148">
        <v>123.312558257524</v>
      </c>
      <c r="N3148">
        <v>4.68</v>
      </c>
      <c r="O3148">
        <v>123.912558257524</v>
      </c>
      <c r="P3148">
        <v>4.0117051098787902E-2</v>
      </c>
      <c r="Q3148">
        <v>64.562337838448599</v>
      </c>
      <c r="R3148">
        <v>0.34591888306936902</v>
      </c>
      <c r="S3148">
        <v>2.1739130434782599</v>
      </c>
      <c r="T3148">
        <v>333.87391304347801</v>
      </c>
      <c r="U3148">
        <v>616.59230629527895</v>
      </c>
      <c r="V3148">
        <v>23.5224840487171</v>
      </c>
      <c r="W3148">
        <v>640.11479034399599</v>
      </c>
      <c r="X3148">
        <v>24.122484048717102</v>
      </c>
      <c r="Y3148">
        <v>640.71479034399601</v>
      </c>
      <c r="Z3148">
        <v>0.19551682744961901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74.375472274333504</v>
      </c>
      <c r="K3149">
        <v>137.35527751597601</v>
      </c>
      <c r="L3149">
        <v>5.04</v>
      </c>
      <c r="M3149">
        <v>142.39527751597601</v>
      </c>
      <c r="N3149">
        <v>5.64</v>
      </c>
      <c r="O3149">
        <v>142.995277515976</v>
      </c>
      <c r="P3149">
        <v>5.1341201702514001E-2</v>
      </c>
      <c r="Q3149">
        <v>74.375472274333504</v>
      </c>
      <c r="R3149">
        <v>0.33712941116363798</v>
      </c>
      <c r="S3149">
        <v>2.1739130434782599</v>
      </c>
      <c r="T3149">
        <v>333.87391304347801</v>
      </c>
      <c r="U3149">
        <v>616.59230629527895</v>
      </c>
      <c r="V3149">
        <v>28.3188705377456</v>
      </c>
      <c r="W3149">
        <v>644.911176833024</v>
      </c>
      <c r="X3149">
        <v>28.918870537745601</v>
      </c>
      <c r="Y3149">
        <v>645.51117683302402</v>
      </c>
      <c r="Z3149">
        <v>0.23735806999197501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77.496416095225698</v>
      </c>
      <c r="K3150">
        <v>143.11898013892201</v>
      </c>
      <c r="L3150">
        <v>10.23</v>
      </c>
      <c r="M3150">
        <v>153.348980138922</v>
      </c>
      <c r="N3150">
        <v>10.83</v>
      </c>
      <c r="O3150">
        <v>153.948980138922</v>
      </c>
      <c r="P3150">
        <v>0.10539303351337199</v>
      </c>
      <c r="Q3150">
        <v>77.496416095225698</v>
      </c>
      <c r="R3150">
        <v>0.23747428070652099</v>
      </c>
      <c r="S3150">
        <v>2.1739130434782599</v>
      </c>
      <c r="T3150">
        <v>333.87391304347801</v>
      </c>
      <c r="U3150">
        <v>616.59230629527895</v>
      </c>
      <c r="V3150">
        <v>40.489364860461798</v>
      </c>
      <c r="W3150">
        <v>657.08167115574099</v>
      </c>
      <c r="X3150">
        <v>41.089364860461799</v>
      </c>
      <c r="Y3150">
        <v>657.68167115574101</v>
      </c>
      <c r="Z3150">
        <v>0.34700387682170403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69.555829855252597</v>
      </c>
      <c r="K3151">
        <v>128.45444903372001</v>
      </c>
      <c r="L3151">
        <v>11.472</v>
      </c>
      <c r="M3151">
        <v>139.92644903371999</v>
      </c>
      <c r="N3151">
        <v>12.071999999999999</v>
      </c>
      <c r="O3151">
        <v>140.52644903372001</v>
      </c>
      <c r="P3151">
        <v>0.11479385233604</v>
      </c>
      <c r="Q3151">
        <v>69.555829855252597</v>
      </c>
      <c r="R3151">
        <v>0.209554692487676</v>
      </c>
      <c r="S3151">
        <v>2.1739130434782599</v>
      </c>
      <c r="T3151">
        <v>333.87391304347801</v>
      </c>
      <c r="U3151">
        <v>616.59230629527895</v>
      </c>
      <c r="V3151">
        <v>40.0668572036437</v>
      </c>
      <c r="W3151">
        <v>656.659163498922</v>
      </c>
      <c r="X3151">
        <v>40.666857203643701</v>
      </c>
      <c r="Y3151">
        <v>657.25916349892202</v>
      </c>
      <c r="Z3151">
        <v>0.34310826636278202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75.944946647002595</v>
      </c>
      <c r="K3152">
        <v>140.25375441192099</v>
      </c>
      <c r="L3152">
        <v>6.27</v>
      </c>
      <c r="M3152">
        <v>146.523754411921</v>
      </c>
      <c r="N3152">
        <v>6.8699999999999903</v>
      </c>
      <c r="O3152">
        <v>147.123754411921</v>
      </c>
      <c r="P3152">
        <v>6.4237623267243693E-2</v>
      </c>
      <c r="Q3152">
        <v>75.944946647002595</v>
      </c>
      <c r="R3152">
        <v>0.30437296427870197</v>
      </c>
      <c r="S3152">
        <v>2.1739130434782599</v>
      </c>
      <c r="T3152">
        <v>333.87391304347801</v>
      </c>
      <c r="U3152">
        <v>616.59230629527895</v>
      </c>
      <c r="V3152">
        <v>31.806974767124402</v>
      </c>
      <c r="W3152">
        <v>648.39928106240302</v>
      </c>
      <c r="X3152">
        <v>32.406974767124403</v>
      </c>
      <c r="Y3152">
        <v>648.99928106240304</v>
      </c>
      <c r="Z3152">
        <v>0.26825659933745699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69.555829855252597</v>
      </c>
      <c r="K3153">
        <v>128.45444903372001</v>
      </c>
      <c r="L3153">
        <v>5.5739999999999901</v>
      </c>
      <c r="M3153">
        <v>134.02844903371999</v>
      </c>
      <c r="N3153">
        <v>6.1739999999999897</v>
      </c>
      <c r="O3153">
        <v>134.62844903371999</v>
      </c>
      <c r="P3153">
        <v>5.5791337906942802E-2</v>
      </c>
      <c r="Q3153">
        <v>69.555829855252597</v>
      </c>
      <c r="R3153">
        <v>0.30718193586355902</v>
      </c>
      <c r="S3153">
        <v>2.1739130434782599</v>
      </c>
      <c r="T3153">
        <v>333.87391304347801</v>
      </c>
      <c r="U3153">
        <v>616.59230629527895</v>
      </c>
      <c r="V3153">
        <v>28.537201841724599</v>
      </c>
      <c r="W3153">
        <v>645.12950813700297</v>
      </c>
      <c r="X3153">
        <v>29.1372018417246</v>
      </c>
      <c r="Y3153">
        <v>645.72950813700299</v>
      </c>
      <c r="Z3153">
        <v>0.23928027089142601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39.163154588122197</v>
      </c>
      <c r="K3154">
        <v>72.325805838398097</v>
      </c>
      <c r="L3154">
        <v>14.303999999999901</v>
      </c>
      <c r="M3154">
        <v>86.629805838398099</v>
      </c>
      <c r="N3154">
        <v>14.904</v>
      </c>
      <c r="O3154">
        <v>87.229805838398093</v>
      </c>
      <c r="P3154">
        <v>0.12896567759351801</v>
      </c>
      <c r="Q3154">
        <v>39.163154588122197</v>
      </c>
      <c r="R3154">
        <v>0.18085401275797799</v>
      </c>
      <c r="S3154">
        <v>2.1739130434782599</v>
      </c>
      <c r="T3154">
        <v>333.87391304347801</v>
      </c>
      <c r="U3154">
        <v>616.59230629527895</v>
      </c>
      <c r="V3154">
        <v>32.3366974811264</v>
      </c>
      <c r="W3154">
        <v>648.92900377640501</v>
      </c>
      <c r="X3154">
        <v>32.936697481126401</v>
      </c>
      <c r="Y3154">
        <v>649.52900377640503</v>
      </c>
      <c r="Z3154">
        <v>0.272984822561257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36.112663755458499</v>
      </c>
      <c r="K3155">
        <v>66.692214520349296</v>
      </c>
      <c r="L3155">
        <v>18.8</v>
      </c>
      <c r="M3155">
        <v>85.492214520349293</v>
      </c>
      <c r="N3155">
        <v>19.399999999999999</v>
      </c>
      <c r="O3155">
        <v>86.092214520349302</v>
      </c>
      <c r="P3155">
        <v>0.16780499472438401</v>
      </c>
      <c r="Q3155">
        <v>36.112663755458499</v>
      </c>
      <c r="R3155">
        <v>0.14992705682857399</v>
      </c>
      <c r="S3155">
        <v>2.1739130434782599</v>
      </c>
      <c r="T3155">
        <v>333.87391304347801</v>
      </c>
      <c r="U3155">
        <v>616.59230629527895</v>
      </c>
      <c r="V3155">
        <v>35.232858354714899</v>
      </c>
      <c r="W3155">
        <v>651.82516464999401</v>
      </c>
      <c r="X3155">
        <v>35.832858354714801</v>
      </c>
      <c r="Y3155">
        <v>652.42516464999403</v>
      </c>
      <c r="Z3155">
        <v>0.29900697769926798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50.788059595348997</v>
      </c>
      <c r="K3156">
        <v>93.794470231881505</v>
      </c>
      <c r="L3156">
        <v>5.44</v>
      </c>
      <c r="M3156">
        <v>99.234470231881502</v>
      </c>
      <c r="N3156">
        <v>6.04</v>
      </c>
      <c r="O3156">
        <v>99.834470231881497</v>
      </c>
      <c r="P3156">
        <v>5.0994630428295398E-2</v>
      </c>
      <c r="Q3156">
        <v>50.788059595348997</v>
      </c>
      <c r="R3156">
        <v>0.34591888306936902</v>
      </c>
      <c r="S3156">
        <v>2.1739130434782599</v>
      </c>
      <c r="T3156">
        <v>333.87391304347801</v>
      </c>
      <c r="U3156">
        <v>616.59230629527895</v>
      </c>
      <c r="V3156">
        <v>23.5224840487171</v>
      </c>
      <c r="W3156">
        <v>640.11479034399599</v>
      </c>
      <c r="X3156">
        <v>24.122484048717102</v>
      </c>
      <c r="Y3156">
        <v>640.71479034399601</v>
      </c>
      <c r="Z3156">
        <v>0.19551682744961901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58.945409909754098</v>
      </c>
      <c r="K3157">
        <v>108.859317310732</v>
      </c>
      <c r="L3157">
        <v>6.72</v>
      </c>
      <c r="M3157">
        <v>115.57931731073199</v>
      </c>
      <c r="N3157">
        <v>7.3199999999999896</v>
      </c>
      <c r="O3157">
        <v>116.179317310732</v>
      </c>
      <c r="P3157">
        <v>6.4776634038377801E-2</v>
      </c>
      <c r="Q3157">
        <v>58.945409909754098</v>
      </c>
      <c r="R3157">
        <v>0.33712941116363798</v>
      </c>
      <c r="S3157">
        <v>2.1739130434782599</v>
      </c>
      <c r="T3157">
        <v>333.87391304347801</v>
      </c>
      <c r="U3157">
        <v>616.59230629527895</v>
      </c>
      <c r="V3157">
        <v>28.3188705377456</v>
      </c>
      <c r="W3157">
        <v>644.911176833024</v>
      </c>
      <c r="X3157">
        <v>28.918870537745601</v>
      </c>
      <c r="Y3157">
        <v>645.51117683302402</v>
      </c>
      <c r="Z3157">
        <v>0.23735806999197501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61.565402405180301</v>
      </c>
      <c r="K3158">
        <v>113.697872082817</v>
      </c>
      <c r="L3158">
        <v>13.64</v>
      </c>
      <c r="M3158">
        <v>127.337872082817</v>
      </c>
      <c r="N3158">
        <v>14.24</v>
      </c>
      <c r="O3158">
        <v>127.93787208281699</v>
      </c>
      <c r="P3158">
        <v>0.132648156497638</v>
      </c>
      <c r="Q3158">
        <v>61.565402405180301</v>
      </c>
      <c r="R3158">
        <v>0.23747428070652099</v>
      </c>
      <c r="S3158">
        <v>2.1739130434782599</v>
      </c>
      <c r="T3158">
        <v>333.87391304347801</v>
      </c>
      <c r="U3158">
        <v>616.59230629527895</v>
      </c>
      <c r="V3158">
        <v>40.489364860461798</v>
      </c>
      <c r="W3158">
        <v>657.08167115574099</v>
      </c>
      <c r="X3158">
        <v>41.089364860461799</v>
      </c>
      <c r="Y3158">
        <v>657.68167115574101</v>
      </c>
      <c r="Z3158">
        <v>0.34700387682170403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54.9237921604375</v>
      </c>
      <c r="K3159">
        <v>101.43226636061399</v>
      </c>
      <c r="L3159">
        <v>15.295999999999999</v>
      </c>
      <c r="M3159">
        <v>116.728266360614</v>
      </c>
      <c r="N3159">
        <v>15.896000000000001</v>
      </c>
      <c r="O3159">
        <v>117.32826636061399</v>
      </c>
      <c r="P3159">
        <v>0.145354782907438</v>
      </c>
      <c r="Q3159">
        <v>54.9237921604375</v>
      </c>
      <c r="R3159">
        <v>0.209554692487676</v>
      </c>
      <c r="S3159">
        <v>2.1739130434782599</v>
      </c>
      <c r="T3159">
        <v>333.87391304347801</v>
      </c>
      <c r="U3159">
        <v>616.59230629527895</v>
      </c>
      <c r="V3159">
        <v>40.0668572036437</v>
      </c>
      <c r="W3159">
        <v>656.659163498922</v>
      </c>
      <c r="X3159">
        <v>40.666857203643701</v>
      </c>
      <c r="Y3159">
        <v>657.25916349892202</v>
      </c>
      <c r="Z3159">
        <v>0.34310826636278202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60.261402904935601</v>
      </c>
      <c r="K3160">
        <v>111.28966938158</v>
      </c>
      <c r="L3160">
        <v>8.36</v>
      </c>
      <c r="M3160">
        <v>119.64966938158</v>
      </c>
      <c r="N3160">
        <v>8.9600000000000009</v>
      </c>
      <c r="O3160">
        <v>120.24966938158001</v>
      </c>
      <c r="P3160">
        <v>8.0949659900496906E-2</v>
      </c>
      <c r="Q3160">
        <v>60.261402904935601</v>
      </c>
      <c r="R3160">
        <v>0.30437296427870197</v>
      </c>
      <c r="S3160">
        <v>2.1739130434782599</v>
      </c>
      <c r="T3160">
        <v>333.87391304347801</v>
      </c>
      <c r="U3160">
        <v>616.59230629527895</v>
      </c>
      <c r="V3160">
        <v>31.806974767124402</v>
      </c>
      <c r="W3160">
        <v>648.39928106240302</v>
      </c>
      <c r="X3160">
        <v>32.406974767124403</v>
      </c>
      <c r="Y3160">
        <v>648.99928106240304</v>
      </c>
      <c r="Z3160">
        <v>0.26825659933745699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54.9237921604375</v>
      </c>
      <c r="K3161">
        <v>101.43226636061399</v>
      </c>
      <c r="L3161">
        <v>7.4319999999999897</v>
      </c>
      <c r="M3161">
        <v>108.864266360614</v>
      </c>
      <c r="N3161">
        <v>8.032</v>
      </c>
      <c r="O3161">
        <v>109.464266360614</v>
      </c>
      <c r="P3161">
        <v>7.0649566157310106E-2</v>
      </c>
      <c r="Q3161">
        <v>54.9237921604375</v>
      </c>
      <c r="R3161">
        <v>0.30718193586355902</v>
      </c>
      <c r="S3161">
        <v>2.1739130434782599</v>
      </c>
      <c r="T3161">
        <v>333.87391304347801</v>
      </c>
      <c r="U3161">
        <v>616.59230629527895</v>
      </c>
      <c r="V3161">
        <v>28.537201841724599</v>
      </c>
      <c r="W3161">
        <v>645.12950813700297</v>
      </c>
      <c r="X3161">
        <v>29.1372018417246</v>
      </c>
      <c r="Y3161">
        <v>645.72950813700299</v>
      </c>
      <c r="Z3161">
        <v>0.23928027089142601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32.055289028706198</v>
      </c>
      <c r="K3162">
        <v>59.199128230775699</v>
      </c>
      <c r="L3162">
        <v>17.88</v>
      </c>
      <c r="M3162">
        <v>77.079128230775694</v>
      </c>
      <c r="N3162">
        <v>18.48</v>
      </c>
      <c r="O3162">
        <v>77.679128230775703</v>
      </c>
      <c r="P3162">
        <v>0.15754108677179099</v>
      </c>
      <c r="Q3162">
        <v>32.055289028706198</v>
      </c>
      <c r="R3162">
        <v>0.18085401275797799</v>
      </c>
      <c r="S3162">
        <v>2.1739130434782599</v>
      </c>
      <c r="T3162">
        <v>333.87391304347801</v>
      </c>
      <c r="U3162">
        <v>616.59230629527895</v>
      </c>
      <c r="V3162">
        <v>32.3366974811264</v>
      </c>
      <c r="W3162">
        <v>648.92900377640501</v>
      </c>
      <c r="X3162">
        <v>32.936697481126401</v>
      </c>
      <c r="Y3162">
        <v>649.52900377640503</v>
      </c>
      <c r="Z3162">
        <v>0.272984822561257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29.505278565547499</v>
      </c>
      <c r="K3163">
        <v>54.489815010633897</v>
      </c>
      <c r="L3163">
        <v>23.5</v>
      </c>
      <c r="M3163">
        <v>77.989815010633905</v>
      </c>
      <c r="N3163">
        <v>24.1</v>
      </c>
      <c r="O3163">
        <v>78.589815010633899</v>
      </c>
      <c r="P3163">
        <v>0.20534688526865999</v>
      </c>
      <c r="Q3163">
        <v>29.505278565547499</v>
      </c>
      <c r="R3163">
        <v>0.14992705682857399</v>
      </c>
      <c r="S3163">
        <v>2.1739130434782599</v>
      </c>
      <c r="T3163">
        <v>333.87391304347801</v>
      </c>
      <c r="U3163">
        <v>616.59230629527895</v>
      </c>
      <c r="V3163">
        <v>35.232858354714899</v>
      </c>
      <c r="W3163">
        <v>651.82516464999401</v>
      </c>
      <c r="X3163">
        <v>35.832858354714801</v>
      </c>
      <c r="Y3163">
        <v>652.42516464999403</v>
      </c>
      <c r="Z3163">
        <v>0.29900697769926798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41.857767488204402</v>
      </c>
      <c r="K3164">
        <v>77.302168224693105</v>
      </c>
      <c r="L3164">
        <v>6.8</v>
      </c>
      <c r="M3164">
        <v>84.102168224693102</v>
      </c>
      <c r="N3164">
        <v>7.4</v>
      </c>
      <c r="O3164">
        <v>84.702168224693096</v>
      </c>
      <c r="P3164">
        <v>6.1871098860924498E-2</v>
      </c>
      <c r="Q3164">
        <v>41.857767488204402</v>
      </c>
      <c r="R3164">
        <v>0.34591888306936902</v>
      </c>
      <c r="S3164">
        <v>2.1739130434782599</v>
      </c>
      <c r="T3164">
        <v>333.87391304347801</v>
      </c>
      <c r="U3164">
        <v>616.59230629527895</v>
      </c>
      <c r="V3164">
        <v>23.5224840487171</v>
      </c>
      <c r="W3164">
        <v>640.11479034399599</v>
      </c>
      <c r="X3164">
        <v>24.122484048717102</v>
      </c>
      <c r="Y3164">
        <v>640.71479034399601</v>
      </c>
      <c r="Z3164">
        <v>0.19551682744961901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48.817622633945099</v>
      </c>
      <c r="K3165">
        <v>90.155502876312099</v>
      </c>
      <c r="L3165">
        <v>8.4</v>
      </c>
      <c r="M3165">
        <v>98.555502876312104</v>
      </c>
      <c r="N3165">
        <v>9</v>
      </c>
      <c r="O3165">
        <v>99.155502876312099</v>
      </c>
      <c r="P3165">
        <v>7.8210371638078396E-2</v>
      </c>
      <c r="Q3165">
        <v>48.817622633945099</v>
      </c>
      <c r="R3165">
        <v>0.33712941116363798</v>
      </c>
      <c r="S3165">
        <v>2.1739130434782599</v>
      </c>
      <c r="T3165">
        <v>333.87391304347801</v>
      </c>
      <c r="U3165">
        <v>616.59230629527895</v>
      </c>
      <c r="V3165">
        <v>28.3188705377456</v>
      </c>
      <c r="W3165">
        <v>644.911176833024</v>
      </c>
      <c r="X3165">
        <v>28.918870537745601</v>
      </c>
      <c r="Y3165">
        <v>645.51117683302402</v>
      </c>
      <c r="Z3165">
        <v>0.23735806999197501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51.067422627674901</v>
      </c>
      <c r="K3166">
        <v>94.310392829203707</v>
      </c>
      <c r="L3166">
        <v>17.05</v>
      </c>
      <c r="M3166">
        <v>111.36039282920299</v>
      </c>
      <c r="N3166">
        <v>17.649999999999999</v>
      </c>
      <c r="O3166">
        <v>111.960392829203</v>
      </c>
      <c r="P3166">
        <v>0.15989630617551001</v>
      </c>
      <c r="Q3166">
        <v>51.067422627674901</v>
      </c>
      <c r="R3166">
        <v>0.23747428070652099</v>
      </c>
      <c r="S3166">
        <v>2.1739130434782599</v>
      </c>
      <c r="T3166">
        <v>333.87391304347801</v>
      </c>
      <c r="U3166">
        <v>616.59230629527895</v>
      </c>
      <c r="V3166">
        <v>40.489364860461798</v>
      </c>
      <c r="W3166">
        <v>657.08167115574099</v>
      </c>
      <c r="X3166">
        <v>41.089364860461799</v>
      </c>
      <c r="Y3166">
        <v>657.68167115574101</v>
      </c>
      <c r="Z3166">
        <v>0.34700387682170403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45.377915532124398</v>
      </c>
      <c r="K3167">
        <v>83.803113989266194</v>
      </c>
      <c r="L3167">
        <v>19.12</v>
      </c>
      <c r="M3167">
        <v>102.923113989266</v>
      </c>
      <c r="N3167">
        <v>19.72</v>
      </c>
      <c r="O3167">
        <v>103.52311398926599</v>
      </c>
      <c r="P3167">
        <v>0.175906946254311</v>
      </c>
      <c r="Q3167">
        <v>45.377915532124398</v>
      </c>
      <c r="R3167">
        <v>0.209554692487676</v>
      </c>
      <c r="S3167">
        <v>2.1739130434782599</v>
      </c>
      <c r="T3167">
        <v>333.87391304347801</v>
      </c>
      <c r="U3167">
        <v>616.59230629527895</v>
      </c>
      <c r="V3167">
        <v>40.0668572036437</v>
      </c>
      <c r="W3167">
        <v>656.659163498922</v>
      </c>
      <c r="X3167">
        <v>40.666857203643701</v>
      </c>
      <c r="Y3167">
        <v>657.25916349892202</v>
      </c>
      <c r="Z3167">
        <v>0.34310826636278202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49.946790665829802</v>
      </c>
      <c r="K3168">
        <v>92.240829982667904</v>
      </c>
      <c r="L3168">
        <v>10.45</v>
      </c>
      <c r="M3168">
        <v>102.690829982667</v>
      </c>
      <c r="N3168">
        <v>11.05</v>
      </c>
      <c r="O3168">
        <v>103.29082998266701</v>
      </c>
      <c r="P3168">
        <v>9.7659074464237397E-2</v>
      </c>
      <c r="Q3168">
        <v>49.946790665829802</v>
      </c>
      <c r="R3168">
        <v>0.30437296427870197</v>
      </c>
      <c r="S3168">
        <v>2.1739130434782599</v>
      </c>
      <c r="T3168">
        <v>333.87391304347801</v>
      </c>
      <c r="U3168">
        <v>616.59230629527895</v>
      </c>
      <c r="V3168">
        <v>31.806974767124402</v>
      </c>
      <c r="W3168">
        <v>648.39928106240302</v>
      </c>
      <c r="X3168">
        <v>32.406974767124403</v>
      </c>
      <c r="Y3168">
        <v>648.99928106240304</v>
      </c>
      <c r="Z3168">
        <v>0.26825659933745699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45.377915532124398</v>
      </c>
      <c r="K3169">
        <v>83.803113989266194</v>
      </c>
      <c r="L3169">
        <v>9.2899999999999991</v>
      </c>
      <c r="M3169">
        <v>93.0931139892662</v>
      </c>
      <c r="N3169">
        <v>9.89</v>
      </c>
      <c r="O3169">
        <v>93.693113989266195</v>
      </c>
      <c r="P3169">
        <v>8.5505721752532696E-2</v>
      </c>
      <c r="Q3169">
        <v>45.377915532124398</v>
      </c>
      <c r="R3169">
        <v>0.30718193586355902</v>
      </c>
      <c r="S3169">
        <v>2.1739130434782599</v>
      </c>
      <c r="T3169">
        <v>333.87391304347801</v>
      </c>
      <c r="U3169">
        <v>616.59230629527895</v>
      </c>
      <c r="V3169">
        <v>28.537201841724599</v>
      </c>
      <c r="W3169">
        <v>645.12950813700297</v>
      </c>
      <c r="X3169">
        <v>29.1372018417246</v>
      </c>
      <c r="Y3169">
        <v>645.72950813700299</v>
      </c>
      <c r="Z3169">
        <v>0.23928027089142601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27.131155431526601</v>
      </c>
      <c r="K3170">
        <v>50.1053273299678</v>
      </c>
      <c r="L3170">
        <v>21.4559999999999</v>
      </c>
      <c r="M3170">
        <v>71.561327329967895</v>
      </c>
      <c r="N3170">
        <v>22.055999999999901</v>
      </c>
      <c r="O3170">
        <v>72.161327329967804</v>
      </c>
      <c r="P3170">
        <v>0.186108830776572</v>
      </c>
      <c r="Q3170">
        <v>27.131155431526601</v>
      </c>
      <c r="R3170">
        <v>0.18085401275797799</v>
      </c>
      <c r="S3170">
        <v>2.1739130434782599</v>
      </c>
      <c r="T3170">
        <v>333.87391304347801</v>
      </c>
      <c r="U3170">
        <v>616.59230629527895</v>
      </c>
      <c r="V3170">
        <v>32.3366974811264</v>
      </c>
      <c r="W3170">
        <v>648.92900377640501</v>
      </c>
      <c r="X3170">
        <v>32.936697481126401</v>
      </c>
      <c r="Y3170">
        <v>649.52900377640503</v>
      </c>
      <c r="Z3170">
        <v>0.272984822561257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24.9417833114221</v>
      </c>
      <c r="K3171">
        <v>46.062034481574401</v>
      </c>
      <c r="L3171">
        <v>28.2</v>
      </c>
      <c r="M3171">
        <v>74.262034481574403</v>
      </c>
      <c r="N3171">
        <v>28.8</v>
      </c>
      <c r="O3171">
        <v>74.862034481574398</v>
      </c>
      <c r="P3171">
        <v>0.24287554663673</v>
      </c>
      <c r="Q3171">
        <v>24.9417833114221</v>
      </c>
      <c r="R3171">
        <v>0.14992705682857399</v>
      </c>
      <c r="S3171">
        <v>2.1739130434782599</v>
      </c>
      <c r="T3171">
        <v>333.87391304347801</v>
      </c>
      <c r="U3171">
        <v>616.59230629527895</v>
      </c>
      <c r="V3171">
        <v>35.232858354714899</v>
      </c>
      <c r="W3171">
        <v>651.82516464999401</v>
      </c>
      <c r="X3171">
        <v>35.832858354714801</v>
      </c>
      <c r="Y3171">
        <v>652.42516464999403</v>
      </c>
      <c r="Z3171">
        <v>0.29900697769926798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35.598350073523903</v>
      </c>
      <c r="K3172">
        <v>65.742389311148301</v>
      </c>
      <c r="L3172">
        <v>8.16</v>
      </c>
      <c r="M3172">
        <v>73.902389311148298</v>
      </c>
      <c r="N3172">
        <v>8.76</v>
      </c>
      <c r="O3172">
        <v>74.502389311148306</v>
      </c>
      <c r="P3172">
        <v>7.2746456623534003E-2</v>
      </c>
      <c r="Q3172">
        <v>35.598350073523903</v>
      </c>
      <c r="R3172">
        <v>0.34591888306936902</v>
      </c>
      <c r="S3172">
        <v>2.1739130434782599</v>
      </c>
      <c r="T3172">
        <v>333.87391304347801</v>
      </c>
      <c r="U3172">
        <v>616.59230629527895</v>
      </c>
      <c r="V3172">
        <v>23.5224840487171</v>
      </c>
      <c r="W3172">
        <v>640.11479034399599</v>
      </c>
      <c r="X3172">
        <v>24.122484048717102</v>
      </c>
      <c r="Y3172">
        <v>640.71479034399601</v>
      </c>
      <c r="Z3172">
        <v>0.19551682744961901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41.659788372718097</v>
      </c>
      <c r="K3173">
        <v>76.936543973600195</v>
      </c>
      <c r="L3173">
        <v>10.08</v>
      </c>
      <c r="M3173">
        <v>87.016543973600207</v>
      </c>
      <c r="N3173">
        <v>10.68</v>
      </c>
      <c r="O3173">
        <v>87.616543973600201</v>
      </c>
      <c r="P3173">
        <v>9.1642414929154703E-2</v>
      </c>
      <c r="Q3173">
        <v>41.659788372718097</v>
      </c>
      <c r="R3173">
        <v>0.33712941116363798</v>
      </c>
      <c r="S3173">
        <v>2.1739130434782599</v>
      </c>
      <c r="T3173">
        <v>333.87391304347801</v>
      </c>
      <c r="U3173">
        <v>616.59230629527895</v>
      </c>
      <c r="V3173">
        <v>28.3188705377456</v>
      </c>
      <c r="W3173">
        <v>644.911176833024</v>
      </c>
      <c r="X3173">
        <v>28.918870537745601</v>
      </c>
      <c r="Y3173">
        <v>645.51117683302402</v>
      </c>
      <c r="Z3173">
        <v>0.23735806999197501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43.628071964454797</v>
      </c>
      <c r="K3174">
        <v>80.571534525000402</v>
      </c>
      <c r="L3174">
        <v>20.46</v>
      </c>
      <c r="M3174">
        <v>101.031534525</v>
      </c>
      <c r="N3174">
        <v>21.06</v>
      </c>
      <c r="O3174">
        <v>101.63153452500001</v>
      </c>
      <c r="P3174">
        <v>0.187137486114381</v>
      </c>
      <c r="Q3174">
        <v>43.628071964454797</v>
      </c>
      <c r="R3174">
        <v>0.23747428070652099</v>
      </c>
      <c r="S3174">
        <v>2.1739130434782599</v>
      </c>
      <c r="T3174">
        <v>333.87391304347801</v>
      </c>
      <c r="U3174">
        <v>616.59230629527895</v>
      </c>
      <c r="V3174">
        <v>40.489364860461798</v>
      </c>
      <c r="W3174">
        <v>657.08167115574099</v>
      </c>
      <c r="X3174">
        <v>41.089364860461799</v>
      </c>
      <c r="Y3174">
        <v>657.68167115574101</v>
      </c>
      <c r="Z3174">
        <v>0.34700387682170403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38.658911208726103</v>
      </c>
      <c r="K3175">
        <v>71.394578281857903</v>
      </c>
      <c r="L3175">
        <v>22.943999999999999</v>
      </c>
      <c r="M3175">
        <v>94.338578281857906</v>
      </c>
      <c r="N3175">
        <v>23.544</v>
      </c>
      <c r="O3175">
        <v>94.9385782818579</v>
      </c>
      <c r="P3175">
        <v>0.206450347405467</v>
      </c>
      <c r="Q3175">
        <v>38.658911208726103</v>
      </c>
      <c r="R3175">
        <v>0.209554692487676</v>
      </c>
      <c r="S3175">
        <v>2.1739130434782599</v>
      </c>
      <c r="T3175">
        <v>333.87391304347801</v>
      </c>
      <c r="U3175">
        <v>616.59230629527895</v>
      </c>
      <c r="V3175">
        <v>40.0668572036437</v>
      </c>
      <c r="W3175">
        <v>656.659163498922</v>
      </c>
      <c r="X3175">
        <v>40.666857203643701</v>
      </c>
      <c r="Y3175">
        <v>657.25916349892202</v>
      </c>
      <c r="Z3175">
        <v>0.34310826636278202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42.6471184293856</v>
      </c>
      <c r="K3176">
        <v>78.759927271701699</v>
      </c>
      <c r="L3176">
        <v>12.54</v>
      </c>
      <c r="M3176">
        <v>91.299927271701705</v>
      </c>
      <c r="N3176">
        <v>13.14</v>
      </c>
      <c r="O3176">
        <v>91.899927271701699</v>
      </c>
      <c r="P3176">
        <v>0.114365867781173</v>
      </c>
      <c r="Q3176">
        <v>42.6471184293856</v>
      </c>
      <c r="R3176">
        <v>0.30437296427870197</v>
      </c>
      <c r="S3176">
        <v>2.1739130434782599</v>
      </c>
      <c r="T3176">
        <v>333.87391304347801</v>
      </c>
      <c r="U3176">
        <v>616.59230629527895</v>
      </c>
      <c r="V3176">
        <v>31.806974767124402</v>
      </c>
      <c r="W3176">
        <v>648.39928106240302</v>
      </c>
      <c r="X3176">
        <v>32.406974767124403</v>
      </c>
      <c r="Y3176">
        <v>648.99928106240304</v>
      </c>
      <c r="Z3176">
        <v>0.26825659933745699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38.658911208726103</v>
      </c>
      <c r="K3177">
        <v>71.394578281857903</v>
      </c>
      <c r="L3177">
        <v>11.1479999999999</v>
      </c>
      <c r="M3177">
        <v>82.542578281857899</v>
      </c>
      <c r="N3177">
        <v>11.747999999999999</v>
      </c>
      <c r="O3177">
        <v>83.142578281857993</v>
      </c>
      <c r="P3177">
        <v>0.10035980527078101</v>
      </c>
      <c r="Q3177">
        <v>38.658911208726103</v>
      </c>
      <c r="R3177">
        <v>0.30718193586355902</v>
      </c>
      <c r="S3177">
        <v>2.1739130434782599</v>
      </c>
      <c r="T3177">
        <v>333.87391304347801</v>
      </c>
      <c r="U3177">
        <v>616.59230629527895</v>
      </c>
      <c r="V3177">
        <v>28.537201841724599</v>
      </c>
      <c r="W3177">
        <v>645.12950813700297</v>
      </c>
      <c r="X3177">
        <v>29.1372018417246</v>
      </c>
      <c r="Y3177">
        <v>645.72950813700299</v>
      </c>
      <c r="Z3177">
        <v>0.23928027089142601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23.5184047582059</v>
      </c>
      <c r="K3178">
        <v>43.4333647036378</v>
      </c>
      <c r="L3178">
        <v>25.032</v>
      </c>
      <c r="M3178">
        <v>68.465364703637803</v>
      </c>
      <c r="N3178">
        <v>25.632000000000001</v>
      </c>
      <c r="O3178">
        <v>69.065364703637798</v>
      </c>
      <c r="P3178">
        <v>0.21466891371902599</v>
      </c>
      <c r="Q3178">
        <v>23.5184047582059</v>
      </c>
      <c r="R3178">
        <v>0.18085401275797799</v>
      </c>
      <c r="S3178">
        <v>2.1739130434782599</v>
      </c>
      <c r="T3178">
        <v>333.87391304347801</v>
      </c>
      <c r="U3178">
        <v>616.59230629527895</v>
      </c>
      <c r="V3178">
        <v>32.3366974811264</v>
      </c>
      <c r="W3178">
        <v>648.92900377640501</v>
      </c>
      <c r="X3178">
        <v>32.936697481126401</v>
      </c>
      <c r="Y3178">
        <v>649.52900377640503</v>
      </c>
      <c r="Z3178">
        <v>0.272984822561257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21.600843881856498</v>
      </c>
      <c r="K3179">
        <v>39.892047945967398</v>
      </c>
      <c r="L3179">
        <v>32.9</v>
      </c>
      <c r="M3179">
        <v>72.792047945967397</v>
      </c>
      <c r="N3179">
        <v>33.5</v>
      </c>
      <c r="O3179">
        <v>73.392047945967406</v>
      </c>
      <c r="P3179">
        <v>0.280390988148843</v>
      </c>
      <c r="Q3179">
        <v>21.600843881856498</v>
      </c>
      <c r="R3179">
        <v>0.14992705682857399</v>
      </c>
      <c r="S3179">
        <v>2.1739130434782599</v>
      </c>
      <c r="T3179">
        <v>333.87391304347801</v>
      </c>
      <c r="U3179">
        <v>616.59230629527895</v>
      </c>
      <c r="V3179">
        <v>35.232858354714899</v>
      </c>
      <c r="W3179">
        <v>651.82516464999401</v>
      </c>
      <c r="X3179">
        <v>35.832858354714801</v>
      </c>
      <c r="Y3179">
        <v>652.42516464999403</v>
      </c>
      <c r="Z3179">
        <v>0.29900697769926798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30.967469592177402</v>
      </c>
      <c r="K3180">
        <v>57.190162962756098</v>
      </c>
      <c r="L3180">
        <v>9.52</v>
      </c>
      <c r="M3180">
        <v>66.710162962756101</v>
      </c>
      <c r="N3180">
        <v>10.119999999999999</v>
      </c>
      <c r="O3180">
        <v>67.310162962756195</v>
      </c>
      <c r="P3180">
        <v>8.3620703942984001E-2</v>
      </c>
      <c r="Q3180">
        <v>30.967469592177402</v>
      </c>
      <c r="R3180">
        <v>0.34591888306936902</v>
      </c>
      <c r="S3180">
        <v>2.1739130434782599</v>
      </c>
      <c r="T3180">
        <v>333.87391304347801</v>
      </c>
      <c r="U3180">
        <v>616.59230629527895</v>
      </c>
      <c r="V3180">
        <v>23.5224840487171</v>
      </c>
      <c r="W3180">
        <v>640.11479034399599</v>
      </c>
      <c r="X3180">
        <v>24.122484048717102</v>
      </c>
      <c r="Y3180">
        <v>640.71479034399601</v>
      </c>
      <c r="Z3180">
        <v>0.19551682744961901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36.332563244602603</v>
      </c>
      <c r="K3181">
        <v>67.098320921201406</v>
      </c>
      <c r="L3181">
        <v>11.76</v>
      </c>
      <c r="M3181">
        <v>78.858320921201397</v>
      </c>
      <c r="N3181">
        <v>12.36</v>
      </c>
      <c r="O3181">
        <v>79.458320921201405</v>
      </c>
      <c r="P3181">
        <v>0.10507276433891299</v>
      </c>
      <c r="Q3181">
        <v>36.332563244602603</v>
      </c>
      <c r="R3181">
        <v>0.33712941116363798</v>
      </c>
      <c r="S3181">
        <v>2.1739130434782599</v>
      </c>
      <c r="T3181">
        <v>333.87391304347801</v>
      </c>
      <c r="U3181">
        <v>616.59230629527895</v>
      </c>
      <c r="V3181">
        <v>28.3188705377456</v>
      </c>
      <c r="W3181">
        <v>644.911176833024</v>
      </c>
      <c r="X3181">
        <v>28.918870537745601</v>
      </c>
      <c r="Y3181">
        <v>645.51117683302402</v>
      </c>
      <c r="Z3181">
        <v>0.23735806999197501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38.080602708373</v>
      </c>
      <c r="K3182">
        <v>70.326568599003807</v>
      </c>
      <c r="L3182">
        <v>23.87</v>
      </c>
      <c r="M3182">
        <v>94.196568599003797</v>
      </c>
      <c r="N3182">
        <v>24.47</v>
      </c>
      <c r="O3182">
        <v>94.796568599003805</v>
      </c>
      <c r="P3182">
        <v>0.214371699878837</v>
      </c>
      <c r="Q3182">
        <v>38.080602708373</v>
      </c>
      <c r="R3182">
        <v>0.23747428070652099</v>
      </c>
      <c r="S3182">
        <v>2.1739130434782599</v>
      </c>
      <c r="T3182">
        <v>333.87391304347801</v>
      </c>
      <c r="U3182">
        <v>616.59230629527895</v>
      </c>
      <c r="V3182">
        <v>40.489364860461798</v>
      </c>
      <c r="W3182">
        <v>657.08167115574099</v>
      </c>
      <c r="X3182">
        <v>41.089364860461799</v>
      </c>
      <c r="Y3182">
        <v>657.68167115574101</v>
      </c>
      <c r="Z3182">
        <v>0.34700387682170403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33.673023515755901</v>
      </c>
      <c r="K3183">
        <v>62.186731033434697</v>
      </c>
      <c r="L3183">
        <v>26.768000000000001</v>
      </c>
      <c r="M3183">
        <v>88.954731033434697</v>
      </c>
      <c r="N3183">
        <v>27.367999999999999</v>
      </c>
      <c r="O3183">
        <v>89.554731033434706</v>
      </c>
      <c r="P3183">
        <v>0.23698499138536799</v>
      </c>
      <c r="Q3183">
        <v>33.673023515755901</v>
      </c>
      <c r="R3183">
        <v>0.209554692487676</v>
      </c>
      <c r="S3183">
        <v>2.1739130434782599</v>
      </c>
      <c r="T3183">
        <v>333.87391304347801</v>
      </c>
      <c r="U3183">
        <v>616.59230629527895</v>
      </c>
      <c r="V3183">
        <v>40.0668572036437</v>
      </c>
      <c r="W3183">
        <v>656.659163498922</v>
      </c>
      <c r="X3183">
        <v>40.666857203643701</v>
      </c>
      <c r="Y3183">
        <v>657.25916349892202</v>
      </c>
      <c r="Z3183">
        <v>0.34310826636278202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37.209053427976301</v>
      </c>
      <c r="K3184">
        <v>68.717007145246797</v>
      </c>
      <c r="L3184">
        <v>14.63</v>
      </c>
      <c r="M3184">
        <v>83.347007145246806</v>
      </c>
      <c r="N3184">
        <v>15.23</v>
      </c>
      <c r="O3184">
        <v>83.947007145246801</v>
      </c>
      <c r="P3184">
        <v>0.13107004067355399</v>
      </c>
      <c r="Q3184">
        <v>37.209053427976301</v>
      </c>
      <c r="R3184">
        <v>0.30437296427870197</v>
      </c>
      <c r="S3184">
        <v>2.1739130434782599</v>
      </c>
      <c r="T3184">
        <v>333.87391304347801</v>
      </c>
      <c r="U3184">
        <v>616.59230629527895</v>
      </c>
      <c r="V3184">
        <v>31.806974767124402</v>
      </c>
      <c r="W3184">
        <v>648.39928106240302</v>
      </c>
      <c r="X3184">
        <v>32.406974767124403</v>
      </c>
      <c r="Y3184">
        <v>648.99928106240304</v>
      </c>
      <c r="Z3184">
        <v>0.26825659933745699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33.673023515755901</v>
      </c>
      <c r="K3185">
        <v>62.186731033434697</v>
      </c>
      <c r="L3185">
        <v>13.006</v>
      </c>
      <c r="M3185">
        <v>75.192731033434697</v>
      </c>
      <c r="N3185">
        <v>13.606</v>
      </c>
      <c r="O3185">
        <v>75.792731033434706</v>
      </c>
      <c r="P3185">
        <v>0.11521181728996201</v>
      </c>
      <c r="Q3185">
        <v>33.673023515755901</v>
      </c>
      <c r="R3185">
        <v>0.30718193586355902</v>
      </c>
      <c r="S3185">
        <v>2.1739130434782599</v>
      </c>
      <c r="T3185">
        <v>333.87391304347801</v>
      </c>
      <c r="U3185">
        <v>616.59230629527895</v>
      </c>
      <c r="V3185">
        <v>28.537201841724599</v>
      </c>
      <c r="W3185">
        <v>645.12950813700297</v>
      </c>
      <c r="X3185">
        <v>29.1372018417246</v>
      </c>
      <c r="Y3185">
        <v>645.72950813700299</v>
      </c>
      <c r="Z3185">
        <v>0.23928027089142601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20.754730801621601</v>
      </c>
      <c r="K3186">
        <v>38.3294616067924</v>
      </c>
      <c r="L3186">
        <v>28.607999999999901</v>
      </c>
      <c r="M3186">
        <v>66.937461606792397</v>
      </c>
      <c r="N3186">
        <v>29.207999999999998</v>
      </c>
      <c r="O3186">
        <v>67.537461606792405</v>
      </c>
      <c r="P3186">
        <v>0.24322133970701301</v>
      </c>
      <c r="Q3186">
        <v>20.754730801621601</v>
      </c>
      <c r="R3186">
        <v>0.18085401275797799</v>
      </c>
      <c r="S3186">
        <v>2.1739130434782599</v>
      </c>
      <c r="T3186">
        <v>333.87391304347801</v>
      </c>
      <c r="U3186">
        <v>616.59230629527895</v>
      </c>
      <c r="V3186">
        <v>32.3366974811264</v>
      </c>
      <c r="W3186">
        <v>648.92900377640501</v>
      </c>
      <c r="X3186">
        <v>32.936697481126401</v>
      </c>
      <c r="Y3186">
        <v>649.52900377640503</v>
      </c>
      <c r="Z3186">
        <v>0.272984822561257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19.049211505522401</v>
      </c>
      <c r="K3187">
        <v>35.179739405896797</v>
      </c>
      <c r="L3187">
        <v>37.6</v>
      </c>
      <c r="M3187">
        <v>72.779739405896805</v>
      </c>
      <c r="N3187">
        <v>38.199999999999903</v>
      </c>
      <c r="O3187">
        <v>73.3797394058968</v>
      </c>
      <c r="P3187">
        <v>0.31789321911537999</v>
      </c>
      <c r="Q3187">
        <v>19.049211505522401</v>
      </c>
      <c r="R3187">
        <v>0.14992705682857399</v>
      </c>
      <c r="S3187">
        <v>2.1739130434782599</v>
      </c>
      <c r="T3187">
        <v>333.87391304347801</v>
      </c>
      <c r="U3187">
        <v>616.59230629527895</v>
      </c>
      <c r="V3187">
        <v>35.232858354714899</v>
      </c>
      <c r="W3187">
        <v>651.82516464999401</v>
      </c>
      <c r="X3187">
        <v>35.832858354714801</v>
      </c>
      <c r="Y3187">
        <v>652.42516464999403</v>
      </c>
      <c r="Z3187">
        <v>0.29900697769926798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27.402731999309299</v>
      </c>
      <c r="K3188">
        <v>50.606870025347803</v>
      </c>
      <c r="L3188">
        <v>10.88</v>
      </c>
      <c r="M3188">
        <v>61.486870025347798</v>
      </c>
      <c r="N3188">
        <v>11.48</v>
      </c>
      <c r="O3188">
        <v>62.0868700253478</v>
      </c>
      <c r="P3188">
        <v>9.4493841045994398E-2</v>
      </c>
      <c r="Q3188">
        <v>27.402731999309299</v>
      </c>
      <c r="R3188">
        <v>0.34591888306936902</v>
      </c>
      <c r="S3188">
        <v>2.1739130434782599</v>
      </c>
      <c r="T3188">
        <v>333.87391304347801</v>
      </c>
      <c r="U3188">
        <v>616.59230629527895</v>
      </c>
      <c r="V3188">
        <v>23.5224840487171</v>
      </c>
      <c r="W3188">
        <v>640.11479034399599</v>
      </c>
      <c r="X3188">
        <v>24.122484048717102</v>
      </c>
      <c r="Y3188">
        <v>640.71479034399601</v>
      </c>
      <c r="Z3188">
        <v>0.19551682744961901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32.213302847640797</v>
      </c>
      <c r="K3189">
        <v>59.490945294754297</v>
      </c>
      <c r="L3189">
        <v>13.44</v>
      </c>
      <c r="M3189">
        <v>72.930945294754295</v>
      </c>
      <c r="N3189">
        <v>14.04</v>
      </c>
      <c r="O3189">
        <v>73.530945294754304</v>
      </c>
      <c r="P3189">
        <v>0.11850142029449801</v>
      </c>
      <c r="Q3189">
        <v>32.213302847640797</v>
      </c>
      <c r="R3189">
        <v>0.33712941116363798</v>
      </c>
      <c r="S3189">
        <v>2.1739130434782599</v>
      </c>
      <c r="T3189">
        <v>333.87391304347801</v>
      </c>
      <c r="U3189">
        <v>616.59230629527895</v>
      </c>
      <c r="V3189">
        <v>28.3188705377456</v>
      </c>
      <c r="W3189">
        <v>644.911176833024</v>
      </c>
      <c r="X3189">
        <v>28.918870537745601</v>
      </c>
      <c r="Y3189">
        <v>645.51117683302402</v>
      </c>
      <c r="Z3189">
        <v>0.23735806999197501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33.784748152744001</v>
      </c>
      <c r="K3190">
        <v>62.393062073085297</v>
      </c>
      <c r="L3190">
        <v>27.28</v>
      </c>
      <c r="M3190">
        <v>89.673062073085305</v>
      </c>
      <c r="N3190">
        <v>27.88</v>
      </c>
      <c r="O3190">
        <v>90.273062073085299</v>
      </c>
      <c r="P3190">
        <v>0.241598951030804</v>
      </c>
      <c r="Q3190">
        <v>33.784748152744001</v>
      </c>
      <c r="R3190">
        <v>0.23747428070652099</v>
      </c>
      <c r="S3190">
        <v>2.1739130434782599</v>
      </c>
      <c r="T3190">
        <v>333.87391304347801</v>
      </c>
      <c r="U3190">
        <v>616.59230629527895</v>
      </c>
      <c r="V3190">
        <v>40.489364860461798</v>
      </c>
      <c r="W3190">
        <v>657.08167115574099</v>
      </c>
      <c r="X3190">
        <v>41.089364860461799</v>
      </c>
      <c r="Y3190">
        <v>657.68167115574101</v>
      </c>
      <c r="Z3190">
        <v>0.34700387682170403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29.826289935645999</v>
      </c>
      <c r="K3191">
        <v>55.082653005168297</v>
      </c>
      <c r="L3191">
        <v>30.591999999999999</v>
      </c>
      <c r="M3191">
        <v>85.674653005168295</v>
      </c>
      <c r="N3191">
        <v>31.192</v>
      </c>
      <c r="O3191">
        <v>86.274653005168304</v>
      </c>
      <c r="P3191">
        <v>0.26751088321415201</v>
      </c>
      <c r="Q3191">
        <v>29.826289935645999</v>
      </c>
      <c r="R3191">
        <v>0.209554692487676</v>
      </c>
      <c r="S3191">
        <v>2.1739130434782599</v>
      </c>
      <c r="T3191">
        <v>333.87391304347801</v>
      </c>
      <c r="U3191">
        <v>616.59230629527895</v>
      </c>
      <c r="V3191">
        <v>40.0668572036437</v>
      </c>
      <c r="W3191">
        <v>656.659163498922</v>
      </c>
      <c r="X3191">
        <v>40.666857203643701</v>
      </c>
      <c r="Y3191">
        <v>657.25916349892202</v>
      </c>
      <c r="Z3191">
        <v>0.34310826636278202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33.000995212425003</v>
      </c>
      <c r="K3192">
        <v>60.945641312859401</v>
      </c>
      <c r="L3192">
        <v>16.72</v>
      </c>
      <c r="M3192">
        <v>77.665641312859407</v>
      </c>
      <c r="N3192">
        <v>17.32</v>
      </c>
      <c r="O3192">
        <v>78.265641312859401</v>
      </c>
      <c r="P3192">
        <v>0.147771593963269</v>
      </c>
      <c r="Q3192">
        <v>33.000995212425003</v>
      </c>
      <c r="R3192">
        <v>0.30437296427870197</v>
      </c>
      <c r="S3192">
        <v>2.1739130434782599</v>
      </c>
      <c r="T3192">
        <v>333.87391304347801</v>
      </c>
      <c r="U3192">
        <v>616.59230629527895</v>
      </c>
      <c r="V3192">
        <v>31.806974767124402</v>
      </c>
      <c r="W3192">
        <v>648.39928106240302</v>
      </c>
      <c r="X3192">
        <v>32.406974767124403</v>
      </c>
      <c r="Y3192">
        <v>648.99928106240304</v>
      </c>
      <c r="Z3192">
        <v>0.26825659933745699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29.826289935645999</v>
      </c>
      <c r="K3193">
        <v>55.082653005168297</v>
      </c>
      <c r="L3193">
        <v>14.8639999999999</v>
      </c>
      <c r="M3193">
        <v>69.946653005168301</v>
      </c>
      <c r="N3193">
        <v>15.464</v>
      </c>
      <c r="O3193">
        <v>70.546653005168295</v>
      </c>
      <c r="P3193">
        <v>0.13006175838781101</v>
      </c>
      <c r="Q3193">
        <v>29.826289935645999</v>
      </c>
      <c r="R3193">
        <v>0.30718193586355902</v>
      </c>
      <c r="S3193">
        <v>2.1739130434782599</v>
      </c>
      <c r="T3193">
        <v>333.87391304347801</v>
      </c>
      <c r="U3193">
        <v>616.59230629527895</v>
      </c>
      <c r="V3193">
        <v>28.537201841724599</v>
      </c>
      <c r="W3193">
        <v>645.12950813700297</v>
      </c>
      <c r="X3193">
        <v>29.1372018417246</v>
      </c>
      <c r="Y3193">
        <v>645.72950813700299</v>
      </c>
      <c r="Z3193">
        <v>0.23928027089142601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18.572281322841199</v>
      </c>
      <c r="K3194">
        <v>34.298953367237701</v>
      </c>
      <c r="L3194">
        <v>32.183999999999997</v>
      </c>
      <c r="M3194">
        <v>66.482953367237698</v>
      </c>
      <c r="N3194">
        <v>32.783999999999899</v>
      </c>
      <c r="O3194">
        <v>67.082953367237593</v>
      </c>
      <c r="P3194">
        <v>0.27176611284509</v>
      </c>
      <c r="Q3194">
        <v>18.572281322841199</v>
      </c>
      <c r="R3194">
        <v>0.18085401275797799</v>
      </c>
      <c r="S3194">
        <v>2.1739130434782599</v>
      </c>
      <c r="T3194">
        <v>333.87391304347801</v>
      </c>
      <c r="U3194">
        <v>616.59230629527895</v>
      </c>
      <c r="V3194">
        <v>32.3366974811264</v>
      </c>
      <c r="W3194">
        <v>648.92900377640501</v>
      </c>
      <c r="X3194">
        <v>32.936697481126401</v>
      </c>
      <c r="Y3194">
        <v>649.52900377640503</v>
      </c>
      <c r="Z3194">
        <v>0.272984822561257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17.036722835560699</v>
      </c>
      <c r="K3195">
        <v>31.463111715241599</v>
      </c>
      <c r="L3195">
        <v>42.3</v>
      </c>
      <c r="M3195">
        <v>73.763111715241607</v>
      </c>
      <c r="N3195">
        <v>42.899999999999899</v>
      </c>
      <c r="O3195">
        <v>74.363111715241601</v>
      </c>
      <c r="P3195">
        <v>0.35538224883688901</v>
      </c>
      <c r="Q3195">
        <v>17.036722835560699</v>
      </c>
      <c r="R3195">
        <v>0.14992705682857399</v>
      </c>
      <c r="S3195">
        <v>2.1739130434782599</v>
      </c>
      <c r="T3195">
        <v>333.87391304347801</v>
      </c>
      <c r="U3195">
        <v>616.59230629527895</v>
      </c>
      <c r="V3195">
        <v>35.232858354714899</v>
      </c>
      <c r="W3195">
        <v>651.82516464999401</v>
      </c>
      <c r="X3195">
        <v>35.832858354714801</v>
      </c>
      <c r="Y3195">
        <v>652.42516464999403</v>
      </c>
      <c r="Z3195">
        <v>0.29900697769926798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24.573965555804001</v>
      </c>
      <c r="K3196">
        <v>45.382755300504101</v>
      </c>
      <c r="L3196">
        <v>12.24</v>
      </c>
      <c r="M3196">
        <v>57.622755300504103</v>
      </c>
      <c r="N3196">
        <v>12.84</v>
      </c>
      <c r="O3196">
        <v>58.222755300504097</v>
      </c>
      <c r="P3196">
        <v>0.105365868159239</v>
      </c>
      <c r="Q3196">
        <v>24.573965555804001</v>
      </c>
      <c r="R3196">
        <v>0.34591888306936902</v>
      </c>
      <c r="S3196">
        <v>2.1739130434782599</v>
      </c>
      <c r="T3196">
        <v>333.87391304347801</v>
      </c>
      <c r="U3196">
        <v>616.59230629527895</v>
      </c>
      <c r="V3196">
        <v>23.5224840487171</v>
      </c>
      <c r="W3196">
        <v>640.11479034399599</v>
      </c>
      <c r="X3196">
        <v>24.122484048717102</v>
      </c>
      <c r="Y3196">
        <v>640.71479034399601</v>
      </c>
      <c r="Z3196">
        <v>0.19551682744961901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28.932981449737699</v>
      </c>
      <c r="K3197">
        <v>53.432907044070703</v>
      </c>
      <c r="L3197">
        <v>15.12</v>
      </c>
      <c r="M3197">
        <v>68.552907044070693</v>
      </c>
      <c r="N3197">
        <v>15.72</v>
      </c>
      <c r="O3197">
        <v>69.152907044070702</v>
      </c>
      <c r="P3197">
        <v>0.13192838322296499</v>
      </c>
      <c r="Q3197">
        <v>28.932981449737699</v>
      </c>
      <c r="R3197">
        <v>0.33712941116363798</v>
      </c>
      <c r="S3197">
        <v>2.1739130434782599</v>
      </c>
      <c r="T3197">
        <v>333.87391304347801</v>
      </c>
      <c r="U3197">
        <v>616.59230629527895</v>
      </c>
      <c r="V3197">
        <v>28.3188705377456</v>
      </c>
      <c r="W3197">
        <v>644.911176833024</v>
      </c>
      <c r="X3197">
        <v>28.918870537745601</v>
      </c>
      <c r="Y3197">
        <v>645.51117683302402</v>
      </c>
      <c r="Z3197">
        <v>0.23735806999197501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30.3598661868315</v>
      </c>
      <c r="K3198">
        <v>56.068051979002</v>
      </c>
      <c r="L3198">
        <v>30.689999999999898</v>
      </c>
      <c r="M3198">
        <v>86.758051979002005</v>
      </c>
      <c r="N3198">
        <v>31.29</v>
      </c>
      <c r="O3198">
        <v>87.358051979001999</v>
      </c>
      <c r="P3198">
        <v>0.26881924312944899</v>
      </c>
      <c r="Q3198">
        <v>30.3598661868315</v>
      </c>
      <c r="R3198">
        <v>0.23747428070652099</v>
      </c>
      <c r="S3198">
        <v>2.1739130434782599</v>
      </c>
      <c r="T3198">
        <v>333.87391304347801</v>
      </c>
      <c r="U3198">
        <v>616.59230629527895</v>
      </c>
      <c r="V3198">
        <v>40.489364860461798</v>
      </c>
      <c r="W3198">
        <v>657.08167115574099</v>
      </c>
      <c r="X3198">
        <v>41.089364860461799</v>
      </c>
      <c r="Y3198">
        <v>657.68167115574101</v>
      </c>
      <c r="Z3198">
        <v>0.34700387682170403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26.768333276374602</v>
      </c>
      <c r="K3199">
        <v>49.435273933519802</v>
      </c>
      <c r="L3199">
        <v>34.415999999999997</v>
      </c>
      <c r="M3199">
        <v>83.851273933519806</v>
      </c>
      <c r="N3199">
        <v>35.015999999999998</v>
      </c>
      <c r="O3199">
        <v>84.451273933519801</v>
      </c>
      <c r="P3199">
        <v>0.29802802790764399</v>
      </c>
      <c r="Q3199">
        <v>26.768333276374701</v>
      </c>
      <c r="R3199">
        <v>0.209554692487676</v>
      </c>
      <c r="S3199">
        <v>2.1739130434782599</v>
      </c>
      <c r="T3199">
        <v>333.87391304347801</v>
      </c>
      <c r="U3199">
        <v>616.59230629527895</v>
      </c>
      <c r="V3199">
        <v>40.0668572036437</v>
      </c>
      <c r="W3199">
        <v>656.659163498922</v>
      </c>
      <c r="X3199">
        <v>40.666857203643701</v>
      </c>
      <c r="Y3199">
        <v>657.25916349892202</v>
      </c>
      <c r="Z3199">
        <v>0.34310826636278202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29.648030616046299</v>
      </c>
      <c r="K3200">
        <v>54.753446916592303</v>
      </c>
      <c r="L3200">
        <v>18.809999999999999</v>
      </c>
      <c r="M3200">
        <v>73.563446916592298</v>
      </c>
      <c r="N3200">
        <v>19.41</v>
      </c>
      <c r="O3200">
        <v>74.163446916592306</v>
      </c>
      <c r="P3200">
        <v>0.16447052847181601</v>
      </c>
      <c r="Q3200">
        <v>29.648030616046299</v>
      </c>
      <c r="R3200">
        <v>0.30437296427870197</v>
      </c>
      <c r="S3200">
        <v>2.1739130434782599</v>
      </c>
      <c r="T3200">
        <v>333.87391304347801</v>
      </c>
      <c r="U3200">
        <v>616.59230629527895</v>
      </c>
      <c r="V3200">
        <v>31.806974767124402</v>
      </c>
      <c r="W3200">
        <v>648.39928106240302</v>
      </c>
      <c r="X3200">
        <v>32.406974767124403</v>
      </c>
      <c r="Y3200">
        <v>648.99928106240304</v>
      </c>
      <c r="Z3200">
        <v>0.26825659933745699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26.768333276374602</v>
      </c>
      <c r="K3201">
        <v>49.435273933519802</v>
      </c>
      <c r="L3201">
        <v>16.721999999999898</v>
      </c>
      <c r="M3201">
        <v>66.157273933519804</v>
      </c>
      <c r="N3201">
        <v>17.321999999999999</v>
      </c>
      <c r="O3201">
        <v>66.757273933519798</v>
      </c>
      <c r="P3201">
        <v>0.14490962914174799</v>
      </c>
      <c r="Q3201">
        <v>26.768333276374701</v>
      </c>
      <c r="R3201">
        <v>0.30718193586355902</v>
      </c>
      <c r="S3201">
        <v>2.1739130434782599</v>
      </c>
      <c r="T3201">
        <v>333.87391304347801</v>
      </c>
      <c r="U3201">
        <v>616.59230629527895</v>
      </c>
      <c r="V3201">
        <v>28.537201841724599</v>
      </c>
      <c r="W3201">
        <v>645.12950813700297</v>
      </c>
      <c r="X3201">
        <v>29.1372018417246</v>
      </c>
      <c r="Y3201">
        <v>645.72950813700299</v>
      </c>
      <c r="Z3201">
        <v>0.23928027089142601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16.8051475602213</v>
      </c>
      <c r="K3202">
        <v>31.035442683537799</v>
      </c>
      <c r="L3202">
        <v>35.76</v>
      </c>
      <c r="M3202">
        <v>66.7954426835378</v>
      </c>
      <c r="N3202">
        <v>36.3599999999999</v>
      </c>
      <c r="O3202">
        <v>67.395442683537794</v>
      </c>
      <c r="P3202">
        <v>0.30030323723451402</v>
      </c>
      <c r="Q3202">
        <v>16.8051475602213</v>
      </c>
      <c r="R3202">
        <v>0.18085401275797799</v>
      </c>
      <c r="S3202">
        <v>2.1739130434782599</v>
      </c>
      <c r="T3202">
        <v>333.87391304347801</v>
      </c>
      <c r="U3202">
        <v>616.59230629527895</v>
      </c>
      <c r="V3202">
        <v>32.3366974811264</v>
      </c>
      <c r="W3202">
        <v>648.92900377640501</v>
      </c>
      <c r="X3202">
        <v>32.936697481126401</v>
      </c>
      <c r="Y3202">
        <v>649.52900377640503</v>
      </c>
      <c r="Z3202">
        <v>0.272984822561257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15.408829009602901</v>
      </c>
      <c r="K3203">
        <v>28.456746829164299</v>
      </c>
      <c r="L3203">
        <v>47</v>
      </c>
      <c r="M3203">
        <v>75.456746829164302</v>
      </c>
      <c r="N3203">
        <v>47.599999999999902</v>
      </c>
      <c r="O3203">
        <v>76.056746829164297</v>
      </c>
      <c r="P3203">
        <v>0.39285808660412203</v>
      </c>
      <c r="Q3203">
        <v>15.408829009602901</v>
      </c>
      <c r="R3203">
        <v>0.14992705682857399</v>
      </c>
      <c r="S3203">
        <v>2.1739130434782599</v>
      </c>
      <c r="T3203">
        <v>333.87391304347801</v>
      </c>
      <c r="U3203">
        <v>616.59230629527895</v>
      </c>
      <c r="V3203">
        <v>35.232858354714899</v>
      </c>
      <c r="W3203">
        <v>651.82516464999401</v>
      </c>
      <c r="X3203">
        <v>35.832858354714801</v>
      </c>
      <c r="Y3203">
        <v>652.42516464999403</v>
      </c>
      <c r="Z3203">
        <v>0.29900697769926798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22.2745754253543</v>
      </c>
      <c r="K3204">
        <v>41.136283179689002</v>
      </c>
      <c r="L3204">
        <v>13.6</v>
      </c>
      <c r="M3204">
        <v>54.736283179689003</v>
      </c>
      <c r="N3204">
        <v>14.2</v>
      </c>
      <c r="O3204">
        <v>55.336283179688998</v>
      </c>
      <c r="P3204">
        <v>0.116236785509299</v>
      </c>
      <c r="Q3204">
        <v>22.2745754253543</v>
      </c>
      <c r="R3204">
        <v>0.34591888306936902</v>
      </c>
      <c r="S3204">
        <v>2.1739130434782599</v>
      </c>
      <c r="T3204">
        <v>333.87391304347801</v>
      </c>
      <c r="U3204">
        <v>616.59230629527895</v>
      </c>
      <c r="V3204">
        <v>23.5224840487171</v>
      </c>
      <c r="W3204">
        <v>640.11479034399599</v>
      </c>
      <c r="X3204">
        <v>24.122484048717102</v>
      </c>
      <c r="Y3204">
        <v>640.71479034399601</v>
      </c>
      <c r="Z3204">
        <v>0.19551682744961901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26.258994778268899</v>
      </c>
      <c r="K3205">
        <v>48.494636803864601</v>
      </c>
      <c r="L3205">
        <v>16.8</v>
      </c>
      <c r="M3205">
        <v>65.294636803864606</v>
      </c>
      <c r="N3205">
        <v>17.399999999999999</v>
      </c>
      <c r="O3205">
        <v>65.8946368038646</v>
      </c>
      <c r="P3205">
        <v>0.14535365355110999</v>
      </c>
      <c r="Q3205">
        <v>26.258994778268899</v>
      </c>
      <c r="R3205">
        <v>0.33712941116363798</v>
      </c>
      <c r="S3205">
        <v>2.1739130434782599</v>
      </c>
      <c r="T3205">
        <v>333.87391304347801</v>
      </c>
      <c r="U3205">
        <v>616.59230629527895</v>
      </c>
      <c r="V3205">
        <v>28.3188705377456</v>
      </c>
      <c r="W3205">
        <v>644.911176833024</v>
      </c>
      <c r="X3205">
        <v>28.918870537745601</v>
      </c>
      <c r="Y3205">
        <v>645.51117683302402</v>
      </c>
      <c r="Z3205">
        <v>0.23735806999197501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27.565456302636999</v>
      </c>
      <c r="K3206">
        <v>50.907386326739797</v>
      </c>
      <c r="L3206">
        <v>34.1</v>
      </c>
      <c r="M3206">
        <v>85.007386326739805</v>
      </c>
      <c r="N3206">
        <v>34.699999999999903</v>
      </c>
      <c r="O3206">
        <v>85.6073863267398</v>
      </c>
      <c r="P3206">
        <v>0.29603257973123698</v>
      </c>
      <c r="Q3206">
        <v>27.565456302636999</v>
      </c>
      <c r="R3206">
        <v>0.23747428070652099</v>
      </c>
      <c r="S3206">
        <v>2.1739130434782599</v>
      </c>
      <c r="T3206">
        <v>333.87391304347801</v>
      </c>
      <c r="U3206">
        <v>616.59230629527895</v>
      </c>
      <c r="V3206">
        <v>40.489364860461798</v>
      </c>
      <c r="W3206">
        <v>657.08167115574099</v>
      </c>
      <c r="X3206">
        <v>41.089364860461799</v>
      </c>
      <c r="Y3206">
        <v>657.68167115574101</v>
      </c>
      <c r="Z3206">
        <v>0.34700387682170403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24.279104801462999</v>
      </c>
      <c r="K3207">
        <v>44.838211790357498</v>
      </c>
      <c r="L3207">
        <v>38.24</v>
      </c>
      <c r="M3207">
        <v>83.0782117903575</v>
      </c>
      <c r="N3207">
        <v>38.839999999999897</v>
      </c>
      <c r="O3207">
        <v>83.678211790357494</v>
      </c>
      <c r="P3207">
        <v>0.32853643047735698</v>
      </c>
      <c r="Q3207">
        <v>24.279104801462999</v>
      </c>
      <c r="R3207">
        <v>0.209554692487676</v>
      </c>
      <c r="S3207">
        <v>2.1739130434782599</v>
      </c>
      <c r="T3207">
        <v>333.87391304347801</v>
      </c>
      <c r="U3207">
        <v>616.59230629527895</v>
      </c>
      <c r="V3207">
        <v>40.0668572036437</v>
      </c>
      <c r="W3207">
        <v>656.659163498922</v>
      </c>
      <c r="X3207">
        <v>40.666857203643701</v>
      </c>
      <c r="Y3207">
        <v>657.25916349892202</v>
      </c>
      <c r="Z3207">
        <v>0.34310826636278202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26.9135610415962</v>
      </c>
      <c r="K3208">
        <v>49.703477944668101</v>
      </c>
      <c r="L3208">
        <v>20.9</v>
      </c>
      <c r="M3208">
        <v>70.6034779446681</v>
      </c>
      <c r="N3208">
        <v>21.5</v>
      </c>
      <c r="O3208">
        <v>71.203477944668094</v>
      </c>
      <c r="P3208">
        <v>0.18116684502031</v>
      </c>
      <c r="Q3208">
        <v>26.9135610415962</v>
      </c>
      <c r="R3208">
        <v>0.30437296427870197</v>
      </c>
      <c r="S3208">
        <v>2.1739130434782599</v>
      </c>
      <c r="T3208">
        <v>333.87391304347801</v>
      </c>
      <c r="U3208">
        <v>616.59230629527895</v>
      </c>
      <c r="V3208">
        <v>31.806974767124402</v>
      </c>
      <c r="W3208">
        <v>648.39928106240302</v>
      </c>
      <c r="X3208">
        <v>32.406974767124403</v>
      </c>
      <c r="Y3208">
        <v>648.99928106240304</v>
      </c>
      <c r="Z3208">
        <v>0.26825659933745699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24.279104801462999</v>
      </c>
      <c r="K3209">
        <v>44.838211790357498</v>
      </c>
      <c r="L3209">
        <v>18.579999999999998</v>
      </c>
      <c r="M3209">
        <v>63.418211790357503</v>
      </c>
      <c r="N3209">
        <v>19.18</v>
      </c>
      <c r="O3209">
        <v>64.018211790357498</v>
      </c>
      <c r="P3209">
        <v>0.15975543012898</v>
      </c>
      <c r="Q3209">
        <v>24.279104801462999</v>
      </c>
      <c r="R3209">
        <v>0.30718193586355902</v>
      </c>
      <c r="S3209">
        <v>2.1739130434782599</v>
      </c>
      <c r="T3209">
        <v>333.87391304347801</v>
      </c>
      <c r="U3209">
        <v>616.59230629527895</v>
      </c>
      <c r="V3209">
        <v>28.537201841724599</v>
      </c>
      <c r="W3209">
        <v>645.12950813700297</v>
      </c>
      <c r="X3209">
        <v>29.1372018417246</v>
      </c>
      <c r="Y3209">
        <v>645.72950813700299</v>
      </c>
      <c r="Z3209">
        <v>0.23928027089142601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15.3450788456247</v>
      </c>
      <c r="K3210">
        <v>28.339014178908101</v>
      </c>
      <c r="L3210">
        <v>39.335999999999999</v>
      </c>
      <c r="M3210">
        <v>67.6750141789081</v>
      </c>
      <c r="N3210">
        <v>39.9359999999999</v>
      </c>
      <c r="O3210">
        <v>68.275014178908094</v>
      </c>
      <c r="P3210">
        <v>0.32883271697324601</v>
      </c>
      <c r="Q3210">
        <v>15.3450788456247</v>
      </c>
      <c r="R3210">
        <v>0.18085401275797799</v>
      </c>
      <c r="S3210">
        <v>2.1739130434782599</v>
      </c>
      <c r="T3210">
        <v>333.87391304347801</v>
      </c>
      <c r="U3210">
        <v>616.59230629527895</v>
      </c>
      <c r="V3210">
        <v>32.3366974811264</v>
      </c>
      <c r="W3210">
        <v>648.92900377640501</v>
      </c>
      <c r="X3210">
        <v>32.936697481126401</v>
      </c>
      <c r="Y3210">
        <v>649.52900377640503</v>
      </c>
      <c r="Z3210">
        <v>0.272984822561257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14.064899044960899</v>
      </c>
      <c r="K3211">
        <v>25.974801268206299</v>
      </c>
      <c r="L3211">
        <v>51.7</v>
      </c>
      <c r="M3211">
        <v>77.674801268206295</v>
      </c>
      <c r="N3211">
        <v>52.3</v>
      </c>
      <c r="O3211">
        <v>78.274801268206303</v>
      </c>
      <c r="P3211">
        <v>0.43032074169795898</v>
      </c>
      <c r="Q3211">
        <v>14.064899044960899</v>
      </c>
      <c r="R3211">
        <v>0.14992705682857399</v>
      </c>
      <c r="S3211">
        <v>2.1739130434782599</v>
      </c>
      <c r="T3211">
        <v>333.87391304347801</v>
      </c>
      <c r="U3211">
        <v>616.59230629527895</v>
      </c>
      <c r="V3211">
        <v>35.232858354714899</v>
      </c>
      <c r="W3211">
        <v>651.82516464999401</v>
      </c>
      <c r="X3211">
        <v>35.832858354714801</v>
      </c>
      <c r="Y3211">
        <v>652.42516464999403</v>
      </c>
      <c r="Z3211">
        <v>0.29900697769926798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20.368675042425402</v>
      </c>
      <c r="K3212">
        <v>37.616500810450198</v>
      </c>
      <c r="L3212">
        <v>14.96</v>
      </c>
      <c r="M3212">
        <v>52.576500810450199</v>
      </c>
      <c r="N3212">
        <v>15.56</v>
      </c>
      <c r="O3212">
        <v>53.1765008104502</v>
      </c>
      <c r="P3212">
        <v>0.12710659332275701</v>
      </c>
      <c r="Q3212">
        <v>20.368675042425402</v>
      </c>
      <c r="R3212">
        <v>0.34591888306936902</v>
      </c>
      <c r="S3212">
        <v>2.1739130434782599</v>
      </c>
      <c r="T3212">
        <v>333.87391304347801</v>
      </c>
      <c r="U3212">
        <v>616.59230629527895</v>
      </c>
      <c r="V3212">
        <v>23.5224840487171</v>
      </c>
      <c r="W3212">
        <v>640.11479034399599</v>
      </c>
      <c r="X3212">
        <v>24.122484048717102</v>
      </c>
      <c r="Y3212">
        <v>640.71479034399601</v>
      </c>
      <c r="Z3212">
        <v>0.19551682744961901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24.037452940595799</v>
      </c>
      <c r="K3213">
        <v>44.391933502681702</v>
      </c>
      <c r="L3213">
        <v>18.48</v>
      </c>
      <c r="M3213">
        <v>62.871933502681699</v>
      </c>
      <c r="N3213">
        <v>19.079999999999998</v>
      </c>
      <c r="O3213">
        <v>63.471933502681701</v>
      </c>
      <c r="P3213">
        <v>0.15877723170566599</v>
      </c>
      <c r="Q3213">
        <v>24.037452940595799</v>
      </c>
      <c r="R3213">
        <v>0.33712941116363798</v>
      </c>
      <c r="S3213">
        <v>2.1739130434782599</v>
      </c>
      <c r="T3213">
        <v>333.87391304347801</v>
      </c>
      <c r="U3213">
        <v>616.59230629527895</v>
      </c>
      <c r="V3213">
        <v>28.3188705377456</v>
      </c>
      <c r="W3213">
        <v>644.911176833024</v>
      </c>
      <c r="X3213">
        <v>28.918870537745601</v>
      </c>
      <c r="Y3213">
        <v>645.51117683302402</v>
      </c>
      <c r="Z3213">
        <v>0.23735806999197501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25.242100383496901</v>
      </c>
      <c r="K3214">
        <v>46.616654620663702</v>
      </c>
      <c r="L3214">
        <v>37.51</v>
      </c>
      <c r="M3214">
        <v>84.1266546206637</v>
      </c>
      <c r="N3214">
        <v>38.1099999999999</v>
      </c>
      <c r="O3214">
        <v>84.726654620663695</v>
      </c>
      <c r="P3214">
        <v>0.32323896438983502</v>
      </c>
      <c r="Q3214">
        <v>25.242100383496901</v>
      </c>
      <c r="R3214">
        <v>0.23747428070652099</v>
      </c>
      <c r="S3214">
        <v>2.1739130434782599</v>
      </c>
      <c r="T3214">
        <v>333.87391304347801</v>
      </c>
      <c r="U3214">
        <v>616.59230629527895</v>
      </c>
      <c r="V3214">
        <v>40.489364860461798</v>
      </c>
      <c r="W3214">
        <v>657.08167115574099</v>
      </c>
      <c r="X3214">
        <v>41.089364860461799</v>
      </c>
      <c r="Y3214">
        <v>657.68167115574101</v>
      </c>
      <c r="Z3214">
        <v>0.34700387682170403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22.213442613652401</v>
      </c>
      <c r="K3215">
        <v>41.023384208295901</v>
      </c>
      <c r="L3215">
        <v>42.064</v>
      </c>
      <c r="M3215">
        <v>83.087384208296001</v>
      </c>
      <c r="N3215">
        <v>42.664000000000001</v>
      </c>
      <c r="O3215">
        <v>83.687384208295995</v>
      </c>
      <c r="P3215">
        <v>0.35903609593049801</v>
      </c>
      <c r="Q3215">
        <v>22.213442613652401</v>
      </c>
      <c r="R3215">
        <v>0.209554692487676</v>
      </c>
      <c r="S3215">
        <v>2.1739130434782599</v>
      </c>
      <c r="T3215">
        <v>333.87391304347801</v>
      </c>
      <c r="U3215">
        <v>616.59230629527895</v>
      </c>
      <c r="V3215">
        <v>40.0668572036437</v>
      </c>
      <c r="W3215">
        <v>656.659163498922</v>
      </c>
      <c r="X3215">
        <v>40.666857203643701</v>
      </c>
      <c r="Y3215">
        <v>657.25916349892202</v>
      </c>
      <c r="Z3215">
        <v>0.34310826636278202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24.640904101106202</v>
      </c>
      <c r="K3216">
        <v>45.5063761957447</v>
      </c>
      <c r="L3216">
        <v>22.99</v>
      </c>
      <c r="M3216">
        <v>68.496376195744702</v>
      </c>
      <c r="N3216">
        <v>23.59</v>
      </c>
      <c r="O3216">
        <v>69.096376195744696</v>
      </c>
      <c r="P3216">
        <v>0.197860544429455</v>
      </c>
      <c r="Q3216">
        <v>24.640904101106202</v>
      </c>
      <c r="R3216">
        <v>0.30437296427870197</v>
      </c>
      <c r="S3216">
        <v>2.1739130434782599</v>
      </c>
      <c r="T3216">
        <v>333.87391304347801</v>
      </c>
      <c r="U3216">
        <v>616.59230629527895</v>
      </c>
      <c r="V3216">
        <v>31.806974767124402</v>
      </c>
      <c r="W3216">
        <v>648.39928106240302</v>
      </c>
      <c r="X3216">
        <v>32.406974767124403</v>
      </c>
      <c r="Y3216">
        <v>648.99928106240304</v>
      </c>
      <c r="Z3216">
        <v>0.26825659933745699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22.213442613652401</v>
      </c>
      <c r="K3217">
        <v>41.023384208295901</v>
      </c>
      <c r="L3217">
        <v>20.437999999999999</v>
      </c>
      <c r="M3217">
        <v>61.461384208295897</v>
      </c>
      <c r="N3217">
        <v>21.038</v>
      </c>
      <c r="O3217">
        <v>62.061384208295898</v>
      </c>
      <c r="P3217">
        <v>0.17459916192646799</v>
      </c>
      <c r="Q3217">
        <v>22.213442613652401</v>
      </c>
      <c r="R3217">
        <v>0.30718193586355902</v>
      </c>
      <c r="S3217">
        <v>2.1739130434782599</v>
      </c>
      <c r="T3217">
        <v>333.87391304347801</v>
      </c>
      <c r="U3217">
        <v>616.59230629527895</v>
      </c>
      <c r="V3217">
        <v>28.537201841724599</v>
      </c>
      <c r="W3217">
        <v>645.12950813700297</v>
      </c>
      <c r="X3217">
        <v>29.1372018417246</v>
      </c>
      <c r="Y3217">
        <v>645.72950813700299</v>
      </c>
      <c r="Z3217">
        <v>0.23928027089142601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14.1184374958366</v>
      </c>
      <c r="K3218">
        <v>26.073675111328601</v>
      </c>
      <c r="L3218">
        <v>42.9119999999999</v>
      </c>
      <c r="M3218">
        <v>68.985675111328604</v>
      </c>
      <c r="N3218">
        <v>43.511999999999901</v>
      </c>
      <c r="O3218">
        <v>69.585675111328598</v>
      </c>
      <c r="P3218">
        <v>0.35735455615595502</v>
      </c>
      <c r="Q3218">
        <v>14.1184374958366</v>
      </c>
      <c r="R3218">
        <v>0.18085401275797799</v>
      </c>
      <c r="S3218">
        <v>2.1739130434782599</v>
      </c>
      <c r="T3218">
        <v>333.87391304347801</v>
      </c>
      <c r="U3218">
        <v>616.59230629527895</v>
      </c>
      <c r="V3218">
        <v>32.3366974811264</v>
      </c>
      <c r="W3218">
        <v>648.92900377640501</v>
      </c>
      <c r="X3218">
        <v>32.936697481126401</v>
      </c>
      <c r="Y3218">
        <v>649.52900377640503</v>
      </c>
      <c r="Z3218">
        <v>0.272984822561257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12.9365929966708</v>
      </c>
      <c r="K3219">
        <v>23.891066057568398</v>
      </c>
      <c r="L3219">
        <v>56.4</v>
      </c>
      <c r="M3219">
        <v>80.291066057568401</v>
      </c>
      <c r="N3219">
        <v>56.999999999999901</v>
      </c>
      <c r="O3219">
        <v>80.891066057568395</v>
      </c>
      <c r="P3219">
        <v>0.46777022338955698</v>
      </c>
      <c r="Q3219">
        <v>12.9365929966708</v>
      </c>
      <c r="R3219">
        <v>0.14992705682857399</v>
      </c>
      <c r="S3219">
        <v>2.1739130434782599</v>
      </c>
      <c r="T3219">
        <v>333.87391304347801</v>
      </c>
      <c r="U3219">
        <v>616.59230629527895</v>
      </c>
      <c r="V3219">
        <v>35.232858354714899</v>
      </c>
      <c r="W3219">
        <v>651.82516464999401</v>
      </c>
      <c r="X3219">
        <v>35.832858354714801</v>
      </c>
      <c r="Y3219">
        <v>652.42516464999403</v>
      </c>
      <c r="Z3219">
        <v>0.29900697769926798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18.763220051758299</v>
      </c>
      <c r="K3220">
        <v>34.651575559702103</v>
      </c>
      <c r="L3220">
        <v>16.32</v>
      </c>
      <c r="M3220">
        <v>50.971575559702103</v>
      </c>
      <c r="N3220">
        <v>16.920000000000002</v>
      </c>
      <c r="O3220">
        <v>51.571575559702097</v>
      </c>
      <c r="P3220">
        <v>0.137975291826055</v>
      </c>
      <c r="Q3220">
        <v>18.763220051758299</v>
      </c>
      <c r="R3220">
        <v>0.34591888306936902</v>
      </c>
      <c r="S3220">
        <v>2.1739130434782599</v>
      </c>
      <c r="T3220">
        <v>333.87391304347801</v>
      </c>
      <c r="U3220">
        <v>616.59230629527895</v>
      </c>
      <c r="V3220">
        <v>23.5224840487171</v>
      </c>
      <c r="W3220">
        <v>640.11479034399599</v>
      </c>
      <c r="X3220">
        <v>24.122484048717102</v>
      </c>
      <c r="Y3220">
        <v>640.71479034399601</v>
      </c>
      <c r="Z3220">
        <v>0.19551682744961901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22.162480986986601</v>
      </c>
      <c r="K3221">
        <v>40.9292691975363</v>
      </c>
      <c r="L3221">
        <v>20.16</v>
      </c>
      <c r="M3221">
        <v>61.089269197536296</v>
      </c>
      <c r="N3221">
        <v>20.76</v>
      </c>
      <c r="O3221">
        <v>61.689269197536298</v>
      </c>
      <c r="P3221">
        <v>0.17219911811310801</v>
      </c>
      <c r="Q3221">
        <v>22.162480986986601</v>
      </c>
      <c r="R3221">
        <v>0.33712941116363798</v>
      </c>
      <c r="S3221">
        <v>2.1739130434782599</v>
      </c>
      <c r="T3221">
        <v>333.87391304347801</v>
      </c>
      <c r="U3221">
        <v>616.59230629527895</v>
      </c>
      <c r="V3221">
        <v>28.3188705377456</v>
      </c>
      <c r="W3221">
        <v>644.911176833024</v>
      </c>
      <c r="X3221">
        <v>28.918870537745601</v>
      </c>
      <c r="Y3221">
        <v>645.51117683302402</v>
      </c>
      <c r="Z3221">
        <v>0.23735806999197501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23.279948696023901</v>
      </c>
      <c r="K3222">
        <v>42.992988359195103</v>
      </c>
      <c r="L3222">
        <v>40.92</v>
      </c>
      <c r="M3222">
        <v>83.912988359195097</v>
      </c>
      <c r="N3222">
        <v>41.519999999999897</v>
      </c>
      <c r="O3222">
        <v>84.512988359195106</v>
      </c>
      <c r="P3222">
        <v>0.35043840065625897</v>
      </c>
      <c r="Q3222">
        <v>23.279948696023901</v>
      </c>
      <c r="R3222">
        <v>0.23747428070652099</v>
      </c>
      <c r="S3222">
        <v>2.1739130434782599</v>
      </c>
      <c r="T3222">
        <v>333.87391304347801</v>
      </c>
      <c r="U3222">
        <v>616.59230629527895</v>
      </c>
      <c r="V3222">
        <v>40.489364860461798</v>
      </c>
      <c r="W3222">
        <v>657.08167115574099</v>
      </c>
      <c r="X3222">
        <v>41.089364860461799</v>
      </c>
      <c r="Y3222">
        <v>657.68167115574101</v>
      </c>
      <c r="Z3222">
        <v>0.34700387682170403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20.4717127100703</v>
      </c>
      <c r="K3223">
        <v>37.806788912174902</v>
      </c>
      <c r="L3223">
        <v>45.887999999999998</v>
      </c>
      <c r="M3223">
        <v>83.6947889121749</v>
      </c>
      <c r="N3223">
        <v>46.488</v>
      </c>
      <c r="O3223">
        <v>84.294788912174894</v>
      </c>
      <c r="P3223">
        <v>0.38952702926997501</v>
      </c>
      <c r="Q3223">
        <v>20.4717127100703</v>
      </c>
      <c r="R3223">
        <v>0.209554692487676</v>
      </c>
      <c r="S3223">
        <v>2.1739130434782599</v>
      </c>
      <c r="T3223">
        <v>333.87391304347801</v>
      </c>
      <c r="U3223">
        <v>616.59230629527895</v>
      </c>
      <c r="V3223">
        <v>40.0668572036437</v>
      </c>
      <c r="W3223">
        <v>656.659163498922</v>
      </c>
      <c r="X3223">
        <v>40.666857203643701</v>
      </c>
      <c r="Y3223">
        <v>657.25916349892202</v>
      </c>
      <c r="Z3223">
        <v>0.34310826636278202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22.722179250914898</v>
      </c>
      <c r="K3224">
        <v>41.962909832227297</v>
      </c>
      <c r="L3224">
        <v>25.08</v>
      </c>
      <c r="M3224">
        <v>67.042909832227295</v>
      </c>
      <c r="N3224">
        <v>25.68</v>
      </c>
      <c r="O3224">
        <v>67.642909832227303</v>
      </c>
      <c r="P3224">
        <v>0.21455162751964099</v>
      </c>
      <c r="Q3224">
        <v>22.722179250914898</v>
      </c>
      <c r="R3224">
        <v>0.30437296427870197</v>
      </c>
      <c r="S3224">
        <v>2.1739130434782599</v>
      </c>
      <c r="T3224">
        <v>333.87391304347801</v>
      </c>
      <c r="U3224">
        <v>616.59230629527895</v>
      </c>
      <c r="V3224">
        <v>31.806974767124402</v>
      </c>
      <c r="W3224">
        <v>648.39928106240302</v>
      </c>
      <c r="X3224">
        <v>32.406974767124403</v>
      </c>
      <c r="Y3224">
        <v>648.99928106240304</v>
      </c>
      <c r="Z3224">
        <v>0.26825659933745699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20.4717127100703</v>
      </c>
      <c r="K3225">
        <v>37.806788912174902</v>
      </c>
      <c r="L3225">
        <v>22.2959999999999</v>
      </c>
      <c r="M3225">
        <v>60.102788912174901</v>
      </c>
      <c r="N3225">
        <v>22.895999999999901</v>
      </c>
      <c r="O3225">
        <v>60.702788912174903</v>
      </c>
      <c r="P3225">
        <v>0.18944082511093599</v>
      </c>
      <c r="Q3225">
        <v>20.4717127100703</v>
      </c>
      <c r="R3225">
        <v>0.30718193586355902</v>
      </c>
      <c r="S3225">
        <v>2.1739130434782599</v>
      </c>
      <c r="T3225">
        <v>333.87391304347801</v>
      </c>
      <c r="U3225">
        <v>616.59230629527895</v>
      </c>
      <c r="V3225">
        <v>28.537201841724599</v>
      </c>
      <c r="W3225">
        <v>645.12950813700297</v>
      </c>
      <c r="X3225">
        <v>29.1372018417246</v>
      </c>
      <c r="Y3225">
        <v>645.72950813700299</v>
      </c>
      <c r="Z3225">
        <v>0.23928027089142601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488.42332155476998</v>
      </c>
      <c r="K3226">
        <v>902.01135973938301</v>
      </c>
      <c r="L3226">
        <v>0</v>
      </c>
      <c r="M3226">
        <v>902.01135973938301</v>
      </c>
      <c r="N3226">
        <v>0.6</v>
      </c>
      <c r="O3226">
        <v>902.61135973938303</v>
      </c>
      <c r="P3226">
        <v>0</v>
      </c>
      <c r="Q3226">
        <v>488.42332155476998</v>
      </c>
      <c r="R3226">
        <v>0.18381845720242199</v>
      </c>
      <c r="S3226">
        <v>3.02013422818791</v>
      </c>
      <c r="T3226">
        <v>463.838255033557</v>
      </c>
      <c r="U3226">
        <v>856.60810337666305</v>
      </c>
      <c r="V3226">
        <v>32.866740147793102</v>
      </c>
      <c r="W3226">
        <v>889.47484352445599</v>
      </c>
      <c r="X3226">
        <v>33.466740147793097</v>
      </c>
      <c r="Y3226">
        <v>890.07484352445601</v>
      </c>
      <c r="Z3226">
        <v>0.193692932023035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488.42332155476998</v>
      </c>
      <c r="K3227">
        <v>902.01135973938301</v>
      </c>
      <c r="L3227">
        <v>0</v>
      </c>
      <c r="M3227">
        <v>902.01135973938301</v>
      </c>
      <c r="N3227">
        <v>0.6</v>
      </c>
      <c r="O3227">
        <v>902.61135973938303</v>
      </c>
      <c r="P3227">
        <v>0</v>
      </c>
      <c r="Q3227">
        <v>488.42332155476998</v>
      </c>
      <c r="R3227">
        <v>0.15263372349523999</v>
      </c>
      <c r="S3227">
        <v>3.02013422818791</v>
      </c>
      <c r="T3227">
        <v>463.838255033557</v>
      </c>
      <c r="U3227">
        <v>856.60810337666305</v>
      </c>
      <c r="V3227">
        <v>35.8689250213815</v>
      </c>
      <c r="W3227">
        <v>892.47702839804401</v>
      </c>
      <c r="X3227">
        <v>36.468925021381501</v>
      </c>
      <c r="Y3227">
        <v>893.07702839804404</v>
      </c>
      <c r="Z3227">
        <v>0.21216415042887199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488.42332155476998</v>
      </c>
      <c r="K3228">
        <v>902.01135973938301</v>
      </c>
      <c r="L3228">
        <v>0</v>
      </c>
      <c r="M3228">
        <v>902.01135973938301</v>
      </c>
      <c r="N3228">
        <v>0.6</v>
      </c>
      <c r="O3228">
        <v>902.61135973938303</v>
      </c>
      <c r="P3228">
        <v>0</v>
      </c>
      <c r="Q3228">
        <v>488.42332155476998</v>
      </c>
      <c r="R3228">
        <v>0.34991443862492499</v>
      </c>
      <c r="S3228">
        <v>3.02013422818791</v>
      </c>
      <c r="T3228">
        <v>463.838255033557</v>
      </c>
      <c r="U3228">
        <v>856.60810337666305</v>
      </c>
      <c r="V3228">
        <v>23.794181826494899</v>
      </c>
      <c r="W3228">
        <v>880.40228520315702</v>
      </c>
      <c r="X3228">
        <v>24.394181826494901</v>
      </c>
      <c r="Y3228">
        <v>881.00228520315795</v>
      </c>
      <c r="Z3228">
        <v>0.13871184061014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488.42332155476998</v>
      </c>
      <c r="K3229">
        <v>902.01135973938301</v>
      </c>
      <c r="L3229">
        <v>0</v>
      </c>
      <c r="M3229">
        <v>902.01135973938301</v>
      </c>
      <c r="N3229">
        <v>0.6</v>
      </c>
      <c r="O3229">
        <v>902.61135973938303</v>
      </c>
      <c r="P3229">
        <v>0</v>
      </c>
      <c r="Q3229">
        <v>488.42332155476998</v>
      </c>
      <c r="R3229">
        <v>0.34189830005252703</v>
      </c>
      <c r="S3229">
        <v>3.02013422818791</v>
      </c>
      <c r="T3229">
        <v>463.838255033557</v>
      </c>
      <c r="U3229">
        <v>856.60810337666305</v>
      </c>
      <c r="V3229">
        <v>28.719457204412201</v>
      </c>
      <c r="W3229">
        <v>885.32756058107498</v>
      </c>
      <c r="X3229">
        <v>29.319457204412199</v>
      </c>
      <c r="Y3229">
        <v>885.927560581075</v>
      </c>
      <c r="Z3229">
        <v>0.168406238734326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488.42332155476998</v>
      </c>
      <c r="K3230">
        <v>902.01135973938301</v>
      </c>
      <c r="L3230">
        <v>0</v>
      </c>
      <c r="M3230">
        <v>902.01135973938301</v>
      </c>
      <c r="N3230">
        <v>0.6</v>
      </c>
      <c r="O3230">
        <v>902.61135973938303</v>
      </c>
      <c r="P3230">
        <v>0</v>
      </c>
      <c r="Q3230">
        <v>488.42332155476998</v>
      </c>
      <c r="R3230">
        <v>0.242500947373188</v>
      </c>
      <c r="S3230">
        <v>3.02013422818791</v>
      </c>
      <c r="T3230">
        <v>463.838255033557</v>
      </c>
      <c r="U3230">
        <v>856.60810337666305</v>
      </c>
      <c r="V3230">
        <v>41.346411527128502</v>
      </c>
      <c r="W3230">
        <v>897.95451490379105</v>
      </c>
      <c r="X3230">
        <v>41.946411527128497</v>
      </c>
      <c r="Y3230">
        <v>898.55451490379096</v>
      </c>
      <c r="Z3230">
        <v>0.246237062291188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488.42332155476998</v>
      </c>
      <c r="K3231">
        <v>902.01135973938301</v>
      </c>
      <c r="L3231">
        <v>0</v>
      </c>
      <c r="M3231">
        <v>902.01135973938301</v>
      </c>
      <c r="N3231">
        <v>0.6</v>
      </c>
      <c r="O3231">
        <v>902.61135973938303</v>
      </c>
      <c r="P3231">
        <v>0</v>
      </c>
      <c r="Q3231">
        <v>488.42332155476998</v>
      </c>
      <c r="R3231">
        <v>0.21393691470989801</v>
      </c>
      <c r="S3231">
        <v>3.02013422818791</v>
      </c>
      <c r="T3231">
        <v>463.838255033557</v>
      </c>
      <c r="U3231">
        <v>856.60810337666305</v>
      </c>
      <c r="V3231">
        <v>40.904738092532597</v>
      </c>
      <c r="W3231">
        <v>897.512841469195</v>
      </c>
      <c r="X3231">
        <v>41.504738092532598</v>
      </c>
      <c r="Y3231">
        <v>898.11284146919502</v>
      </c>
      <c r="Z3231">
        <v>0.24347140936738801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488.42332155476998</v>
      </c>
      <c r="K3232">
        <v>902.01135973938301</v>
      </c>
      <c r="L3232">
        <v>0</v>
      </c>
      <c r="M3232">
        <v>902.01135973938301</v>
      </c>
      <c r="N3232">
        <v>0.6</v>
      </c>
      <c r="O3232">
        <v>902.61135973938303</v>
      </c>
      <c r="P3232">
        <v>0</v>
      </c>
      <c r="Q3232">
        <v>488.42332155476998</v>
      </c>
      <c r="R3232">
        <v>0.30927074205647997</v>
      </c>
      <c r="S3232">
        <v>3.02013422818791</v>
      </c>
      <c r="T3232">
        <v>463.838255033557</v>
      </c>
      <c r="U3232">
        <v>856.60810337666305</v>
      </c>
      <c r="V3232">
        <v>32.318792544902202</v>
      </c>
      <c r="W3232">
        <v>888.92689592156501</v>
      </c>
      <c r="X3232">
        <v>32.918792544902203</v>
      </c>
      <c r="Y3232">
        <v>889.52689592156503</v>
      </c>
      <c r="Z3232">
        <v>0.19033685391941699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488.42332155476998</v>
      </c>
      <c r="K3233">
        <v>902.01135973938301</v>
      </c>
      <c r="L3233">
        <v>0</v>
      </c>
      <c r="M3233">
        <v>902.01135973938301</v>
      </c>
      <c r="N3233">
        <v>0.6</v>
      </c>
      <c r="O3233">
        <v>902.61135973938303</v>
      </c>
      <c r="P3233">
        <v>0</v>
      </c>
      <c r="Q3233">
        <v>488.42332155476998</v>
      </c>
      <c r="R3233">
        <v>0.31156415808578097</v>
      </c>
      <c r="S3233">
        <v>3.02013422818791</v>
      </c>
      <c r="T3233">
        <v>463.838255033557</v>
      </c>
      <c r="U3233">
        <v>856.60810337666305</v>
      </c>
      <c r="V3233">
        <v>28.944310286169099</v>
      </c>
      <c r="W3233">
        <v>885.55241366283201</v>
      </c>
      <c r="X3233">
        <v>29.5443102861691</v>
      </c>
      <c r="Y3233">
        <v>886.15241366283203</v>
      </c>
      <c r="Z3233">
        <v>0.169770490841128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129.713468521767</v>
      </c>
      <c r="K3234">
        <v>239.552488495803</v>
      </c>
      <c r="L3234">
        <v>3.5759999999999899</v>
      </c>
      <c r="M3234">
        <v>243.128488495803</v>
      </c>
      <c r="N3234">
        <v>4.1759999999999904</v>
      </c>
      <c r="O3234">
        <v>243.72848849580299</v>
      </c>
      <c r="P3234">
        <v>2.76303840921567E-2</v>
      </c>
      <c r="Q3234">
        <v>129.713468521767</v>
      </c>
      <c r="R3234">
        <v>0.18381845720242199</v>
      </c>
      <c r="S3234">
        <v>3.02013422818791</v>
      </c>
      <c r="T3234">
        <v>463.838255033557</v>
      </c>
      <c r="U3234">
        <v>856.60810337666305</v>
      </c>
      <c r="V3234">
        <v>32.866740147793102</v>
      </c>
      <c r="W3234">
        <v>889.47484352445599</v>
      </c>
      <c r="X3234">
        <v>33.466740147793097</v>
      </c>
      <c r="Y3234">
        <v>890.07484352445601</v>
      </c>
      <c r="Z3234">
        <v>0.193692932023035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121.23375516852499</v>
      </c>
      <c r="K3235">
        <v>223.89230718502901</v>
      </c>
      <c r="L3235">
        <v>4.7</v>
      </c>
      <c r="M3235">
        <v>228.592307185029</v>
      </c>
      <c r="N3235">
        <v>5.3</v>
      </c>
      <c r="O3235">
        <v>229.19230718502899</v>
      </c>
      <c r="P3235">
        <v>3.5475150592367201E-2</v>
      </c>
      <c r="Q3235">
        <v>121.23375516852499</v>
      </c>
      <c r="R3235">
        <v>0.15263372349523999</v>
      </c>
      <c r="S3235">
        <v>3.02013422818791</v>
      </c>
      <c r="T3235">
        <v>463.838255033557</v>
      </c>
      <c r="U3235">
        <v>856.60810337666305</v>
      </c>
      <c r="V3235">
        <v>35.8689250213815</v>
      </c>
      <c r="W3235">
        <v>892.47702839804401</v>
      </c>
      <c r="X3235">
        <v>36.468925021381501</v>
      </c>
      <c r="Y3235">
        <v>893.07702839804404</v>
      </c>
      <c r="Z3235">
        <v>0.21216415042887199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160.046980166585</v>
      </c>
      <c r="K3236">
        <v>295.57186938309502</v>
      </c>
      <c r="L3236">
        <v>1.36</v>
      </c>
      <c r="M3236">
        <v>296.93186938309498</v>
      </c>
      <c r="N3236">
        <v>1.96</v>
      </c>
      <c r="O3236">
        <v>297.531869383095</v>
      </c>
      <c r="P3236">
        <v>1.14797570747289E-2</v>
      </c>
      <c r="Q3236">
        <v>160.046980166585</v>
      </c>
      <c r="R3236">
        <v>0.34991443862492499</v>
      </c>
      <c r="S3236">
        <v>3.02013422818791</v>
      </c>
      <c r="T3236">
        <v>463.838255033557</v>
      </c>
      <c r="U3236">
        <v>856.60810337666305</v>
      </c>
      <c r="V3236">
        <v>23.794181826494899</v>
      </c>
      <c r="W3236">
        <v>880.40228520315702</v>
      </c>
      <c r="X3236">
        <v>24.394181826494901</v>
      </c>
      <c r="Y3236">
        <v>881.00228520315795</v>
      </c>
      <c r="Z3236">
        <v>0.13871184061014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179.63122475501299</v>
      </c>
      <c r="K3237">
        <v>331.73969821330701</v>
      </c>
      <c r="L3237">
        <v>1.68</v>
      </c>
      <c r="M3237">
        <v>333.41969821330702</v>
      </c>
      <c r="N3237">
        <v>2.2799999999999998</v>
      </c>
      <c r="O3237">
        <v>334.01969821330698</v>
      </c>
      <c r="P3237">
        <v>1.50800025085235E-2</v>
      </c>
      <c r="Q3237">
        <v>179.63122475501299</v>
      </c>
      <c r="R3237">
        <v>0.34189830005252703</v>
      </c>
      <c r="S3237">
        <v>3.02013422818791</v>
      </c>
      <c r="T3237">
        <v>463.838255033557</v>
      </c>
      <c r="U3237">
        <v>856.60810337666305</v>
      </c>
      <c r="V3237">
        <v>28.719457204412201</v>
      </c>
      <c r="W3237">
        <v>885.32756058107498</v>
      </c>
      <c r="X3237">
        <v>29.319457204412199</v>
      </c>
      <c r="Y3237">
        <v>885.927560581075</v>
      </c>
      <c r="Z3237">
        <v>0.168406238734326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185.650315115197</v>
      </c>
      <c r="K3238">
        <v>342.85564546762998</v>
      </c>
      <c r="L3238">
        <v>3.41</v>
      </c>
      <c r="M3238">
        <v>346.26564546763001</v>
      </c>
      <c r="N3238">
        <v>4.01</v>
      </c>
      <c r="O3238">
        <v>346.86564546762997</v>
      </c>
      <c r="P3238">
        <v>3.12149493549264E-2</v>
      </c>
      <c r="Q3238">
        <v>185.650315115197</v>
      </c>
      <c r="R3238">
        <v>0.242500947373188</v>
      </c>
      <c r="S3238">
        <v>3.02013422818791</v>
      </c>
      <c r="T3238">
        <v>463.838255033557</v>
      </c>
      <c r="U3238">
        <v>856.60810337666305</v>
      </c>
      <c r="V3238">
        <v>41.346411527128502</v>
      </c>
      <c r="W3238">
        <v>897.95451490379105</v>
      </c>
      <c r="X3238">
        <v>41.946411527128497</v>
      </c>
      <c r="Y3238">
        <v>898.55451490379096</v>
      </c>
      <c r="Z3238">
        <v>0.246237062291188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170.140076750416</v>
      </c>
      <c r="K3239">
        <v>314.211617674764</v>
      </c>
      <c r="L3239">
        <v>3.8239999999999998</v>
      </c>
      <c r="M3239">
        <v>318.03561767476401</v>
      </c>
      <c r="N3239">
        <v>4.4240000000000004</v>
      </c>
      <c r="O3239">
        <v>318.63561767476398</v>
      </c>
      <c r="P3239">
        <v>3.3298545756557399E-2</v>
      </c>
      <c r="Q3239">
        <v>170.140076750416</v>
      </c>
      <c r="R3239">
        <v>0.21393691470989801</v>
      </c>
      <c r="S3239">
        <v>3.02013422818791</v>
      </c>
      <c r="T3239">
        <v>463.838255033557</v>
      </c>
      <c r="U3239">
        <v>856.60810337666305</v>
      </c>
      <c r="V3239">
        <v>40.904738092532597</v>
      </c>
      <c r="W3239">
        <v>897.512841469195</v>
      </c>
      <c r="X3239">
        <v>41.504738092532598</v>
      </c>
      <c r="Y3239">
        <v>898.11284146919502</v>
      </c>
      <c r="Z3239">
        <v>0.24347140936738801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182.67039020657899</v>
      </c>
      <c r="K3240">
        <v>337.35237402230399</v>
      </c>
      <c r="L3240">
        <v>2.09</v>
      </c>
      <c r="M3240">
        <v>339.44237402230402</v>
      </c>
      <c r="N3240">
        <v>2.6899999999999902</v>
      </c>
      <c r="O3240">
        <v>340.04237402230399</v>
      </c>
      <c r="P3240">
        <v>1.89463729382588E-2</v>
      </c>
      <c r="Q3240">
        <v>182.67039020657899</v>
      </c>
      <c r="R3240">
        <v>0.30927074205647997</v>
      </c>
      <c r="S3240">
        <v>3.02013422818791</v>
      </c>
      <c r="T3240">
        <v>463.838255033557</v>
      </c>
      <c r="U3240">
        <v>856.60810337666305</v>
      </c>
      <c r="V3240">
        <v>32.318792544902202</v>
      </c>
      <c r="W3240">
        <v>888.92689592156501</v>
      </c>
      <c r="X3240">
        <v>32.918792544902203</v>
      </c>
      <c r="Y3240">
        <v>889.52689592156503</v>
      </c>
      <c r="Z3240">
        <v>0.19033685391941699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170.140076750416</v>
      </c>
      <c r="K3241">
        <v>314.211617674764</v>
      </c>
      <c r="L3241">
        <v>1.8579999999999901</v>
      </c>
      <c r="M3241">
        <v>316.069617674764</v>
      </c>
      <c r="N3241">
        <v>2.45799999999999</v>
      </c>
      <c r="O3241">
        <v>316.66961767476403</v>
      </c>
      <c r="P3241">
        <v>1.6180353204103999E-2</v>
      </c>
      <c r="Q3241">
        <v>170.140076750416</v>
      </c>
      <c r="R3241">
        <v>0.31156415808578097</v>
      </c>
      <c r="S3241">
        <v>3.02013422818791</v>
      </c>
      <c r="T3241">
        <v>463.838255033557</v>
      </c>
      <c r="U3241">
        <v>856.60810337666305</v>
      </c>
      <c r="V3241">
        <v>28.944310286169099</v>
      </c>
      <c r="W3241">
        <v>885.55241366283201</v>
      </c>
      <c r="X3241">
        <v>29.5443102861691</v>
      </c>
      <c r="Y3241">
        <v>886.15241366283203</v>
      </c>
      <c r="Z3241">
        <v>0.169770490841128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74.787630854642501</v>
      </c>
      <c r="K3242">
        <v>138.11644453042001</v>
      </c>
      <c r="L3242">
        <v>7.1519999999999904</v>
      </c>
      <c r="M3242">
        <v>145.26844453042</v>
      </c>
      <c r="N3242">
        <v>7.75199999999999</v>
      </c>
      <c r="O3242">
        <v>145.86844453041999</v>
      </c>
      <c r="P3242">
        <v>4.7918239116631497E-2</v>
      </c>
      <c r="Q3242">
        <v>74.787630854642501</v>
      </c>
      <c r="R3242">
        <v>0.18381845720242199</v>
      </c>
      <c r="S3242">
        <v>3.02013422818791</v>
      </c>
      <c r="T3242">
        <v>463.838255033557</v>
      </c>
      <c r="U3242">
        <v>856.60810337666305</v>
      </c>
      <c r="V3242">
        <v>32.866740147793102</v>
      </c>
      <c r="W3242">
        <v>889.47484352445599</v>
      </c>
      <c r="X3242">
        <v>33.466740147793097</v>
      </c>
      <c r="Y3242">
        <v>890.07484352445601</v>
      </c>
      <c r="Z3242">
        <v>0.193692932023035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69.2058221872541</v>
      </c>
      <c r="K3243">
        <v>127.808061200466</v>
      </c>
      <c r="L3243">
        <v>9.4</v>
      </c>
      <c r="M3243">
        <v>137.20806120046601</v>
      </c>
      <c r="N3243">
        <v>10</v>
      </c>
      <c r="O3243">
        <v>137.808061200466</v>
      </c>
      <c r="P3243">
        <v>6.2137075038200602E-2</v>
      </c>
      <c r="Q3243">
        <v>69.2058221872541</v>
      </c>
      <c r="R3243">
        <v>0.15263372349523999</v>
      </c>
      <c r="S3243">
        <v>3.02013422818791</v>
      </c>
      <c r="T3243">
        <v>463.838255033557</v>
      </c>
      <c r="U3243">
        <v>856.60810337666305</v>
      </c>
      <c r="V3243">
        <v>35.8689250213815</v>
      </c>
      <c r="W3243">
        <v>892.47702839804401</v>
      </c>
      <c r="X3243">
        <v>36.468925021381501</v>
      </c>
      <c r="Y3243">
        <v>893.07702839804404</v>
      </c>
      <c r="Z3243">
        <v>0.21216415042887199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95.703611551604695</v>
      </c>
      <c r="K3244">
        <v>176.74369952859101</v>
      </c>
      <c r="L3244">
        <v>2.72</v>
      </c>
      <c r="M3244">
        <v>179.46369952859101</v>
      </c>
      <c r="N3244">
        <v>3.32</v>
      </c>
      <c r="O3244">
        <v>180.063699528591</v>
      </c>
      <c r="P3244">
        <v>1.9197121754997999E-2</v>
      </c>
      <c r="Q3244">
        <v>95.703611551604695</v>
      </c>
      <c r="R3244">
        <v>0.34991443862492499</v>
      </c>
      <c r="S3244">
        <v>3.02013422818791</v>
      </c>
      <c r="T3244">
        <v>463.838255033557</v>
      </c>
      <c r="U3244">
        <v>856.60810337666305</v>
      </c>
      <c r="V3244">
        <v>23.794181826494899</v>
      </c>
      <c r="W3244">
        <v>880.40228520315702</v>
      </c>
      <c r="X3244">
        <v>24.394181826494901</v>
      </c>
      <c r="Y3244">
        <v>881.00228520315795</v>
      </c>
      <c r="Z3244">
        <v>0.13871184061014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110.05316433905</v>
      </c>
      <c r="K3245">
        <v>203.24419418198599</v>
      </c>
      <c r="L3245">
        <v>3.36</v>
      </c>
      <c r="M3245">
        <v>206.604194181986</v>
      </c>
      <c r="N3245">
        <v>3.9599999999999902</v>
      </c>
      <c r="O3245">
        <v>207.204194181986</v>
      </c>
      <c r="P3245">
        <v>2.4612814181031901E-2</v>
      </c>
      <c r="Q3245">
        <v>110.05316433905</v>
      </c>
      <c r="R3245">
        <v>0.34189830005252703</v>
      </c>
      <c r="S3245">
        <v>3.02013422818791</v>
      </c>
      <c r="T3245">
        <v>463.838255033557</v>
      </c>
      <c r="U3245">
        <v>856.60810337666305</v>
      </c>
      <c r="V3245">
        <v>28.719457204412201</v>
      </c>
      <c r="W3245">
        <v>885.32756058107498</v>
      </c>
      <c r="X3245">
        <v>29.319457204412199</v>
      </c>
      <c r="Y3245">
        <v>885.927560581075</v>
      </c>
      <c r="Z3245">
        <v>0.168406238734326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114.606122839466</v>
      </c>
      <c r="K3246">
        <v>211.65251562479699</v>
      </c>
      <c r="L3246">
        <v>6.82</v>
      </c>
      <c r="M3246">
        <v>218.47251562479701</v>
      </c>
      <c r="N3246">
        <v>7.42</v>
      </c>
      <c r="O3246">
        <v>219.07251562479701</v>
      </c>
      <c r="P3246">
        <v>5.05604647967079E-2</v>
      </c>
      <c r="Q3246">
        <v>114.606122839466</v>
      </c>
      <c r="R3246">
        <v>0.242500947373188</v>
      </c>
      <c r="S3246">
        <v>3.02013422818791</v>
      </c>
      <c r="T3246">
        <v>463.838255033557</v>
      </c>
      <c r="U3246">
        <v>856.60810337666305</v>
      </c>
      <c r="V3246">
        <v>41.346411527128502</v>
      </c>
      <c r="W3246">
        <v>897.95451490379105</v>
      </c>
      <c r="X3246">
        <v>41.946411527128497</v>
      </c>
      <c r="Y3246">
        <v>898.55451490379096</v>
      </c>
      <c r="Z3246">
        <v>0.246237062291188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103.01190653632</v>
      </c>
      <c r="K3247">
        <v>190.24052657516799</v>
      </c>
      <c r="L3247">
        <v>7.6479999999999997</v>
      </c>
      <c r="M3247">
        <v>197.88852657516799</v>
      </c>
      <c r="N3247">
        <v>8.2479999999999993</v>
      </c>
      <c r="O3247">
        <v>198.48852657516801</v>
      </c>
      <c r="P3247">
        <v>5.4992090692779202E-2</v>
      </c>
      <c r="Q3247">
        <v>103.01190653632</v>
      </c>
      <c r="R3247">
        <v>0.21393691470989801</v>
      </c>
      <c r="S3247">
        <v>3.02013422818791</v>
      </c>
      <c r="T3247">
        <v>463.838255033557</v>
      </c>
      <c r="U3247">
        <v>856.60810337666305</v>
      </c>
      <c r="V3247">
        <v>40.904738092532597</v>
      </c>
      <c r="W3247">
        <v>897.512841469195</v>
      </c>
      <c r="X3247">
        <v>41.504738092532598</v>
      </c>
      <c r="Y3247">
        <v>898.11284146919502</v>
      </c>
      <c r="Z3247">
        <v>0.24347140936738801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112.343423022629</v>
      </c>
      <c r="K3248">
        <v>207.47380251181301</v>
      </c>
      <c r="L3248">
        <v>4.18</v>
      </c>
      <c r="M3248">
        <v>211.65380251181301</v>
      </c>
      <c r="N3248">
        <v>4.7799999999999896</v>
      </c>
      <c r="O3248">
        <v>212.25380251181301</v>
      </c>
      <c r="P3248">
        <v>3.08050845709287E-2</v>
      </c>
      <c r="Q3248">
        <v>112.343423022629</v>
      </c>
      <c r="R3248">
        <v>0.30927074205647997</v>
      </c>
      <c r="S3248">
        <v>3.02013422818791</v>
      </c>
      <c r="T3248">
        <v>463.838255033557</v>
      </c>
      <c r="U3248">
        <v>856.60810337666305</v>
      </c>
      <c r="V3248">
        <v>32.318792544902202</v>
      </c>
      <c r="W3248">
        <v>888.92689592156501</v>
      </c>
      <c r="X3248">
        <v>32.918792544902203</v>
      </c>
      <c r="Y3248">
        <v>889.52689592156503</v>
      </c>
      <c r="Z3248">
        <v>0.19033685391941699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103.01190653632</v>
      </c>
      <c r="K3249">
        <v>190.24052657516799</v>
      </c>
      <c r="L3249">
        <v>3.71599999999999</v>
      </c>
      <c r="M3249">
        <v>193.956526575168</v>
      </c>
      <c r="N3249">
        <v>4.3159999999999998</v>
      </c>
      <c r="O3249">
        <v>194.55652657516799</v>
      </c>
      <c r="P3249">
        <v>2.6723030056680901E-2</v>
      </c>
      <c r="Q3249">
        <v>103.01190653632</v>
      </c>
      <c r="R3249">
        <v>0.31156415808578097</v>
      </c>
      <c r="S3249">
        <v>3.02013422818791</v>
      </c>
      <c r="T3249">
        <v>463.838255033557</v>
      </c>
      <c r="U3249">
        <v>856.60810337666305</v>
      </c>
      <c r="V3249">
        <v>28.944310286169099</v>
      </c>
      <c r="W3249">
        <v>885.55241366283201</v>
      </c>
      <c r="X3249">
        <v>29.5443102861691</v>
      </c>
      <c r="Y3249">
        <v>886.15241366283203</v>
      </c>
      <c r="Z3249">
        <v>0.169770490841128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52.5400750301608</v>
      </c>
      <c r="K3250">
        <v>97.030060661118895</v>
      </c>
      <c r="L3250">
        <v>10.7279999999999</v>
      </c>
      <c r="M3250">
        <v>107.75806066111799</v>
      </c>
      <c r="N3250">
        <v>11.327999999999999</v>
      </c>
      <c r="O3250">
        <v>108.358060661118</v>
      </c>
      <c r="P3250">
        <v>6.82022300876753E-2</v>
      </c>
      <c r="Q3250">
        <v>52.5400750301608</v>
      </c>
      <c r="R3250">
        <v>0.18381845720242199</v>
      </c>
      <c r="S3250">
        <v>3.02013422818791</v>
      </c>
      <c r="T3250">
        <v>463.838255033557</v>
      </c>
      <c r="U3250">
        <v>856.60810337666305</v>
      </c>
      <c r="V3250">
        <v>32.866740147793102</v>
      </c>
      <c r="W3250">
        <v>889.47484352445599</v>
      </c>
      <c r="X3250">
        <v>33.466740147793097</v>
      </c>
      <c r="Y3250">
        <v>890.07484352445601</v>
      </c>
      <c r="Z3250">
        <v>0.193692932023035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48.424333116460602</v>
      </c>
      <c r="K3251">
        <v>89.429182905946604</v>
      </c>
      <c r="L3251">
        <v>14.1</v>
      </c>
      <c r="M3251">
        <v>103.529182905946</v>
      </c>
      <c r="N3251">
        <v>14.7</v>
      </c>
      <c r="O3251">
        <v>104.129182905946</v>
      </c>
      <c r="P3251">
        <v>8.8792326380535094E-2</v>
      </c>
      <c r="Q3251">
        <v>48.424333116460602</v>
      </c>
      <c r="R3251">
        <v>0.15263372349523999</v>
      </c>
      <c r="S3251">
        <v>3.02013422818791</v>
      </c>
      <c r="T3251">
        <v>463.838255033557</v>
      </c>
      <c r="U3251">
        <v>856.60810337666305</v>
      </c>
      <c r="V3251">
        <v>35.8689250213815</v>
      </c>
      <c r="W3251">
        <v>892.47702839804401</v>
      </c>
      <c r="X3251">
        <v>36.468925021381501</v>
      </c>
      <c r="Y3251">
        <v>893.07702839804404</v>
      </c>
      <c r="Z3251">
        <v>0.21216415042887199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68.260841444570104</v>
      </c>
      <c r="K3252">
        <v>126.06288784976999</v>
      </c>
      <c r="L3252">
        <v>4.08</v>
      </c>
      <c r="M3252">
        <v>130.14288784977001</v>
      </c>
      <c r="N3252">
        <v>4.68</v>
      </c>
      <c r="O3252">
        <v>130.74288784977</v>
      </c>
      <c r="P3252">
        <v>2.6913927244260401E-2</v>
      </c>
      <c r="Q3252">
        <v>68.260841444570104</v>
      </c>
      <c r="R3252">
        <v>0.34991443862492499</v>
      </c>
      <c r="S3252">
        <v>3.02013422818791</v>
      </c>
      <c r="T3252">
        <v>463.838255033557</v>
      </c>
      <c r="U3252">
        <v>856.60810337666305</v>
      </c>
      <c r="V3252">
        <v>23.794181826494899</v>
      </c>
      <c r="W3252">
        <v>880.40228520315702</v>
      </c>
      <c r="X3252">
        <v>24.394181826494901</v>
      </c>
      <c r="Y3252">
        <v>881.00228520315795</v>
      </c>
      <c r="Z3252">
        <v>0.13871184061014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79.326838423477199</v>
      </c>
      <c r="K3253">
        <v>146.49937100139701</v>
      </c>
      <c r="L3253">
        <v>5.04</v>
      </c>
      <c r="M3253">
        <v>151.539371001397</v>
      </c>
      <c r="N3253">
        <v>5.64</v>
      </c>
      <c r="O3253">
        <v>152.139371001397</v>
      </c>
      <c r="P3253">
        <v>3.4144772641966997E-2</v>
      </c>
      <c r="Q3253">
        <v>79.326838423477199</v>
      </c>
      <c r="R3253">
        <v>0.34189830005252703</v>
      </c>
      <c r="S3253">
        <v>3.02013422818791</v>
      </c>
      <c r="T3253">
        <v>463.838255033557</v>
      </c>
      <c r="U3253">
        <v>856.60810337666305</v>
      </c>
      <c r="V3253">
        <v>28.719457204412201</v>
      </c>
      <c r="W3253">
        <v>885.32756058107498</v>
      </c>
      <c r="X3253">
        <v>29.319457204412199</v>
      </c>
      <c r="Y3253">
        <v>885.927560581075</v>
      </c>
      <c r="Z3253">
        <v>0.168406238734326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82.887098113381597</v>
      </c>
      <c r="K3254">
        <v>153.07439422857101</v>
      </c>
      <c r="L3254">
        <v>10.23</v>
      </c>
      <c r="M3254">
        <v>163.304394228571</v>
      </c>
      <c r="N3254">
        <v>10.83</v>
      </c>
      <c r="O3254">
        <v>163.90439422857099</v>
      </c>
      <c r="P3254">
        <v>6.9902466776041394E-2</v>
      </c>
      <c r="Q3254">
        <v>82.887098113381597</v>
      </c>
      <c r="R3254">
        <v>0.242500947373188</v>
      </c>
      <c r="S3254">
        <v>3.02013422818791</v>
      </c>
      <c r="T3254">
        <v>463.838255033557</v>
      </c>
      <c r="U3254">
        <v>856.60810337666305</v>
      </c>
      <c r="V3254">
        <v>41.346411527128502</v>
      </c>
      <c r="W3254">
        <v>897.95451490379105</v>
      </c>
      <c r="X3254">
        <v>41.946411527128497</v>
      </c>
      <c r="Y3254">
        <v>898.55451490379096</v>
      </c>
      <c r="Z3254">
        <v>0.246237062291188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73.867674703718805</v>
      </c>
      <c r="K3255">
        <v>136.41748614335199</v>
      </c>
      <c r="L3255">
        <v>11.472</v>
      </c>
      <c r="M3255">
        <v>147.889486143352</v>
      </c>
      <c r="N3255">
        <v>12.071999999999999</v>
      </c>
      <c r="O3255">
        <v>148.489486143352</v>
      </c>
      <c r="P3255">
        <v>7.6681217624251494E-2</v>
      </c>
      <c r="Q3255">
        <v>73.867674703718805</v>
      </c>
      <c r="R3255">
        <v>0.21393691470989801</v>
      </c>
      <c r="S3255">
        <v>3.02013422818791</v>
      </c>
      <c r="T3255">
        <v>463.838255033557</v>
      </c>
      <c r="U3255">
        <v>856.60810337666305</v>
      </c>
      <c r="V3255">
        <v>40.904738092532597</v>
      </c>
      <c r="W3255">
        <v>897.512841469195</v>
      </c>
      <c r="X3255">
        <v>41.504738092532598</v>
      </c>
      <c r="Y3255">
        <v>898.11284146919502</v>
      </c>
      <c r="Z3255">
        <v>0.24347140936738801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81.114748123667994</v>
      </c>
      <c r="K3256">
        <v>149.801250310982</v>
      </c>
      <c r="L3256">
        <v>6.27</v>
      </c>
      <c r="M3256">
        <v>156.07125031098201</v>
      </c>
      <c r="N3256">
        <v>6.8699999999999903</v>
      </c>
      <c r="O3256">
        <v>156.671250310982</v>
      </c>
      <c r="P3256">
        <v>4.2662475880405802E-2</v>
      </c>
      <c r="Q3256">
        <v>81.114748123667994</v>
      </c>
      <c r="R3256">
        <v>0.30927074205647997</v>
      </c>
      <c r="S3256">
        <v>3.02013422818791</v>
      </c>
      <c r="T3256">
        <v>463.838255033557</v>
      </c>
      <c r="U3256">
        <v>856.60810337666305</v>
      </c>
      <c r="V3256">
        <v>32.318792544902202</v>
      </c>
      <c r="W3256">
        <v>888.92689592156501</v>
      </c>
      <c r="X3256">
        <v>32.918792544902203</v>
      </c>
      <c r="Y3256">
        <v>889.52689592156503</v>
      </c>
      <c r="Z3256">
        <v>0.19033685391941699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73.867674703718805</v>
      </c>
      <c r="K3257">
        <v>136.41748614335199</v>
      </c>
      <c r="L3257">
        <v>5.5739999999999901</v>
      </c>
      <c r="M3257">
        <v>141.99148614335201</v>
      </c>
      <c r="N3257">
        <v>6.1739999999999897</v>
      </c>
      <c r="O3257">
        <v>142.591486143352</v>
      </c>
      <c r="P3257">
        <v>3.7264663361369799E-2</v>
      </c>
      <c r="Q3257">
        <v>73.867674703718805</v>
      </c>
      <c r="R3257">
        <v>0.31156415808578097</v>
      </c>
      <c r="S3257">
        <v>3.02013422818791</v>
      </c>
      <c r="T3257">
        <v>463.838255033557</v>
      </c>
      <c r="U3257">
        <v>856.60810337666305</v>
      </c>
      <c r="V3257">
        <v>28.944310286169099</v>
      </c>
      <c r="W3257">
        <v>885.55241366283201</v>
      </c>
      <c r="X3257">
        <v>29.5443102861691</v>
      </c>
      <c r="Y3257">
        <v>886.15241366283203</v>
      </c>
      <c r="Z3257">
        <v>0.169770490841128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40.494050363652498</v>
      </c>
      <c r="K3258">
        <v>74.783680094557894</v>
      </c>
      <c r="L3258">
        <v>14.303999999999901</v>
      </c>
      <c r="M3258">
        <v>89.087680094557896</v>
      </c>
      <c r="N3258">
        <v>14.904</v>
      </c>
      <c r="O3258">
        <v>89.687680094557805</v>
      </c>
      <c r="P3258">
        <v>8.8482358476866696E-2</v>
      </c>
      <c r="Q3258">
        <v>40.494050363652498</v>
      </c>
      <c r="R3258">
        <v>0.18381845720242199</v>
      </c>
      <c r="S3258">
        <v>3.02013422818791</v>
      </c>
      <c r="T3258">
        <v>463.838255033557</v>
      </c>
      <c r="U3258">
        <v>856.60810337666305</v>
      </c>
      <c r="V3258">
        <v>32.866740147793102</v>
      </c>
      <c r="W3258">
        <v>889.47484352445599</v>
      </c>
      <c r="X3258">
        <v>33.466740147793097</v>
      </c>
      <c r="Y3258">
        <v>890.07484352445601</v>
      </c>
      <c r="Z3258">
        <v>0.193692932023035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37.241314806974302</v>
      </c>
      <c r="K3259">
        <v>68.776586876706702</v>
      </c>
      <c r="L3259">
        <v>18.8</v>
      </c>
      <c r="M3259">
        <v>87.576586876706699</v>
      </c>
      <c r="N3259">
        <v>19.399999999999999</v>
      </c>
      <c r="O3259">
        <v>88.176586876706693</v>
      </c>
      <c r="P3259">
        <v>0.11544090795890199</v>
      </c>
      <c r="Q3259">
        <v>37.241314806974302</v>
      </c>
      <c r="R3259">
        <v>0.15263372349523999</v>
      </c>
      <c r="S3259">
        <v>3.02013422818791</v>
      </c>
      <c r="T3259">
        <v>463.838255033557</v>
      </c>
      <c r="U3259">
        <v>856.60810337666305</v>
      </c>
      <c r="V3259">
        <v>35.8689250213815</v>
      </c>
      <c r="W3259">
        <v>892.47702839804401</v>
      </c>
      <c r="X3259">
        <v>36.468925021381501</v>
      </c>
      <c r="Y3259">
        <v>893.07702839804404</v>
      </c>
      <c r="Z3259">
        <v>0.21216415042887199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53.049135230832</v>
      </c>
      <c r="K3260">
        <v>97.9701838361038</v>
      </c>
      <c r="L3260">
        <v>5.44</v>
      </c>
      <c r="M3260">
        <v>103.410183836103</v>
      </c>
      <c r="N3260">
        <v>6.04</v>
      </c>
      <c r="O3260">
        <v>104.010183836103</v>
      </c>
      <c r="P3260">
        <v>3.4630173623593899E-2</v>
      </c>
      <c r="Q3260">
        <v>53.0491352308321</v>
      </c>
      <c r="R3260">
        <v>0.34991443862492499</v>
      </c>
      <c r="S3260">
        <v>3.02013422818791</v>
      </c>
      <c r="T3260">
        <v>463.838255033557</v>
      </c>
      <c r="U3260">
        <v>856.60810337666305</v>
      </c>
      <c r="V3260">
        <v>23.794181826494899</v>
      </c>
      <c r="W3260">
        <v>880.40228520315702</v>
      </c>
      <c r="X3260">
        <v>24.394181826494901</v>
      </c>
      <c r="Y3260">
        <v>881.00228520315795</v>
      </c>
      <c r="Z3260">
        <v>0.13871184061014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62.013078536697698</v>
      </c>
      <c r="K3261">
        <v>114.524632268689</v>
      </c>
      <c r="L3261">
        <v>6.72</v>
      </c>
      <c r="M3261">
        <v>121.244632268689</v>
      </c>
      <c r="N3261">
        <v>7.3199999999999896</v>
      </c>
      <c r="O3261">
        <v>121.844632268689</v>
      </c>
      <c r="P3261">
        <v>4.3675878044020802E-2</v>
      </c>
      <c r="Q3261">
        <v>62.013078536697698</v>
      </c>
      <c r="R3261">
        <v>0.34189830005252703</v>
      </c>
      <c r="S3261">
        <v>3.02013422818791</v>
      </c>
      <c r="T3261">
        <v>463.838255033557</v>
      </c>
      <c r="U3261">
        <v>856.60810337666305</v>
      </c>
      <c r="V3261">
        <v>28.719457204412201</v>
      </c>
      <c r="W3261">
        <v>885.32756058107498</v>
      </c>
      <c r="X3261">
        <v>29.319457204412199</v>
      </c>
      <c r="Y3261">
        <v>885.927560581075</v>
      </c>
      <c r="Z3261">
        <v>0.168406238734326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64.919592470826203</v>
      </c>
      <c r="K3262">
        <v>119.892329653571</v>
      </c>
      <c r="L3262">
        <v>13.64</v>
      </c>
      <c r="M3262">
        <v>133.532329653571</v>
      </c>
      <c r="N3262">
        <v>14.24</v>
      </c>
      <c r="O3262">
        <v>134.13232965357099</v>
      </c>
      <c r="P3262">
        <v>8.9240956568946997E-2</v>
      </c>
      <c r="Q3262">
        <v>64.919592470826203</v>
      </c>
      <c r="R3262">
        <v>0.242500947373188</v>
      </c>
      <c r="S3262">
        <v>3.02013422818791</v>
      </c>
      <c r="T3262">
        <v>463.838255033557</v>
      </c>
      <c r="U3262">
        <v>856.60810337666305</v>
      </c>
      <c r="V3262">
        <v>41.346411527128502</v>
      </c>
      <c r="W3262">
        <v>897.95451490379105</v>
      </c>
      <c r="X3262">
        <v>41.946411527128497</v>
      </c>
      <c r="Y3262">
        <v>898.55451490379096</v>
      </c>
      <c r="Z3262">
        <v>0.246237062291188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57.577726593320399</v>
      </c>
      <c r="K3263">
        <v>106.333504489137</v>
      </c>
      <c r="L3263">
        <v>15.295999999999999</v>
      </c>
      <c r="M3263">
        <v>121.62950448913701</v>
      </c>
      <c r="N3263">
        <v>15.896000000000001</v>
      </c>
      <c r="O3263">
        <v>122.229504489137</v>
      </c>
      <c r="P3263">
        <v>9.8365928350060597E-2</v>
      </c>
      <c r="Q3263">
        <v>57.577726593320399</v>
      </c>
      <c r="R3263">
        <v>0.21393691470989801</v>
      </c>
      <c r="S3263">
        <v>3.02013422818791</v>
      </c>
      <c r="T3263">
        <v>463.838255033557</v>
      </c>
      <c r="U3263">
        <v>856.60810337666305</v>
      </c>
      <c r="V3263">
        <v>40.904738092532597</v>
      </c>
      <c r="W3263">
        <v>897.512841469195</v>
      </c>
      <c r="X3263">
        <v>41.504738092532598</v>
      </c>
      <c r="Y3263">
        <v>898.11284146919502</v>
      </c>
      <c r="Z3263">
        <v>0.24347140936738801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63.471305314546697</v>
      </c>
      <c r="K3264">
        <v>117.217659117835</v>
      </c>
      <c r="L3264">
        <v>8.36</v>
      </c>
      <c r="M3264">
        <v>125.577659117835</v>
      </c>
      <c r="N3264">
        <v>8.9600000000000009</v>
      </c>
      <c r="O3264">
        <v>126.17765911783501</v>
      </c>
      <c r="P3264">
        <v>5.4518547160708399E-2</v>
      </c>
      <c r="Q3264">
        <v>63.471305314546697</v>
      </c>
      <c r="R3264">
        <v>0.30927074205647997</v>
      </c>
      <c r="S3264">
        <v>3.02013422818791</v>
      </c>
      <c r="T3264">
        <v>463.838255033557</v>
      </c>
      <c r="U3264">
        <v>856.60810337666305</v>
      </c>
      <c r="V3264">
        <v>32.318792544902202</v>
      </c>
      <c r="W3264">
        <v>888.92689592156501</v>
      </c>
      <c r="X3264">
        <v>32.918792544902203</v>
      </c>
      <c r="Y3264">
        <v>889.52689592156503</v>
      </c>
      <c r="Z3264">
        <v>0.19033685391941699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57.577726593320399</v>
      </c>
      <c r="K3265">
        <v>106.333504489137</v>
      </c>
      <c r="L3265">
        <v>7.4319999999999897</v>
      </c>
      <c r="M3265">
        <v>113.765504489137</v>
      </c>
      <c r="N3265">
        <v>8.032</v>
      </c>
      <c r="O3265">
        <v>114.365504489137</v>
      </c>
      <c r="P3265">
        <v>4.7805253324761397E-2</v>
      </c>
      <c r="Q3265">
        <v>57.577726593320399</v>
      </c>
      <c r="R3265">
        <v>0.31156415808578097</v>
      </c>
      <c r="S3265">
        <v>3.02013422818791</v>
      </c>
      <c r="T3265">
        <v>463.838255033557</v>
      </c>
      <c r="U3265">
        <v>856.60810337666305</v>
      </c>
      <c r="V3265">
        <v>28.944310286169099</v>
      </c>
      <c r="W3265">
        <v>885.55241366283201</v>
      </c>
      <c r="X3265">
        <v>29.5443102861691</v>
      </c>
      <c r="Y3265">
        <v>886.15241366283203</v>
      </c>
      <c r="Z3265">
        <v>0.169770490841128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32.941460381933197</v>
      </c>
      <c r="K3266">
        <v>60.8356934642742</v>
      </c>
      <c r="L3266">
        <v>17.88</v>
      </c>
      <c r="M3266">
        <v>78.715693464274295</v>
      </c>
      <c r="N3266">
        <v>18.48</v>
      </c>
      <c r="O3266">
        <v>79.315693464274204</v>
      </c>
      <c r="P3266">
        <v>0.10875862575501399</v>
      </c>
      <c r="Q3266">
        <v>32.941460381933197</v>
      </c>
      <c r="R3266">
        <v>0.18381845720242199</v>
      </c>
      <c r="S3266">
        <v>3.02013422818791</v>
      </c>
      <c r="T3266">
        <v>463.838255033557</v>
      </c>
      <c r="U3266">
        <v>856.60810337666305</v>
      </c>
      <c r="V3266">
        <v>32.866740147793102</v>
      </c>
      <c r="W3266">
        <v>889.47484352445599</v>
      </c>
      <c r="X3266">
        <v>33.466740147793097</v>
      </c>
      <c r="Y3266">
        <v>890.07484352445601</v>
      </c>
      <c r="Z3266">
        <v>0.193692932023035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30.254419811763199</v>
      </c>
      <c r="K3267">
        <v>55.873315519956101</v>
      </c>
      <c r="L3267">
        <v>23.5</v>
      </c>
      <c r="M3267">
        <v>79.373315519956193</v>
      </c>
      <c r="N3267">
        <v>24.1</v>
      </c>
      <c r="O3267">
        <v>79.973315519956202</v>
      </c>
      <c r="P3267">
        <v>0.142082823110326</v>
      </c>
      <c r="Q3267">
        <v>30.254419811763199</v>
      </c>
      <c r="R3267">
        <v>0.15263372349523999</v>
      </c>
      <c r="S3267">
        <v>3.02013422818791</v>
      </c>
      <c r="T3267">
        <v>463.838255033557</v>
      </c>
      <c r="U3267">
        <v>856.60810337666305</v>
      </c>
      <c r="V3267">
        <v>35.8689250213815</v>
      </c>
      <c r="W3267">
        <v>892.47702839804401</v>
      </c>
      <c r="X3267">
        <v>36.468925021381501</v>
      </c>
      <c r="Y3267">
        <v>893.07702839804404</v>
      </c>
      <c r="Z3267">
        <v>0.21216415042887199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43.381671104451598</v>
      </c>
      <c r="K3268">
        <v>80.116485871580394</v>
      </c>
      <c r="L3268">
        <v>6.8</v>
      </c>
      <c r="M3268">
        <v>86.916485871580306</v>
      </c>
      <c r="N3268">
        <v>7.4</v>
      </c>
      <c r="O3268">
        <v>87.5164858715804</v>
      </c>
      <c r="P3268">
        <v>4.2345860973964602E-2</v>
      </c>
      <c r="Q3268">
        <v>43.381671104451598</v>
      </c>
      <c r="R3268">
        <v>0.34991443862492499</v>
      </c>
      <c r="S3268">
        <v>3.02013422818791</v>
      </c>
      <c r="T3268">
        <v>463.838255033557</v>
      </c>
      <c r="U3268">
        <v>856.60810337666305</v>
      </c>
      <c r="V3268">
        <v>23.794181826494899</v>
      </c>
      <c r="W3268">
        <v>880.40228520315702</v>
      </c>
      <c r="X3268">
        <v>24.394181826494901</v>
      </c>
      <c r="Y3268">
        <v>881.00228520315795</v>
      </c>
      <c r="Z3268">
        <v>0.13871184061014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50.903052622149602</v>
      </c>
      <c r="K3269">
        <v>94.0068372747468</v>
      </c>
      <c r="L3269">
        <v>8.4</v>
      </c>
      <c r="M3269">
        <v>102.406837274746</v>
      </c>
      <c r="N3269">
        <v>9</v>
      </c>
      <c r="O3269">
        <v>103.006837274746</v>
      </c>
      <c r="P3269">
        <v>5.3206130539915297E-2</v>
      </c>
      <c r="Q3269">
        <v>50.903052622149602</v>
      </c>
      <c r="R3269">
        <v>0.34189830005252703</v>
      </c>
      <c r="S3269">
        <v>3.02013422818791</v>
      </c>
      <c r="T3269">
        <v>463.838255033557</v>
      </c>
      <c r="U3269">
        <v>856.60810337666305</v>
      </c>
      <c r="V3269">
        <v>28.719457204412201</v>
      </c>
      <c r="W3269">
        <v>885.32756058107498</v>
      </c>
      <c r="X3269">
        <v>29.319457204412199</v>
      </c>
      <c r="Y3269">
        <v>885.927560581075</v>
      </c>
      <c r="Z3269">
        <v>0.168406238734326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53.354001009531103</v>
      </c>
      <c r="K3270">
        <v>98.533204444347803</v>
      </c>
      <c r="L3270">
        <v>17.05</v>
      </c>
      <c r="M3270">
        <v>115.583204444347</v>
      </c>
      <c r="N3270">
        <v>17.649999999999999</v>
      </c>
      <c r="O3270">
        <v>116.183204444347</v>
      </c>
      <c r="P3270">
        <v>0.10857593545067901</v>
      </c>
      <c r="Q3270">
        <v>53.354001009531103</v>
      </c>
      <c r="R3270">
        <v>0.242500947373188</v>
      </c>
      <c r="S3270">
        <v>3.02013422818791</v>
      </c>
      <c r="T3270">
        <v>463.838255033557</v>
      </c>
      <c r="U3270">
        <v>856.60810337666305</v>
      </c>
      <c r="V3270">
        <v>41.346411527128502</v>
      </c>
      <c r="W3270">
        <v>897.95451490379105</v>
      </c>
      <c r="X3270">
        <v>41.946411527128497</v>
      </c>
      <c r="Y3270">
        <v>898.55451490379096</v>
      </c>
      <c r="Z3270">
        <v>0.246237062291188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47.174411274618002</v>
      </c>
      <c r="K3271">
        <v>87.120849846543393</v>
      </c>
      <c r="L3271">
        <v>19.12</v>
      </c>
      <c r="M3271">
        <v>106.240849846543</v>
      </c>
      <c r="N3271">
        <v>19.72</v>
      </c>
      <c r="O3271">
        <v>106.84084984654299</v>
      </c>
      <c r="P3271">
        <v>0.12004622466826501</v>
      </c>
      <c r="Q3271">
        <v>47.174411274618002</v>
      </c>
      <c r="R3271">
        <v>0.21393691470989801</v>
      </c>
      <c r="S3271">
        <v>3.02013422818791</v>
      </c>
      <c r="T3271">
        <v>463.838255033557</v>
      </c>
      <c r="U3271">
        <v>856.60810337666305</v>
      </c>
      <c r="V3271">
        <v>40.904738092532597</v>
      </c>
      <c r="W3271">
        <v>897.512841469195</v>
      </c>
      <c r="X3271">
        <v>41.504738092532598</v>
      </c>
      <c r="Y3271">
        <v>898.11284146919502</v>
      </c>
      <c r="Z3271">
        <v>0.24347140936738801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52.131968954086098</v>
      </c>
      <c r="K3272">
        <v>96.276377738226998</v>
      </c>
      <c r="L3272">
        <v>10.45</v>
      </c>
      <c r="M3272">
        <v>106.726377738227</v>
      </c>
      <c r="N3272">
        <v>11.05</v>
      </c>
      <c r="O3272">
        <v>107.326377738227</v>
      </c>
      <c r="P3272">
        <v>6.6373298705685799E-2</v>
      </c>
      <c r="Q3272">
        <v>52.131968954086098</v>
      </c>
      <c r="R3272">
        <v>0.30927074205647997</v>
      </c>
      <c r="S3272">
        <v>3.02013422818791</v>
      </c>
      <c r="T3272">
        <v>463.838255033557</v>
      </c>
      <c r="U3272">
        <v>856.60810337666305</v>
      </c>
      <c r="V3272">
        <v>32.318792544902202</v>
      </c>
      <c r="W3272">
        <v>888.92689592156501</v>
      </c>
      <c r="X3272">
        <v>32.918792544902203</v>
      </c>
      <c r="Y3272">
        <v>889.52689592156503</v>
      </c>
      <c r="Z3272">
        <v>0.19033685391941699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47.174411274618002</v>
      </c>
      <c r="K3273">
        <v>87.120849846543393</v>
      </c>
      <c r="L3273">
        <v>9.2899999999999991</v>
      </c>
      <c r="M3273">
        <v>96.4108498465434</v>
      </c>
      <c r="N3273">
        <v>9.89</v>
      </c>
      <c r="O3273">
        <v>97.010849846543394</v>
      </c>
      <c r="P3273">
        <v>5.8344800153313801E-2</v>
      </c>
      <c r="Q3273">
        <v>47.174411274618002</v>
      </c>
      <c r="R3273">
        <v>0.31156415808578097</v>
      </c>
      <c r="S3273">
        <v>3.02013422818791</v>
      </c>
      <c r="T3273">
        <v>463.838255033557</v>
      </c>
      <c r="U3273">
        <v>856.60810337666305</v>
      </c>
      <c r="V3273">
        <v>28.944310286169099</v>
      </c>
      <c r="W3273">
        <v>885.55241366283201</v>
      </c>
      <c r="X3273">
        <v>29.5443102861691</v>
      </c>
      <c r="Y3273">
        <v>886.15241366283203</v>
      </c>
      <c r="Z3273">
        <v>0.169770490841128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27.763297208079699</v>
      </c>
      <c r="K3274">
        <v>51.272755334023003</v>
      </c>
      <c r="L3274">
        <v>21.4559999999999</v>
      </c>
      <c r="M3274">
        <v>72.728755334023006</v>
      </c>
      <c r="N3274">
        <v>22.055999999999901</v>
      </c>
      <c r="O3274">
        <v>73.328755334023001</v>
      </c>
      <c r="P3274">
        <v>0.12903103339208799</v>
      </c>
      <c r="Q3274">
        <v>27.763297208079699</v>
      </c>
      <c r="R3274">
        <v>0.18381845720242199</v>
      </c>
      <c r="S3274">
        <v>3.02013422818791</v>
      </c>
      <c r="T3274">
        <v>463.838255033557</v>
      </c>
      <c r="U3274">
        <v>856.60810337666305</v>
      </c>
      <c r="V3274">
        <v>32.866740147793102</v>
      </c>
      <c r="W3274">
        <v>889.47484352445599</v>
      </c>
      <c r="X3274">
        <v>33.466740147793097</v>
      </c>
      <c r="Y3274">
        <v>890.07484352445601</v>
      </c>
      <c r="Z3274">
        <v>0.193692932023035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25.475016455596201</v>
      </c>
      <c r="K3275">
        <v>47.046799811582602</v>
      </c>
      <c r="L3275">
        <v>28.2</v>
      </c>
      <c r="M3275">
        <v>75.246799811582605</v>
      </c>
      <c r="N3275">
        <v>28.8</v>
      </c>
      <c r="O3275">
        <v>75.846799811582599</v>
      </c>
      <c r="P3275">
        <v>0.16871807516932999</v>
      </c>
      <c r="Q3275">
        <v>25.475016455596201</v>
      </c>
      <c r="R3275">
        <v>0.15263372349523999</v>
      </c>
      <c r="S3275">
        <v>3.02013422818791</v>
      </c>
      <c r="T3275">
        <v>463.838255033557</v>
      </c>
      <c r="U3275">
        <v>856.60810337666305</v>
      </c>
      <c r="V3275">
        <v>35.8689250213815</v>
      </c>
      <c r="W3275">
        <v>892.47702839804401</v>
      </c>
      <c r="X3275">
        <v>36.468925021381501</v>
      </c>
      <c r="Y3275">
        <v>893.07702839804404</v>
      </c>
      <c r="Z3275">
        <v>0.21216415042887199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36.694593784522098</v>
      </c>
      <c r="K3276">
        <v>67.766912376950202</v>
      </c>
      <c r="L3276">
        <v>8.16</v>
      </c>
      <c r="M3276">
        <v>75.926912376950199</v>
      </c>
      <c r="N3276">
        <v>8.76</v>
      </c>
      <c r="O3276">
        <v>76.526912376950193</v>
      </c>
      <c r="P3276">
        <v>5.0060989376415101E-2</v>
      </c>
      <c r="Q3276">
        <v>36.694593784522098</v>
      </c>
      <c r="R3276">
        <v>0.34991443862492499</v>
      </c>
      <c r="S3276">
        <v>3.02013422818791</v>
      </c>
      <c r="T3276">
        <v>463.838255033557</v>
      </c>
      <c r="U3276">
        <v>856.60810337666305</v>
      </c>
      <c r="V3276">
        <v>23.794181826494899</v>
      </c>
      <c r="W3276">
        <v>880.40228520315702</v>
      </c>
      <c r="X3276">
        <v>24.394181826494901</v>
      </c>
      <c r="Y3276">
        <v>881.00228520315795</v>
      </c>
      <c r="Z3276">
        <v>0.13871184061014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43.169050653746403</v>
      </c>
      <c r="K3277">
        <v>79.723822267315001</v>
      </c>
      <c r="L3277">
        <v>10.08</v>
      </c>
      <c r="M3277">
        <v>89.803822267314999</v>
      </c>
      <c r="N3277">
        <v>10.68</v>
      </c>
      <c r="O3277">
        <v>90.403822267314993</v>
      </c>
      <c r="P3277">
        <v>6.2735530282260504E-2</v>
      </c>
      <c r="Q3277">
        <v>43.169050653746403</v>
      </c>
      <c r="R3277">
        <v>0.34189830005252703</v>
      </c>
      <c r="S3277">
        <v>3.02013422818791</v>
      </c>
      <c r="T3277">
        <v>463.838255033557</v>
      </c>
      <c r="U3277">
        <v>856.60810337666305</v>
      </c>
      <c r="V3277">
        <v>28.719457204412201</v>
      </c>
      <c r="W3277">
        <v>885.32756058107498</v>
      </c>
      <c r="X3277">
        <v>29.319457204412199</v>
      </c>
      <c r="Y3277">
        <v>885.927560581075</v>
      </c>
      <c r="Z3277">
        <v>0.168406238734326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45.286156405151303</v>
      </c>
      <c r="K3278">
        <v>83.633654892542395</v>
      </c>
      <c r="L3278">
        <v>20.46</v>
      </c>
      <c r="M3278">
        <v>104.09365489254201</v>
      </c>
      <c r="N3278">
        <v>21.06</v>
      </c>
      <c r="O3278">
        <v>104.693654892542</v>
      </c>
      <c r="P3278">
        <v>0.12790740469582099</v>
      </c>
      <c r="Q3278">
        <v>45.286156405151303</v>
      </c>
      <c r="R3278">
        <v>0.242500947373188</v>
      </c>
      <c r="S3278">
        <v>3.02013422818791</v>
      </c>
      <c r="T3278">
        <v>463.838255033557</v>
      </c>
      <c r="U3278">
        <v>856.60810337666305</v>
      </c>
      <c r="V3278">
        <v>41.346411527128502</v>
      </c>
      <c r="W3278">
        <v>897.95451490379105</v>
      </c>
      <c r="X3278">
        <v>41.946411527128497</v>
      </c>
      <c r="Y3278">
        <v>898.55451490379096</v>
      </c>
      <c r="Z3278">
        <v>0.246237062291188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39.955188655183498</v>
      </c>
      <c r="K3279">
        <v>73.788520033772102</v>
      </c>
      <c r="L3279">
        <v>22.943999999999999</v>
      </c>
      <c r="M3279">
        <v>96.732520033772104</v>
      </c>
      <c r="N3279">
        <v>23.544</v>
      </c>
      <c r="O3279">
        <v>97.332520033772099</v>
      </c>
      <c r="P3279">
        <v>0.14172210837580099</v>
      </c>
      <c r="Q3279">
        <v>39.955188655183498</v>
      </c>
      <c r="R3279">
        <v>0.21393691470989801</v>
      </c>
      <c r="S3279">
        <v>3.02013422818791</v>
      </c>
      <c r="T3279">
        <v>463.838255033557</v>
      </c>
      <c r="U3279">
        <v>856.60810337666305</v>
      </c>
      <c r="V3279">
        <v>40.904738092532597</v>
      </c>
      <c r="W3279">
        <v>897.512841469195</v>
      </c>
      <c r="X3279">
        <v>41.504738092532598</v>
      </c>
      <c r="Y3279">
        <v>898.11284146919502</v>
      </c>
      <c r="Z3279">
        <v>0.24347140936738801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44.2301261431193</v>
      </c>
      <c r="K3280">
        <v>81.683397297247495</v>
      </c>
      <c r="L3280">
        <v>12.54</v>
      </c>
      <c r="M3280">
        <v>94.223397297247502</v>
      </c>
      <c r="N3280">
        <v>13.14</v>
      </c>
      <c r="O3280">
        <v>94.823397297247496</v>
      </c>
      <c r="P3280">
        <v>7.8226730809112702E-2</v>
      </c>
      <c r="Q3280">
        <v>44.2301261431193</v>
      </c>
      <c r="R3280">
        <v>0.30927074205647997</v>
      </c>
      <c r="S3280">
        <v>3.02013422818791</v>
      </c>
      <c r="T3280">
        <v>463.838255033557</v>
      </c>
      <c r="U3280">
        <v>856.60810337666305</v>
      </c>
      <c r="V3280">
        <v>32.318792544902202</v>
      </c>
      <c r="W3280">
        <v>888.92689592156501</v>
      </c>
      <c r="X3280">
        <v>32.918792544902203</v>
      </c>
      <c r="Y3280">
        <v>889.52689592156503</v>
      </c>
      <c r="Z3280">
        <v>0.19033685391941699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39.955188655183498</v>
      </c>
      <c r="K3281">
        <v>73.788520033772102</v>
      </c>
      <c r="L3281">
        <v>11.1479999999999</v>
      </c>
      <c r="M3281">
        <v>84.936520033772098</v>
      </c>
      <c r="N3281">
        <v>11.747999999999999</v>
      </c>
      <c r="O3281">
        <v>85.536520033772106</v>
      </c>
      <c r="P3281">
        <v>6.8883304053495298E-2</v>
      </c>
      <c r="Q3281">
        <v>39.955188655183498</v>
      </c>
      <c r="R3281">
        <v>0.31156415808578097</v>
      </c>
      <c r="S3281">
        <v>3.02013422818791</v>
      </c>
      <c r="T3281">
        <v>463.838255033557</v>
      </c>
      <c r="U3281">
        <v>856.60810337666305</v>
      </c>
      <c r="V3281">
        <v>28.944310286169099</v>
      </c>
      <c r="W3281">
        <v>885.55241366283201</v>
      </c>
      <c r="X3281">
        <v>29.5443102861691</v>
      </c>
      <c r="Y3281">
        <v>886.15241366283203</v>
      </c>
      <c r="Z3281">
        <v>0.169770490841128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23.9919356421073</v>
      </c>
      <c r="K3282">
        <v>44.307872978768501</v>
      </c>
      <c r="L3282">
        <v>25.032</v>
      </c>
      <c r="M3282">
        <v>69.339872978768597</v>
      </c>
      <c r="N3282">
        <v>25.632000000000001</v>
      </c>
      <c r="O3282">
        <v>69.939872978768506</v>
      </c>
      <c r="P3282">
        <v>0.14929958285714601</v>
      </c>
      <c r="Q3282">
        <v>23.9919356421073</v>
      </c>
      <c r="R3282">
        <v>0.18381845720242199</v>
      </c>
      <c r="S3282">
        <v>3.02013422818791</v>
      </c>
      <c r="T3282">
        <v>463.838255033557</v>
      </c>
      <c r="U3282">
        <v>856.60810337666305</v>
      </c>
      <c r="V3282">
        <v>32.866740147793102</v>
      </c>
      <c r="W3282">
        <v>889.47484352445599</v>
      </c>
      <c r="X3282">
        <v>33.466740147793097</v>
      </c>
      <c r="Y3282">
        <v>890.07484352445601</v>
      </c>
      <c r="Z3282">
        <v>0.193692932023035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21.999649848798299</v>
      </c>
      <c r="K3283">
        <v>40.628555595455197</v>
      </c>
      <c r="L3283">
        <v>32.9</v>
      </c>
      <c r="M3283">
        <v>73.528555595455202</v>
      </c>
      <c r="N3283">
        <v>33.5</v>
      </c>
      <c r="O3283">
        <v>74.128555595455197</v>
      </c>
      <c r="P3283">
        <v>0.19534666746795701</v>
      </c>
      <c r="Q3283">
        <v>21.999649848798299</v>
      </c>
      <c r="R3283">
        <v>0.15263372349523999</v>
      </c>
      <c r="S3283">
        <v>3.02013422818791</v>
      </c>
      <c r="T3283">
        <v>463.838255033557</v>
      </c>
      <c r="U3283">
        <v>856.60810337666305</v>
      </c>
      <c r="V3283">
        <v>35.8689250213815</v>
      </c>
      <c r="W3283">
        <v>892.47702839804401</v>
      </c>
      <c r="X3283">
        <v>36.468925021381501</v>
      </c>
      <c r="Y3283">
        <v>893.07702839804404</v>
      </c>
      <c r="Z3283">
        <v>0.21216415042887199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31.793740586022398</v>
      </c>
      <c r="K3284">
        <v>58.716105295523597</v>
      </c>
      <c r="L3284">
        <v>9.52</v>
      </c>
      <c r="M3284">
        <v>68.2361052955236</v>
      </c>
      <c r="N3284">
        <v>10.119999999999999</v>
      </c>
      <c r="O3284">
        <v>68.836105295523595</v>
      </c>
      <c r="P3284">
        <v>5.77755589118761E-2</v>
      </c>
      <c r="Q3284">
        <v>31.793740586022398</v>
      </c>
      <c r="R3284">
        <v>0.34991443862492499</v>
      </c>
      <c r="S3284">
        <v>3.02013422818791</v>
      </c>
      <c r="T3284">
        <v>463.838255033557</v>
      </c>
      <c r="U3284">
        <v>856.60810337666305</v>
      </c>
      <c r="V3284">
        <v>23.794181826494899</v>
      </c>
      <c r="W3284">
        <v>880.40228520315702</v>
      </c>
      <c r="X3284">
        <v>24.394181826494901</v>
      </c>
      <c r="Y3284">
        <v>881.00228520315795</v>
      </c>
      <c r="Z3284">
        <v>0.13871184061014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37.475218910977397</v>
      </c>
      <c r="K3285">
        <v>69.208556747082397</v>
      </c>
      <c r="L3285">
        <v>11.76</v>
      </c>
      <c r="M3285">
        <v>80.968556747082403</v>
      </c>
      <c r="N3285">
        <v>12.36</v>
      </c>
      <c r="O3285">
        <v>81.568556747082397</v>
      </c>
      <c r="P3285">
        <v>7.2264077423625506E-2</v>
      </c>
      <c r="Q3285">
        <v>37.475218910977397</v>
      </c>
      <c r="R3285">
        <v>0.34189830005252703</v>
      </c>
      <c r="S3285">
        <v>3.02013422818791</v>
      </c>
      <c r="T3285">
        <v>463.838255033557</v>
      </c>
      <c r="U3285">
        <v>856.60810337666305</v>
      </c>
      <c r="V3285">
        <v>28.719457204412201</v>
      </c>
      <c r="W3285">
        <v>885.32756058107498</v>
      </c>
      <c r="X3285">
        <v>29.319457204412199</v>
      </c>
      <c r="Y3285">
        <v>885.927560581075</v>
      </c>
      <c r="Z3285">
        <v>0.168406238734326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39.3377569561505</v>
      </c>
      <c r="K3286">
        <v>72.6482583349283</v>
      </c>
      <c r="L3286">
        <v>23.87</v>
      </c>
      <c r="M3286">
        <v>96.518258334928305</v>
      </c>
      <c r="N3286">
        <v>24.47</v>
      </c>
      <c r="O3286">
        <v>97.118258334928299</v>
      </c>
      <c r="P3286">
        <v>0.14723536557823799</v>
      </c>
      <c r="Q3286">
        <v>39.3377569561505</v>
      </c>
      <c r="R3286">
        <v>0.242500947373188</v>
      </c>
      <c r="S3286">
        <v>3.02013422818791</v>
      </c>
      <c r="T3286">
        <v>463.838255033557</v>
      </c>
      <c r="U3286">
        <v>856.60810337666305</v>
      </c>
      <c r="V3286">
        <v>41.346411527128502</v>
      </c>
      <c r="W3286">
        <v>897.95451490379105</v>
      </c>
      <c r="X3286">
        <v>41.946411527128497</v>
      </c>
      <c r="Y3286">
        <v>898.55451490379096</v>
      </c>
      <c r="Z3286">
        <v>0.246237062291188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34.652262907197901</v>
      </c>
      <c r="K3287">
        <v>63.995172637273797</v>
      </c>
      <c r="L3287">
        <v>26.768000000000001</v>
      </c>
      <c r="M3287">
        <v>90.763172637273797</v>
      </c>
      <c r="N3287">
        <v>27.367999999999999</v>
      </c>
      <c r="O3287">
        <v>91.363172637273806</v>
      </c>
      <c r="P3287">
        <v>0.16339358126851</v>
      </c>
      <c r="Q3287">
        <v>34.652262907197901</v>
      </c>
      <c r="R3287">
        <v>0.21393691470989801</v>
      </c>
      <c r="S3287">
        <v>3.02013422818791</v>
      </c>
      <c r="T3287">
        <v>463.838255033557</v>
      </c>
      <c r="U3287">
        <v>856.60810337666305</v>
      </c>
      <c r="V3287">
        <v>40.904738092532597</v>
      </c>
      <c r="W3287">
        <v>897.512841469195</v>
      </c>
      <c r="X3287">
        <v>41.504738092532598</v>
      </c>
      <c r="Y3287">
        <v>898.11284146919502</v>
      </c>
      <c r="Z3287">
        <v>0.24347140936738801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38.408415110344102</v>
      </c>
      <c r="K3288">
        <v>70.931966616240302</v>
      </c>
      <c r="L3288">
        <v>14.63</v>
      </c>
      <c r="M3288">
        <v>85.561966616240298</v>
      </c>
      <c r="N3288">
        <v>15.23</v>
      </c>
      <c r="O3288">
        <v>86.161966616240306</v>
      </c>
      <c r="P3288">
        <v>9.0078843764642397E-2</v>
      </c>
      <c r="Q3288">
        <v>38.408415110344102</v>
      </c>
      <c r="R3288">
        <v>0.30927074205647997</v>
      </c>
      <c r="S3288">
        <v>3.02013422818791</v>
      </c>
      <c r="T3288">
        <v>463.838255033557</v>
      </c>
      <c r="U3288">
        <v>856.60810337666305</v>
      </c>
      <c r="V3288">
        <v>32.318792544902202</v>
      </c>
      <c r="W3288">
        <v>888.92689592156501</v>
      </c>
      <c r="X3288">
        <v>32.918792544902203</v>
      </c>
      <c r="Y3288">
        <v>889.52689592156503</v>
      </c>
      <c r="Z3288">
        <v>0.19033685391941699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34.652262907197901</v>
      </c>
      <c r="K3289">
        <v>63.995172637273797</v>
      </c>
      <c r="L3289">
        <v>13.006</v>
      </c>
      <c r="M3289">
        <v>77.001172637273797</v>
      </c>
      <c r="N3289">
        <v>13.606</v>
      </c>
      <c r="O3289">
        <v>77.601172637273805</v>
      </c>
      <c r="P3289">
        <v>7.9420765231712306E-2</v>
      </c>
      <c r="Q3289">
        <v>34.652262907197901</v>
      </c>
      <c r="R3289">
        <v>0.31156415808578097</v>
      </c>
      <c r="S3289">
        <v>3.02013422818791</v>
      </c>
      <c r="T3289">
        <v>463.838255033557</v>
      </c>
      <c r="U3289">
        <v>856.60810337666305</v>
      </c>
      <c r="V3289">
        <v>28.944310286169099</v>
      </c>
      <c r="W3289">
        <v>885.55241366283201</v>
      </c>
      <c r="X3289">
        <v>29.5443102861691</v>
      </c>
      <c r="Y3289">
        <v>886.15241366283203</v>
      </c>
      <c r="Z3289">
        <v>0.169770490841128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21.122639842135602</v>
      </c>
      <c r="K3290">
        <v>39.008909371158097</v>
      </c>
      <c r="L3290">
        <v>28.607999999999901</v>
      </c>
      <c r="M3290">
        <v>67.616909371158101</v>
      </c>
      <c r="N3290">
        <v>29.207999999999998</v>
      </c>
      <c r="O3290">
        <v>68.216909371158096</v>
      </c>
      <c r="P3290">
        <v>0.169564275618479</v>
      </c>
      <c r="Q3290">
        <v>21.122639842135602</v>
      </c>
      <c r="R3290">
        <v>0.18381845720242199</v>
      </c>
      <c r="S3290">
        <v>3.02013422818791</v>
      </c>
      <c r="T3290">
        <v>463.838255033557</v>
      </c>
      <c r="U3290">
        <v>856.60810337666305</v>
      </c>
      <c r="V3290">
        <v>32.866740147793102</v>
      </c>
      <c r="W3290">
        <v>889.47484352445599</v>
      </c>
      <c r="X3290">
        <v>33.466740147793097</v>
      </c>
      <c r="Y3290">
        <v>890.07484352445601</v>
      </c>
      <c r="Z3290">
        <v>0.193692932023035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19.358688301554501</v>
      </c>
      <c r="K3291">
        <v>35.751275557586197</v>
      </c>
      <c r="L3291">
        <v>37.6</v>
      </c>
      <c r="M3291">
        <v>73.351275557586206</v>
      </c>
      <c r="N3291">
        <v>38.199999999999903</v>
      </c>
      <c r="O3291">
        <v>73.9512755575862</v>
      </c>
      <c r="P3291">
        <v>0.221968603335682</v>
      </c>
      <c r="Q3291">
        <v>19.358688301554501</v>
      </c>
      <c r="R3291">
        <v>0.15263372349523999</v>
      </c>
      <c r="S3291">
        <v>3.02013422818791</v>
      </c>
      <c r="T3291">
        <v>463.838255033557</v>
      </c>
      <c r="U3291">
        <v>856.60810337666305</v>
      </c>
      <c r="V3291">
        <v>35.8689250213815</v>
      </c>
      <c r="W3291">
        <v>892.47702839804401</v>
      </c>
      <c r="X3291">
        <v>36.468925021381501</v>
      </c>
      <c r="Y3291">
        <v>893.07702839804404</v>
      </c>
      <c r="Z3291">
        <v>0.21216415042887199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28.047742729408899</v>
      </c>
      <c r="K3292">
        <v>51.798064180147101</v>
      </c>
      <c r="L3292">
        <v>10.88</v>
      </c>
      <c r="M3292">
        <v>62.678064180147103</v>
      </c>
      <c r="N3292">
        <v>11.48</v>
      </c>
      <c r="O3292">
        <v>63.278064180147098</v>
      </c>
      <c r="P3292">
        <v>6.5489569661355204E-2</v>
      </c>
      <c r="Q3292">
        <v>28.047742729408899</v>
      </c>
      <c r="R3292">
        <v>0.34991443862492499</v>
      </c>
      <c r="S3292">
        <v>3.02013422818791</v>
      </c>
      <c r="T3292">
        <v>463.838255033557</v>
      </c>
      <c r="U3292">
        <v>856.60810337666305</v>
      </c>
      <c r="V3292">
        <v>23.794181826494899</v>
      </c>
      <c r="W3292">
        <v>880.40228520315702</v>
      </c>
      <c r="X3292">
        <v>24.394181826494901</v>
      </c>
      <c r="Y3292">
        <v>881.00228520315795</v>
      </c>
      <c r="Z3292">
        <v>0.13871184061014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33.1083543189336</v>
      </c>
      <c r="K3293">
        <v>61.143910169747599</v>
      </c>
      <c r="L3293">
        <v>13.44</v>
      </c>
      <c r="M3293">
        <v>74.583910169747597</v>
      </c>
      <c r="N3293">
        <v>14.04</v>
      </c>
      <c r="O3293">
        <v>75.183910169747605</v>
      </c>
      <c r="P3293">
        <v>8.1791772116609401E-2</v>
      </c>
      <c r="Q3293">
        <v>33.1083543189336</v>
      </c>
      <c r="R3293">
        <v>0.34189830005252703</v>
      </c>
      <c r="S3293">
        <v>3.02013422818791</v>
      </c>
      <c r="T3293">
        <v>463.838255033557</v>
      </c>
      <c r="U3293">
        <v>856.60810337666305</v>
      </c>
      <c r="V3293">
        <v>28.719457204412201</v>
      </c>
      <c r="W3293">
        <v>885.32756058107498</v>
      </c>
      <c r="X3293">
        <v>29.319457204412199</v>
      </c>
      <c r="Y3293">
        <v>885.927560581075</v>
      </c>
      <c r="Z3293">
        <v>0.168406238734326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34.7705915362139</v>
      </c>
      <c r="K3294">
        <v>64.213699810003902</v>
      </c>
      <c r="L3294">
        <v>27.28</v>
      </c>
      <c r="M3294">
        <v>91.493699810003903</v>
      </c>
      <c r="N3294">
        <v>27.88</v>
      </c>
      <c r="O3294">
        <v>92.093699810003898</v>
      </c>
      <c r="P3294">
        <v>0.16655981937117501</v>
      </c>
      <c r="Q3294">
        <v>34.7705915362139</v>
      </c>
      <c r="R3294">
        <v>0.242500947373188</v>
      </c>
      <c r="S3294">
        <v>3.02013422818791</v>
      </c>
      <c r="T3294">
        <v>463.838255033557</v>
      </c>
      <c r="U3294">
        <v>856.60810337666305</v>
      </c>
      <c r="V3294">
        <v>41.346411527128502</v>
      </c>
      <c r="W3294">
        <v>897.95451490379105</v>
      </c>
      <c r="X3294">
        <v>41.946411527128497</v>
      </c>
      <c r="Y3294">
        <v>898.55451490379096</v>
      </c>
      <c r="Z3294">
        <v>0.246237062291188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30.5920323911939</v>
      </c>
      <c r="K3295">
        <v>56.4968123277418</v>
      </c>
      <c r="L3295">
        <v>30.591999999999999</v>
      </c>
      <c r="M3295">
        <v>87.088812327741806</v>
      </c>
      <c r="N3295">
        <v>31.192</v>
      </c>
      <c r="O3295">
        <v>87.6888123277418</v>
      </c>
      <c r="P3295">
        <v>0.18506064514113399</v>
      </c>
      <c r="Q3295">
        <v>30.5920323911939</v>
      </c>
      <c r="R3295">
        <v>0.21393691470989801</v>
      </c>
      <c r="S3295">
        <v>3.02013422818791</v>
      </c>
      <c r="T3295">
        <v>463.838255033557</v>
      </c>
      <c r="U3295">
        <v>856.60810337666305</v>
      </c>
      <c r="V3295">
        <v>40.904738092532597</v>
      </c>
      <c r="W3295">
        <v>897.512841469195</v>
      </c>
      <c r="X3295">
        <v>41.504738092532598</v>
      </c>
      <c r="Y3295">
        <v>898.11284146919502</v>
      </c>
      <c r="Z3295">
        <v>0.24347140936738801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33.940992801478401</v>
      </c>
      <c r="K3296">
        <v>62.681611865524097</v>
      </c>
      <c r="L3296">
        <v>16.72</v>
      </c>
      <c r="M3296">
        <v>79.401611865524103</v>
      </c>
      <c r="N3296">
        <v>17.32</v>
      </c>
      <c r="O3296">
        <v>80.001611865524097</v>
      </c>
      <c r="P3296">
        <v>0.10192963786589999</v>
      </c>
      <c r="Q3296">
        <v>33.940992801478401</v>
      </c>
      <c r="R3296">
        <v>0.30927074205647997</v>
      </c>
      <c r="S3296">
        <v>3.02013422818791</v>
      </c>
      <c r="T3296">
        <v>463.838255033557</v>
      </c>
      <c r="U3296">
        <v>856.60810337666305</v>
      </c>
      <c r="V3296">
        <v>32.318792544902202</v>
      </c>
      <c r="W3296">
        <v>888.92689592156501</v>
      </c>
      <c r="X3296">
        <v>32.918792544902203</v>
      </c>
      <c r="Y3296">
        <v>889.52689592156503</v>
      </c>
      <c r="Z3296">
        <v>0.19033685391941699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30.5920323911939</v>
      </c>
      <c r="K3297">
        <v>56.4968123277418</v>
      </c>
      <c r="L3297">
        <v>14.8639999999999</v>
      </c>
      <c r="M3297">
        <v>71.360812327741797</v>
      </c>
      <c r="N3297">
        <v>15.464</v>
      </c>
      <c r="O3297">
        <v>71.960812327741806</v>
      </c>
      <c r="P3297">
        <v>8.9957183894239595E-2</v>
      </c>
      <c r="Q3297">
        <v>30.5920323911939</v>
      </c>
      <c r="R3297">
        <v>0.31156415808578097</v>
      </c>
      <c r="S3297">
        <v>3.02013422818791</v>
      </c>
      <c r="T3297">
        <v>463.838255033557</v>
      </c>
      <c r="U3297">
        <v>856.60810337666305</v>
      </c>
      <c r="V3297">
        <v>28.944310286169099</v>
      </c>
      <c r="W3297">
        <v>885.55241366283201</v>
      </c>
      <c r="X3297">
        <v>29.5443102861691</v>
      </c>
      <c r="Y3297">
        <v>886.15241366283203</v>
      </c>
      <c r="Z3297">
        <v>0.169770490841128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18.866335922710299</v>
      </c>
      <c r="K3298">
        <v>34.842008085880501</v>
      </c>
      <c r="L3298">
        <v>32.183999999999997</v>
      </c>
      <c r="M3298">
        <v>67.026008085880505</v>
      </c>
      <c r="N3298">
        <v>32.783999999999899</v>
      </c>
      <c r="O3298">
        <v>67.6260080858805</v>
      </c>
      <c r="P3298">
        <v>0.189825113143542</v>
      </c>
      <c r="Q3298">
        <v>18.866335922710299</v>
      </c>
      <c r="R3298">
        <v>0.18381845720242199</v>
      </c>
      <c r="S3298">
        <v>3.02013422818791</v>
      </c>
      <c r="T3298">
        <v>463.838255033557</v>
      </c>
      <c r="U3298">
        <v>856.60810337666305</v>
      </c>
      <c r="V3298">
        <v>32.866740147793102</v>
      </c>
      <c r="W3298">
        <v>889.47484352445599</v>
      </c>
      <c r="X3298">
        <v>33.466740147793097</v>
      </c>
      <c r="Y3298">
        <v>890.07484352445601</v>
      </c>
      <c r="Z3298">
        <v>0.193692932023035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17.283839159714798</v>
      </c>
      <c r="K3299">
        <v>31.919481674920299</v>
      </c>
      <c r="L3299">
        <v>42.3</v>
      </c>
      <c r="M3299">
        <v>74.219481674920303</v>
      </c>
      <c r="N3299">
        <v>42.899999999999899</v>
      </c>
      <c r="O3299">
        <v>74.819481674920297</v>
      </c>
      <c r="P3299">
        <v>0.24858388609955201</v>
      </c>
      <c r="Q3299">
        <v>17.283839159714798</v>
      </c>
      <c r="R3299">
        <v>0.15263372349523999</v>
      </c>
      <c r="S3299">
        <v>3.02013422818791</v>
      </c>
      <c r="T3299">
        <v>463.838255033557</v>
      </c>
      <c r="U3299">
        <v>856.60810337666305</v>
      </c>
      <c r="V3299">
        <v>35.8689250213815</v>
      </c>
      <c r="W3299">
        <v>892.47702839804401</v>
      </c>
      <c r="X3299">
        <v>36.468925021381501</v>
      </c>
      <c r="Y3299">
        <v>893.07702839804404</v>
      </c>
      <c r="Z3299">
        <v>0.21216415042887199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25.0914242883828</v>
      </c>
      <c r="K3300">
        <v>46.338388732373403</v>
      </c>
      <c r="L3300">
        <v>12.24</v>
      </c>
      <c r="M3300">
        <v>58.578388732373398</v>
      </c>
      <c r="N3300">
        <v>12.84</v>
      </c>
      <c r="O3300">
        <v>59.178388732373399</v>
      </c>
      <c r="P3300">
        <v>7.3203021705771601E-2</v>
      </c>
      <c r="Q3300">
        <v>25.0914242883828</v>
      </c>
      <c r="R3300">
        <v>0.34991443862492499</v>
      </c>
      <c r="S3300">
        <v>3.02013422818791</v>
      </c>
      <c r="T3300">
        <v>463.838255033557</v>
      </c>
      <c r="U3300">
        <v>856.60810337666305</v>
      </c>
      <c r="V3300">
        <v>23.794181826494899</v>
      </c>
      <c r="W3300">
        <v>880.40228520315702</v>
      </c>
      <c r="X3300">
        <v>24.394181826494901</v>
      </c>
      <c r="Y3300">
        <v>881.00228520315795</v>
      </c>
      <c r="Z3300">
        <v>0.13871184061014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29.652988618376401</v>
      </c>
      <c r="K3301">
        <v>54.762603265656701</v>
      </c>
      <c r="L3301">
        <v>15.12</v>
      </c>
      <c r="M3301">
        <v>69.882603265656698</v>
      </c>
      <c r="N3301">
        <v>15.72</v>
      </c>
      <c r="O3301">
        <v>70.482603265656707</v>
      </c>
      <c r="P3301">
        <v>9.1318614513699201E-2</v>
      </c>
      <c r="Q3301">
        <v>29.652988618376401</v>
      </c>
      <c r="R3301">
        <v>0.34189830005252703</v>
      </c>
      <c r="S3301">
        <v>3.02013422818791</v>
      </c>
      <c r="T3301">
        <v>463.838255033557</v>
      </c>
      <c r="U3301">
        <v>856.60810337666305</v>
      </c>
      <c r="V3301">
        <v>28.719457204412201</v>
      </c>
      <c r="W3301">
        <v>885.32756058107498</v>
      </c>
      <c r="X3301">
        <v>29.319457204412199</v>
      </c>
      <c r="Y3301">
        <v>885.927560581075</v>
      </c>
      <c r="Z3301">
        <v>0.168406238734326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31.153615700688299</v>
      </c>
      <c r="K3302">
        <v>57.5339342305031</v>
      </c>
      <c r="L3302">
        <v>30.689999999999898</v>
      </c>
      <c r="M3302">
        <v>88.223934230503104</v>
      </c>
      <c r="N3302">
        <v>31.29</v>
      </c>
      <c r="O3302">
        <v>88.823934230503099</v>
      </c>
      <c r="P3302">
        <v>0.18588076734711101</v>
      </c>
      <c r="Q3302">
        <v>31.153615700688299</v>
      </c>
      <c r="R3302">
        <v>0.242500947373188</v>
      </c>
      <c r="S3302">
        <v>3.02013422818791</v>
      </c>
      <c r="T3302">
        <v>463.838255033557</v>
      </c>
      <c r="U3302">
        <v>856.60810337666305</v>
      </c>
      <c r="V3302">
        <v>41.346411527128502</v>
      </c>
      <c r="W3302">
        <v>897.95451490379105</v>
      </c>
      <c r="X3302">
        <v>41.946411527128497</v>
      </c>
      <c r="Y3302">
        <v>898.55451490379096</v>
      </c>
      <c r="Z3302">
        <v>0.246237062291188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27.383489296244001</v>
      </c>
      <c r="K3303">
        <v>50.571332949227603</v>
      </c>
      <c r="L3303">
        <v>34.415999999999997</v>
      </c>
      <c r="M3303">
        <v>84.987332949227607</v>
      </c>
      <c r="N3303">
        <v>35.015999999999998</v>
      </c>
      <c r="O3303">
        <v>85.587332949227601</v>
      </c>
      <c r="P3303">
        <v>0.20672330178734699</v>
      </c>
      <c r="Q3303">
        <v>27.383489296244001</v>
      </c>
      <c r="R3303">
        <v>0.21393691470989801</v>
      </c>
      <c r="S3303">
        <v>3.02013422818791</v>
      </c>
      <c r="T3303">
        <v>463.838255033557</v>
      </c>
      <c r="U3303">
        <v>856.60810337666305</v>
      </c>
      <c r="V3303">
        <v>40.904738092532597</v>
      </c>
      <c r="W3303">
        <v>897.512841469195</v>
      </c>
      <c r="X3303">
        <v>41.504738092532598</v>
      </c>
      <c r="Y3303">
        <v>898.11284146919502</v>
      </c>
      <c r="Z3303">
        <v>0.24347140936738801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30.4045312988411</v>
      </c>
      <c r="K3304">
        <v>56.150538700333001</v>
      </c>
      <c r="L3304">
        <v>18.809999999999999</v>
      </c>
      <c r="M3304">
        <v>74.960538700333004</v>
      </c>
      <c r="N3304">
        <v>19.41</v>
      </c>
      <c r="O3304">
        <v>75.560538700332998</v>
      </c>
      <c r="P3304">
        <v>0.113779113406344</v>
      </c>
      <c r="Q3304">
        <v>30.4045312988411</v>
      </c>
      <c r="R3304">
        <v>0.30927074205647997</v>
      </c>
      <c r="S3304">
        <v>3.02013422818791</v>
      </c>
      <c r="T3304">
        <v>463.838255033557</v>
      </c>
      <c r="U3304">
        <v>856.60810337666305</v>
      </c>
      <c r="V3304">
        <v>32.318792544902202</v>
      </c>
      <c r="W3304">
        <v>888.92689592156501</v>
      </c>
      <c r="X3304">
        <v>32.918792544902203</v>
      </c>
      <c r="Y3304">
        <v>889.52689592156503</v>
      </c>
      <c r="Z3304">
        <v>0.19033685391941699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27.383489296244001</v>
      </c>
      <c r="K3305">
        <v>50.571332949227603</v>
      </c>
      <c r="L3305">
        <v>16.721999999999898</v>
      </c>
      <c r="M3305">
        <v>67.293332949227604</v>
      </c>
      <c r="N3305">
        <v>17.321999999999999</v>
      </c>
      <c r="O3305">
        <v>67.893332949227599</v>
      </c>
      <c r="P3305">
        <v>0.100492560247361</v>
      </c>
      <c r="Q3305">
        <v>27.383489296244001</v>
      </c>
      <c r="R3305">
        <v>0.31156415808578097</v>
      </c>
      <c r="S3305">
        <v>3.02013422818791</v>
      </c>
      <c r="T3305">
        <v>463.838255033557</v>
      </c>
      <c r="U3305">
        <v>856.60810337666305</v>
      </c>
      <c r="V3305">
        <v>28.944310286169099</v>
      </c>
      <c r="W3305">
        <v>885.55241366283201</v>
      </c>
      <c r="X3305">
        <v>29.5443102861691</v>
      </c>
      <c r="Y3305">
        <v>886.15241366283203</v>
      </c>
      <c r="Z3305">
        <v>0.169770490841128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17.0455441828544</v>
      </c>
      <c r="K3306">
        <v>31.479402819937</v>
      </c>
      <c r="L3306">
        <v>35.76</v>
      </c>
      <c r="M3306">
        <v>67.239402819936998</v>
      </c>
      <c r="N3306">
        <v>36.3599999999999</v>
      </c>
      <c r="O3306">
        <v>67.839402819937007</v>
      </c>
      <c r="P3306">
        <v>0.210082096898878</v>
      </c>
      <c r="Q3306">
        <v>17.0455441828544</v>
      </c>
      <c r="R3306">
        <v>0.18381845720242199</v>
      </c>
      <c r="S3306">
        <v>3.02013422818791</v>
      </c>
      <c r="T3306">
        <v>463.838255033557</v>
      </c>
      <c r="U3306">
        <v>856.60810337666305</v>
      </c>
      <c r="V3306">
        <v>32.866740147793102</v>
      </c>
      <c r="W3306">
        <v>889.47484352445599</v>
      </c>
      <c r="X3306">
        <v>33.466740147793097</v>
      </c>
      <c r="Y3306">
        <v>890.07484352445601</v>
      </c>
      <c r="Z3306">
        <v>0.193692932023035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15.6106968264468</v>
      </c>
      <c r="K3307">
        <v>28.829552663618099</v>
      </c>
      <c r="L3307">
        <v>47</v>
      </c>
      <c r="M3307">
        <v>75.829552663618102</v>
      </c>
      <c r="N3307">
        <v>47.599999999999902</v>
      </c>
      <c r="O3307">
        <v>76.429552663618097</v>
      </c>
      <c r="P3307">
        <v>0.27519251908410097</v>
      </c>
      <c r="Q3307">
        <v>15.6106968264468</v>
      </c>
      <c r="R3307">
        <v>0.15263372349523999</v>
      </c>
      <c r="S3307">
        <v>3.02013422818791</v>
      </c>
      <c r="T3307">
        <v>463.838255033557</v>
      </c>
      <c r="U3307">
        <v>856.60810337666305</v>
      </c>
      <c r="V3307">
        <v>35.8689250213815</v>
      </c>
      <c r="W3307">
        <v>892.47702839804401</v>
      </c>
      <c r="X3307">
        <v>36.468925021381501</v>
      </c>
      <c r="Y3307">
        <v>893.07702839804404</v>
      </c>
      <c r="Z3307">
        <v>0.21216415042887199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22.698891260932399</v>
      </c>
      <c r="K3308">
        <v>41.919901993365599</v>
      </c>
      <c r="L3308">
        <v>13.6</v>
      </c>
      <c r="M3308">
        <v>55.5199019933656</v>
      </c>
      <c r="N3308">
        <v>14.2</v>
      </c>
      <c r="O3308">
        <v>56.119901993365602</v>
      </c>
      <c r="P3308">
        <v>8.0915915126026694E-2</v>
      </c>
      <c r="Q3308">
        <v>22.698891260932399</v>
      </c>
      <c r="R3308">
        <v>0.34991443862492499</v>
      </c>
      <c r="S3308">
        <v>3.02013422818791</v>
      </c>
      <c r="T3308">
        <v>463.838255033557</v>
      </c>
      <c r="U3308">
        <v>856.60810337666305</v>
      </c>
      <c r="V3308">
        <v>23.794181826494899</v>
      </c>
      <c r="W3308">
        <v>880.40228520315702</v>
      </c>
      <c r="X3308">
        <v>24.394181826494901</v>
      </c>
      <c r="Y3308">
        <v>881.00228520315795</v>
      </c>
      <c r="Z3308">
        <v>0.13871184061014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26.850704831706601</v>
      </c>
      <c r="K3309">
        <v>49.587396232660502</v>
      </c>
      <c r="L3309">
        <v>16.8</v>
      </c>
      <c r="M3309">
        <v>66.387396232660507</v>
      </c>
      <c r="N3309">
        <v>17.399999999999999</v>
      </c>
      <c r="O3309">
        <v>66.987396232660501</v>
      </c>
      <c r="P3309">
        <v>0.100844604767341</v>
      </c>
      <c r="Q3309">
        <v>26.850704831706601</v>
      </c>
      <c r="R3309">
        <v>0.34189830005252703</v>
      </c>
      <c r="S3309">
        <v>3.02013422818791</v>
      </c>
      <c r="T3309">
        <v>463.838255033557</v>
      </c>
      <c r="U3309">
        <v>856.60810337666305</v>
      </c>
      <c r="V3309">
        <v>28.719457204412201</v>
      </c>
      <c r="W3309">
        <v>885.32756058107498</v>
      </c>
      <c r="X3309">
        <v>29.319457204412199</v>
      </c>
      <c r="Y3309">
        <v>885.927560581075</v>
      </c>
      <c r="Z3309">
        <v>0.168406238734326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28.218241492485699</v>
      </c>
      <c r="K3310">
        <v>52.112938213244398</v>
      </c>
      <c r="L3310">
        <v>34.1</v>
      </c>
      <c r="M3310">
        <v>86.212938213244399</v>
      </c>
      <c r="N3310">
        <v>34.699999999999903</v>
      </c>
      <c r="O3310">
        <v>86.812938213244394</v>
      </c>
      <c r="P3310">
        <v>0.20519821077785599</v>
      </c>
      <c r="Q3310">
        <v>28.218241492485699</v>
      </c>
      <c r="R3310">
        <v>0.242500947373188</v>
      </c>
      <c r="S3310">
        <v>3.02013422818791</v>
      </c>
      <c r="T3310">
        <v>463.838255033557</v>
      </c>
      <c r="U3310">
        <v>856.60810337666305</v>
      </c>
      <c r="V3310">
        <v>41.346411527128502</v>
      </c>
      <c r="W3310">
        <v>897.95451490379105</v>
      </c>
      <c r="X3310">
        <v>41.946411527128497</v>
      </c>
      <c r="Y3310">
        <v>898.55451490379096</v>
      </c>
      <c r="Z3310">
        <v>0.246237062291188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24.7840925630992</v>
      </c>
      <c r="K3311">
        <v>45.770814058560397</v>
      </c>
      <c r="L3311">
        <v>38.24</v>
      </c>
      <c r="M3311">
        <v>84.010814058560399</v>
      </c>
      <c r="N3311">
        <v>38.839999999999897</v>
      </c>
      <c r="O3311">
        <v>84.610814058560393</v>
      </c>
      <c r="P3311">
        <v>0.22838155299965501</v>
      </c>
      <c r="Q3311">
        <v>24.7840925630992</v>
      </c>
      <c r="R3311">
        <v>0.21393691470989801</v>
      </c>
      <c r="S3311">
        <v>3.02013422818791</v>
      </c>
      <c r="T3311">
        <v>463.838255033557</v>
      </c>
      <c r="U3311">
        <v>856.60810337666305</v>
      </c>
      <c r="V3311">
        <v>40.904738092532597</v>
      </c>
      <c r="W3311">
        <v>897.512841469195</v>
      </c>
      <c r="X3311">
        <v>41.504738092532598</v>
      </c>
      <c r="Y3311">
        <v>898.11284146919502</v>
      </c>
      <c r="Z3311">
        <v>0.24347140936738801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27.535487591348002</v>
      </c>
      <c r="K3312">
        <v>50.852040652554201</v>
      </c>
      <c r="L3312">
        <v>20.9</v>
      </c>
      <c r="M3312">
        <v>71.7520406525542</v>
      </c>
      <c r="N3312">
        <v>21.5</v>
      </c>
      <c r="O3312">
        <v>72.352040652554194</v>
      </c>
      <c r="P3312">
        <v>0.12562727067933299</v>
      </c>
      <c r="Q3312">
        <v>27.535487591348002</v>
      </c>
      <c r="R3312">
        <v>0.30927074205647997</v>
      </c>
      <c r="S3312">
        <v>3.02013422818791</v>
      </c>
      <c r="T3312">
        <v>463.838255033557</v>
      </c>
      <c r="U3312">
        <v>856.60810337666305</v>
      </c>
      <c r="V3312">
        <v>32.318792544902202</v>
      </c>
      <c r="W3312">
        <v>888.92689592156501</v>
      </c>
      <c r="X3312">
        <v>32.918792544902203</v>
      </c>
      <c r="Y3312">
        <v>889.52689592156503</v>
      </c>
      <c r="Z3312">
        <v>0.19033685391941699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24.7840925630992</v>
      </c>
      <c r="K3313">
        <v>45.770814058560397</v>
      </c>
      <c r="L3313">
        <v>18.579999999999998</v>
      </c>
      <c r="M3313">
        <v>64.350814058560402</v>
      </c>
      <c r="N3313">
        <v>19.18</v>
      </c>
      <c r="O3313">
        <v>64.950814058560397</v>
      </c>
      <c r="P3313">
        <v>0.11102689449729999</v>
      </c>
      <c r="Q3313">
        <v>24.7840925630992</v>
      </c>
      <c r="R3313">
        <v>0.31156415808578097</v>
      </c>
      <c r="S3313">
        <v>3.02013422818791</v>
      </c>
      <c r="T3313">
        <v>463.838255033557</v>
      </c>
      <c r="U3313">
        <v>856.60810337666305</v>
      </c>
      <c r="V3313">
        <v>28.944310286169099</v>
      </c>
      <c r="W3313">
        <v>885.55241366283201</v>
      </c>
      <c r="X3313">
        <v>29.5443102861691</v>
      </c>
      <c r="Y3313">
        <v>886.15241366283203</v>
      </c>
      <c r="Z3313">
        <v>0.169770490841128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15.5452689123706</v>
      </c>
      <c r="K3314">
        <v>28.708721574814</v>
      </c>
      <c r="L3314">
        <v>39.335999999999999</v>
      </c>
      <c r="M3314">
        <v>68.044721574814005</v>
      </c>
      <c r="N3314">
        <v>39.9359999999999</v>
      </c>
      <c r="O3314">
        <v>68.644721574814</v>
      </c>
      <c r="P3314">
        <v>0.23033522835026601</v>
      </c>
      <c r="Q3314">
        <v>15.5452689123706</v>
      </c>
      <c r="R3314">
        <v>0.18381845720242199</v>
      </c>
      <c r="S3314">
        <v>3.02013422818791</v>
      </c>
      <c r="T3314">
        <v>463.838255033557</v>
      </c>
      <c r="U3314">
        <v>856.60810337666305</v>
      </c>
      <c r="V3314">
        <v>32.866740147793102</v>
      </c>
      <c r="W3314">
        <v>889.47484352445599</v>
      </c>
      <c r="X3314">
        <v>33.466740147793097</v>
      </c>
      <c r="Y3314">
        <v>890.07484352445601</v>
      </c>
      <c r="Z3314">
        <v>0.193692932023035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14.2328974272223</v>
      </c>
      <c r="K3315">
        <v>26.285057643219702</v>
      </c>
      <c r="L3315">
        <v>51.7</v>
      </c>
      <c r="M3315">
        <v>77.985057643219704</v>
      </c>
      <c r="N3315">
        <v>52.3</v>
      </c>
      <c r="O3315">
        <v>78.585057643219699</v>
      </c>
      <c r="P3315">
        <v>0.301794505611367</v>
      </c>
      <c r="Q3315">
        <v>14.2328974272223</v>
      </c>
      <c r="R3315">
        <v>0.15263372349523999</v>
      </c>
      <c r="S3315">
        <v>3.02013422818791</v>
      </c>
      <c r="T3315">
        <v>463.838255033557</v>
      </c>
      <c r="U3315">
        <v>856.60810337666305</v>
      </c>
      <c r="V3315">
        <v>35.8689250213815</v>
      </c>
      <c r="W3315">
        <v>892.47702839804401</v>
      </c>
      <c r="X3315">
        <v>36.468925021381501</v>
      </c>
      <c r="Y3315">
        <v>893.07702839804404</v>
      </c>
      <c r="Z3315">
        <v>0.21216415042887199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20.722907729732601</v>
      </c>
      <c r="K3316">
        <v>38.270691332976803</v>
      </c>
      <c r="L3316">
        <v>14.96</v>
      </c>
      <c r="M3316">
        <v>53.230691332976797</v>
      </c>
      <c r="N3316">
        <v>15.56</v>
      </c>
      <c r="O3316">
        <v>53.830691332976798</v>
      </c>
      <c r="P3316">
        <v>8.8628250003075296E-2</v>
      </c>
      <c r="Q3316">
        <v>20.722907729732601</v>
      </c>
      <c r="R3316">
        <v>0.34991443862492499</v>
      </c>
      <c r="S3316">
        <v>3.02013422818791</v>
      </c>
      <c r="T3316">
        <v>463.838255033557</v>
      </c>
      <c r="U3316">
        <v>856.60810337666305</v>
      </c>
      <c r="V3316">
        <v>23.794181826494899</v>
      </c>
      <c r="W3316">
        <v>880.40228520315702</v>
      </c>
      <c r="X3316">
        <v>24.394181826494901</v>
      </c>
      <c r="Y3316">
        <v>881.00228520315795</v>
      </c>
      <c r="Z3316">
        <v>0.13871184061014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24.532335912429001</v>
      </c>
      <c r="K3317">
        <v>45.3058744277673</v>
      </c>
      <c r="L3317">
        <v>18.48</v>
      </c>
      <c r="M3317">
        <v>63.785874427767297</v>
      </c>
      <c r="N3317">
        <v>19.079999999999998</v>
      </c>
      <c r="O3317">
        <v>64.385874427767305</v>
      </c>
      <c r="P3317">
        <v>0.110369743030011</v>
      </c>
      <c r="Q3317">
        <v>24.532335912429001</v>
      </c>
      <c r="R3317">
        <v>0.34189830005252703</v>
      </c>
      <c r="S3317">
        <v>3.02013422818791</v>
      </c>
      <c r="T3317">
        <v>463.838255033557</v>
      </c>
      <c r="U3317">
        <v>856.60810337666305</v>
      </c>
      <c r="V3317">
        <v>28.719457204412201</v>
      </c>
      <c r="W3317">
        <v>885.32756058107498</v>
      </c>
      <c r="X3317">
        <v>29.319457204412199</v>
      </c>
      <c r="Y3317">
        <v>885.927560581075</v>
      </c>
      <c r="Z3317">
        <v>0.168406238734326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25.7883924855408</v>
      </c>
      <c r="K3318">
        <v>47.625536997964801</v>
      </c>
      <c r="L3318">
        <v>37.51</v>
      </c>
      <c r="M3318">
        <v>85.135536997964806</v>
      </c>
      <c r="N3318">
        <v>38.1099999999999</v>
      </c>
      <c r="O3318">
        <v>85.7355369979648</v>
      </c>
      <c r="P3318">
        <v>0.22451215093450499</v>
      </c>
      <c r="Q3318">
        <v>25.7883924855408</v>
      </c>
      <c r="R3318">
        <v>0.242500947373188</v>
      </c>
      <c r="S3318">
        <v>3.02013422818791</v>
      </c>
      <c r="T3318">
        <v>463.838255033557</v>
      </c>
      <c r="U3318">
        <v>856.60810337666305</v>
      </c>
      <c r="V3318">
        <v>41.346411527128502</v>
      </c>
      <c r="W3318">
        <v>897.95451490379105</v>
      </c>
      <c r="X3318">
        <v>41.946411527128497</v>
      </c>
      <c r="Y3318">
        <v>898.55451490379096</v>
      </c>
      <c r="Z3318">
        <v>0.246237062291188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22.6354105056304</v>
      </c>
      <c r="K3319">
        <v>41.802666882181803</v>
      </c>
      <c r="L3319">
        <v>42.064</v>
      </c>
      <c r="M3319">
        <v>83.866666882181804</v>
      </c>
      <c r="N3319">
        <v>42.664000000000001</v>
      </c>
      <c r="O3319">
        <v>84.466666882181798</v>
      </c>
      <c r="P3319">
        <v>0.25003540056954199</v>
      </c>
      <c r="Q3319">
        <v>22.6354105056304</v>
      </c>
      <c r="R3319">
        <v>0.21393691470989801</v>
      </c>
      <c r="S3319">
        <v>3.02013422818791</v>
      </c>
      <c r="T3319">
        <v>463.838255033557</v>
      </c>
      <c r="U3319">
        <v>856.60810337666305</v>
      </c>
      <c r="V3319">
        <v>40.904738092532597</v>
      </c>
      <c r="W3319">
        <v>897.512841469195</v>
      </c>
      <c r="X3319">
        <v>41.504738092532598</v>
      </c>
      <c r="Y3319">
        <v>898.11284146919502</v>
      </c>
      <c r="Z3319">
        <v>0.24347140936738801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25.161215593473599</v>
      </c>
      <c r="K3320">
        <v>46.467278052814898</v>
      </c>
      <c r="L3320">
        <v>22.99</v>
      </c>
      <c r="M3320">
        <v>69.4572780528149</v>
      </c>
      <c r="N3320">
        <v>23.59</v>
      </c>
      <c r="O3320">
        <v>70.057278052814894</v>
      </c>
      <c r="P3320">
        <v>0.13747410997819801</v>
      </c>
      <c r="Q3320">
        <v>25.161215593473599</v>
      </c>
      <c r="R3320">
        <v>0.30927074205647997</v>
      </c>
      <c r="S3320">
        <v>3.02013422818791</v>
      </c>
      <c r="T3320">
        <v>463.838255033557</v>
      </c>
      <c r="U3320">
        <v>856.60810337666305</v>
      </c>
      <c r="V3320">
        <v>32.318792544902202</v>
      </c>
      <c r="W3320">
        <v>888.92689592156501</v>
      </c>
      <c r="X3320">
        <v>32.918792544902203</v>
      </c>
      <c r="Y3320">
        <v>889.52689592156503</v>
      </c>
      <c r="Z3320">
        <v>0.19033685391941699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22.6354105056304</v>
      </c>
      <c r="K3321">
        <v>41.802666882181803</v>
      </c>
      <c r="L3321">
        <v>20.437999999999999</v>
      </c>
      <c r="M3321">
        <v>62.240666882181799</v>
      </c>
      <c r="N3321">
        <v>21.038</v>
      </c>
      <c r="O3321">
        <v>62.8406668821818</v>
      </c>
      <c r="P3321">
        <v>0.121560186850147</v>
      </c>
      <c r="Q3321">
        <v>22.6354105056304</v>
      </c>
      <c r="R3321">
        <v>0.31156415808578097</v>
      </c>
      <c r="S3321">
        <v>3.02013422818791</v>
      </c>
      <c r="T3321">
        <v>463.838255033557</v>
      </c>
      <c r="U3321">
        <v>856.60810337666305</v>
      </c>
      <c r="V3321">
        <v>28.944310286169099</v>
      </c>
      <c r="W3321">
        <v>885.55241366283201</v>
      </c>
      <c r="X3321">
        <v>29.5443102861691</v>
      </c>
      <c r="Y3321">
        <v>886.15241366283203</v>
      </c>
      <c r="Z3321">
        <v>0.169770490841128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14.2877249908992</v>
      </c>
      <c r="K3322">
        <v>26.386312196556698</v>
      </c>
      <c r="L3322">
        <v>42.9119999999999</v>
      </c>
      <c r="M3322">
        <v>69.298312196556694</v>
      </c>
      <c r="N3322">
        <v>43.511999999999901</v>
      </c>
      <c r="O3322">
        <v>69.898312196556702</v>
      </c>
      <c r="P3322">
        <v>0.250584508962651</v>
      </c>
      <c r="Q3322">
        <v>14.2877249908992</v>
      </c>
      <c r="R3322">
        <v>0.18381845720242199</v>
      </c>
      <c r="S3322">
        <v>3.02013422818791</v>
      </c>
      <c r="T3322">
        <v>463.838255033557</v>
      </c>
      <c r="U3322">
        <v>856.60810337666305</v>
      </c>
      <c r="V3322">
        <v>32.866740147793102</v>
      </c>
      <c r="W3322">
        <v>889.47484352445599</v>
      </c>
      <c r="X3322">
        <v>33.466740147793097</v>
      </c>
      <c r="Y3322">
        <v>890.07484352445601</v>
      </c>
      <c r="Z3322">
        <v>0.193692932023035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13.0785823387085</v>
      </c>
      <c r="K3323">
        <v>24.153289407330501</v>
      </c>
      <c r="L3323">
        <v>56.4</v>
      </c>
      <c r="M3323">
        <v>80.553289407330496</v>
      </c>
      <c r="N3323">
        <v>56.999999999999901</v>
      </c>
      <c r="O3323">
        <v>81.153289407330504</v>
      </c>
      <c r="P3323">
        <v>0.32838984900090201</v>
      </c>
      <c r="Q3323">
        <v>13.0785823387085</v>
      </c>
      <c r="R3323">
        <v>0.15263372349523999</v>
      </c>
      <c r="S3323">
        <v>3.02013422818791</v>
      </c>
      <c r="T3323">
        <v>463.838255033557</v>
      </c>
      <c r="U3323">
        <v>856.60810337666305</v>
      </c>
      <c r="V3323">
        <v>35.8689250213815</v>
      </c>
      <c r="W3323">
        <v>892.47702839804401</v>
      </c>
      <c r="X3323">
        <v>36.468925021381501</v>
      </c>
      <c r="Y3323">
        <v>893.07702839804404</v>
      </c>
      <c r="Z3323">
        <v>0.21216415042887199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19.0634008533053</v>
      </c>
      <c r="K3324">
        <v>35.205944036844301</v>
      </c>
      <c r="L3324">
        <v>16.32</v>
      </c>
      <c r="M3324">
        <v>51.525944036844301</v>
      </c>
      <c r="N3324">
        <v>16.920000000000002</v>
      </c>
      <c r="O3324">
        <v>52.125944036844302</v>
      </c>
      <c r="P3324">
        <v>9.6340026417760294E-2</v>
      </c>
      <c r="Q3324">
        <v>19.0634008533053</v>
      </c>
      <c r="R3324">
        <v>0.34991443862492499</v>
      </c>
      <c r="S3324">
        <v>3.02013422818791</v>
      </c>
      <c r="T3324">
        <v>463.838255033557</v>
      </c>
      <c r="U3324">
        <v>856.60810337666305</v>
      </c>
      <c r="V3324">
        <v>23.794181826494899</v>
      </c>
      <c r="W3324">
        <v>880.40228520315702</v>
      </c>
      <c r="X3324">
        <v>24.394181826494901</v>
      </c>
      <c r="Y3324">
        <v>881.00228520315795</v>
      </c>
      <c r="Z3324">
        <v>0.13871184061014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22.582496655200799</v>
      </c>
      <c r="K3325">
        <v>41.704946539870797</v>
      </c>
      <c r="L3325">
        <v>20.16</v>
      </c>
      <c r="M3325">
        <v>61.8649465398708</v>
      </c>
      <c r="N3325">
        <v>20.76</v>
      </c>
      <c r="O3325">
        <v>62.464946539870802</v>
      </c>
      <c r="P3325">
        <v>0.119894029454075</v>
      </c>
      <c r="Q3325">
        <v>22.582496655200799</v>
      </c>
      <c r="R3325">
        <v>0.34189830005252703</v>
      </c>
      <c r="S3325">
        <v>3.02013422818791</v>
      </c>
      <c r="T3325">
        <v>463.838255033557</v>
      </c>
      <c r="U3325">
        <v>856.60810337666305</v>
      </c>
      <c r="V3325">
        <v>28.719457204412201</v>
      </c>
      <c r="W3325">
        <v>885.32756058107498</v>
      </c>
      <c r="X3325">
        <v>29.319457204412199</v>
      </c>
      <c r="Y3325">
        <v>885.927560581075</v>
      </c>
      <c r="Z3325">
        <v>0.168406238734326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23.743831181701601</v>
      </c>
      <c r="K3326">
        <v>43.849678146925697</v>
      </c>
      <c r="L3326">
        <v>40.92</v>
      </c>
      <c r="M3326">
        <v>84.769678146925699</v>
      </c>
      <c r="N3326">
        <v>41.519999999999897</v>
      </c>
      <c r="O3326">
        <v>85.369678146925693</v>
      </c>
      <c r="P3326">
        <v>0.24382258908753399</v>
      </c>
      <c r="Q3326">
        <v>23.743831181701601</v>
      </c>
      <c r="R3326">
        <v>0.242500947373188</v>
      </c>
      <c r="S3326">
        <v>3.02013422818791</v>
      </c>
      <c r="T3326">
        <v>463.838255033557</v>
      </c>
      <c r="U3326">
        <v>856.60810337666305</v>
      </c>
      <c r="V3326">
        <v>41.346411527128502</v>
      </c>
      <c r="W3326">
        <v>897.95451490379105</v>
      </c>
      <c r="X3326">
        <v>41.946411527128497</v>
      </c>
      <c r="Y3326">
        <v>898.55451490379096</v>
      </c>
      <c r="Z3326">
        <v>0.246237062291188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20.829569811454501</v>
      </c>
      <c r="K3327">
        <v>38.467672937091002</v>
      </c>
      <c r="L3327">
        <v>45.887999999999998</v>
      </c>
      <c r="M3327">
        <v>84.355672937091001</v>
      </c>
      <c r="N3327">
        <v>46.488</v>
      </c>
      <c r="O3327">
        <v>84.955672937090995</v>
      </c>
      <c r="P3327">
        <v>0.27168484628737799</v>
      </c>
      <c r="Q3327">
        <v>20.829569811454501</v>
      </c>
      <c r="R3327">
        <v>0.21393691470989801</v>
      </c>
      <c r="S3327">
        <v>3.02013422818791</v>
      </c>
      <c r="T3327">
        <v>463.838255033557</v>
      </c>
      <c r="U3327">
        <v>856.60810337666305</v>
      </c>
      <c r="V3327">
        <v>40.904738092532597</v>
      </c>
      <c r="W3327">
        <v>897.512841469195</v>
      </c>
      <c r="X3327">
        <v>41.504738092532598</v>
      </c>
      <c r="Y3327">
        <v>898.11284146919502</v>
      </c>
      <c r="Z3327">
        <v>0.24347140936738801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23.163888619384799</v>
      </c>
      <c r="K3328">
        <v>42.778650707980098</v>
      </c>
      <c r="L3328">
        <v>25.08</v>
      </c>
      <c r="M3328">
        <v>67.858650707980104</v>
      </c>
      <c r="N3328">
        <v>25.68</v>
      </c>
      <c r="O3328">
        <v>68.458650707980098</v>
      </c>
      <c r="P3328">
        <v>0.14931963159610401</v>
      </c>
      <c r="Q3328">
        <v>23.163888619384799</v>
      </c>
      <c r="R3328">
        <v>0.30927074205647997</v>
      </c>
      <c r="S3328">
        <v>3.02013422818791</v>
      </c>
      <c r="T3328">
        <v>463.838255033557</v>
      </c>
      <c r="U3328">
        <v>856.60810337666305</v>
      </c>
      <c r="V3328">
        <v>32.318792544902202</v>
      </c>
      <c r="W3328">
        <v>888.92689592156501</v>
      </c>
      <c r="X3328">
        <v>32.918792544902203</v>
      </c>
      <c r="Y3328">
        <v>889.52689592156503</v>
      </c>
      <c r="Z3328">
        <v>0.19033685391941699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20.829569811454501</v>
      </c>
      <c r="K3329">
        <v>38.467672937091002</v>
      </c>
      <c r="L3329">
        <v>22.2959999999999</v>
      </c>
      <c r="M3329">
        <v>60.763672937091002</v>
      </c>
      <c r="N3329">
        <v>22.895999999999901</v>
      </c>
      <c r="O3329">
        <v>61.363672937091003</v>
      </c>
      <c r="P3329">
        <v>0.132092437512003</v>
      </c>
      <c r="Q3329">
        <v>20.829569811454501</v>
      </c>
      <c r="R3329">
        <v>0.31156415808578097</v>
      </c>
      <c r="S3329">
        <v>3.02013422818791</v>
      </c>
      <c r="T3329">
        <v>463.838255033557</v>
      </c>
      <c r="U3329">
        <v>856.60810337666305</v>
      </c>
      <c r="V3329">
        <v>28.944310286169099</v>
      </c>
      <c r="W3329">
        <v>885.55241366283201</v>
      </c>
      <c r="X3329">
        <v>29.5443102861691</v>
      </c>
      <c r="Y3329">
        <v>886.15241366283203</v>
      </c>
      <c r="Z3329">
        <v>0.169770490841128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239.14152249134901</v>
      </c>
      <c r="K3330">
        <v>441.64224014921302</v>
      </c>
      <c r="L3330">
        <v>0</v>
      </c>
      <c r="M3330">
        <v>441.64224014921302</v>
      </c>
      <c r="N3330">
        <v>0.6</v>
      </c>
      <c r="O3330">
        <v>442.24224014921299</v>
      </c>
      <c r="P3330">
        <v>0</v>
      </c>
      <c r="Q3330">
        <v>239.14152249134901</v>
      </c>
      <c r="R3330">
        <v>0.176279568313533</v>
      </c>
      <c r="S3330">
        <v>1.5177065767284901</v>
      </c>
      <c r="T3330">
        <v>233.09241146711599</v>
      </c>
      <c r="U3330">
        <v>430.47085127528698</v>
      </c>
      <c r="V3330">
        <v>31.518786814459801</v>
      </c>
      <c r="W3330">
        <v>461.98963808974702</v>
      </c>
      <c r="X3330">
        <v>32.118786814459803</v>
      </c>
      <c r="Y3330">
        <v>462.58963808974698</v>
      </c>
      <c r="Z3330">
        <v>0.39522469450222603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239.14152249134901</v>
      </c>
      <c r="K3331">
        <v>441.64224014921302</v>
      </c>
      <c r="L3331">
        <v>0</v>
      </c>
      <c r="M3331">
        <v>441.64224014921302</v>
      </c>
      <c r="N3331">
        <v>0.6</v>
      </c>
      <c r="O3331">
        <v>442.24224014921299</v>
      </c>
      <c r="P3331">
        <v>0</v>
      </c>
      <c r="Q3331">
        <v>239.14152249134901</v>
      </c>
      <c r="R3331">
        <v>0.145750390161907</v>
      </c>
      <c r="S3331">
        <v>1.5177065767284901</v>
      </c>
      <c r="T3331">
        <v>233.09241146711599</v>
      </c>
      <c r="U3331">
        <v>430.47085127528698</v>
      </c>
      <c r="V3331">
        <v>34.2513416880482</v>
      </c>
      <c r="W3331">
        <v>464.72219296333498</v>
      </c>
      <c r="X3331">
        <v>34.851341688048201</v>
      </c>
      <c r="Y3331">
        <v>465.322192963335</v>
      </c>
      <c r="Z3331">
        <v>0.43287565061025202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239.14152249134901</v>
      </c>
      <c r="K3332">
        <v>441.64224014921302</v>
      </c>
      <c r="L3332">
        <v>0</v>
      </c>
      <c r="M3332">
        <v>441.64224014921302</v>
      </c>
      <c r="N3332">
        <v>0.6</v>
      </c>
      <c r="O3332">
        <v>442.24224014921299</v>
      </c>
      <c r="P3332">
        <v>0</v>
      </c>
      <c r="Q3332">
        <v>239.14152249134901</v>
      </c>
      <c r="R3332">
        <v>0.33975332751381399</v>
      </c>
      <c r="S3332">
        <v>1.5177065767284901</v>
      </c>
      <c r="T3332">
        <v>233.09241146711599</v>
      </c>
      <c r="U3332">
        <v>430.47085127528698</v>
      </c>
      <c r="V3332">
        <v>23.103226270939299</v>
      </c>
      <c r="W3332">
        <v>453.57407754622602</v>
      </c>
      <c r="X3332">
        <v>23.7032262709393</v>
      </c>
      <c r="Y3332">
        <v>454.17407754622599</v>
      </c>
      <c r="Z3332">
        <v>0.28311339116765699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239.14152249134901</v>
      </c>
      <c r="K3333">
        <v>441.64224014921302</v>
      </c>
      <c r="L3333">
        <v>0</v>
      </c>
      <c r="M3333">
        <v>441.64224014921302</v>
      </c>
      <c r="N3333">
        <v>0.6</v>
      </c>
      <c r="O3333">
        <v>442.24224014921299</v>
      </c>
      <c r="P3333">
        <v>0</v>
      </c>
      <c r="Q3333">
        <v>239.14152249134901</v>
      </c>
      <c r="R3333">
        <v>0.32977052227474901</v>
      </c>
      <c r="S3333">
        <v>1.5177065767284901</v>
      </c>
      <c r="T3333">
        <v>233.09241146711599</v>
      </c>
      <c r="U3333">
        <v>430.47085127528698</v>
      </c>
      <c r="V3333">
        <v>27.7007238710789</v>
      </c>
      <c r="W3333">
        <v>458.17157514636602</v>
      </c>
      <c r="X3333">
        <v>28.300723871078901</v>
      </c>
      <c r="Y3333">
        <v>458.77157514636599</v>
      </c>
      <c r="Z3333">
        <v>0.34367036175980797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239.14152249134901</v>
      </c>
      <c r="K3334">
        <v>441.64224014921302</v>
      </c>
      <c r="L3334">
        <v>0</v>
      </c>
      <c r="M3334">
        <v>441.64224014921302</v>
      </c>
      <c r="N3334">
        <v>0.6</v>
      </c>
      <c r="O3334">
        <v>442.24224014921299</v>
      </c>
      <c r="P3334">
        <v>0</v>
      </c>
      <c r="Q3334">
        <v>239.14152249134901</v>
      </c>
      <c r="R3334">
        <v>0.229717614039854</v>
      </c>
      <c r="S3334">
        <v>1.5177065767284901</v>
      </c>
      <c r="T3334">
        <v>233.09241146711599</v>
      </c>
      <c r="U3334">
        <v>430.47085127528698</v>
      </c>
      <c r="V3334">
        <v>39.166853193795198</v>
      </c>
      <c r="W3334">
        <v>469.637704469082</v>
      </c>
      <c r="X3334">
        <v>39.7668531937952</v>
      </c>
      <c r="Y3334">
        <v>470.23770446908202</v>
      </c>
      <c r="Z3334">
        <v>0.50231066070335095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239.14152249134901</v>
      </c>
      <c r="K3335">
        <v>441.64224014921302</v>
      </c>
      <c r="L3335">
        <v>0</v>
      </c>
      <c r="M3335">
        <v>441.64224014921302</v>
      </c>
      <c r="N3335">
        <v>0.6</v>
      </c>
      <c r="O3335">
        <v>442.24224014921299</v>
      </c>
      <c r="P3335">
        <v>0</v>
      </c>
      <c r="Q3335">
        <v>239.14152249134901</v>
      </c>
      <c r="R3335">
        <v>0.20279247026545399</v>
      </c>
      <c r="S3335">
        <v>1.5177065767284901</v>
      </c>
      <c r="T3335">
        <v>233.09241146711599</v>
      </c>
      <c r="U3335">
        <v>430.47085127528698</v>
      </c>
      <c r="V3335">
        <v>38.773920314754903</v>
      </c>
      <c r="W3335">
        <v>469.24477159004198</v>
      </c>
      <c r="X3335">
        <v>39.373920314754898</v>
      </c>
      <c r="Y3335">
        <v>469.844771590042</v>
      </c>
      <c r="Z3335">
        <v>0.49667557292979297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239.14152249134901</v>
      </c>
      <c r="K3336">
        <v>441.64224014921302</v>
      </c>
      <c r="L3336">
        <v>0</v>
      </c>
      <c r="M3336">
        <v>441.64224014921302</v>
      </c>
      <c r="N3336">
        <v>0.6</v>
      </c>
      <c r="O3336">
        <v>442.24224014921299</v>
      </c>
      <c r="P3336">
        <v>0</v>
      </c>
      <c r="Q3336">
        <v>239.14152249134901</v>
      </c>
      <c r="R3336">
        <v>0.29681518650092498</v>
      </c>
      <c r="S3336">
        <v>1.5177065767284901</v>
      </c>
      <c r="T3336">
        <v>233.09241146711599</v>
      </c>
      <c r="U3336">
        <v>430.47085127528698</v>
      </c>
      <c r="V3336">
        <v>31.017186989346602</v>
      </c>
      <c r="W3336">
        <v>461.48803826463399</v>
      </c>
      <c r="X3336">
        <v>31.6171869893466</v>
      </c>
      <c r="Y3336">
        <v>462.08803826463401</v>
      </c>
      <c r="Z3336">
        <v>0.388383077788994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239.14152249134901</v>
      </c>
      <c r="K3337">
        <v>441.64224014921302</v>
      </c>
      <c r="L3337">
        <v>0</v>
      </c>
      <c r="M3337">
        <v>441.64224014921302</v>
      </c>
      <c r="N3337">
        <v>0.6</v>
      </c>
      <c r="O3337">
        <v>442.24224014921299</v>
      </c>
      <c r="P3337">
        <v>0</v>
      </c>
      <c r="Q3337">
        <v>239.14152249134901</v>
      </c>
      <c r="R3337">
        <v>0.30041971364133702</v>
      </c>
      <c r="S3337">
        <v>1.5177065767284901</v>
      </c>
      <c r="T3337">
        <v>233.09241146711599</v>
      </c>
      <c r="U3337">
        <v>430.47085127528698</v>
      </c>
      <c r="V3337">
        <v>27.9089913972802</v>
      </c>
      <c r="W3337">
        <v>458.37984267256701</v>
      </c>
      <c r="X3337">
        <v>28.508991397280202</v>
      </c>
      <c r="Y3337">
        <v>458.97984267256697</v>
      </c>
      <c r="Z3337">
        <v>0.34645211392052999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101.589678532626</v>
      </c>
      <c r="K3338">
        <v>187.61398161128699</v>
      </c>
      <c r="L3338">
        <v>3.5759999999999899</v>
      </c>
      <c r="M3338">
        <v>191.18998161128701</v>
      </c>
      <c r="N3338">
        <v>4.1759999999999904</v>
      </c>
      <c r="O3338">
        <v>191.789981611287</v>
      </c>
      <c r="P3338">
        <v>7.2039925538487301E-2</v>
      </c>
      <c r="Q3338">
        <v>101.589678532626</v>
      </c>
      <c r="R3338">
        <v>0.176279568313533</v>
      </c>
      <c r="S3338">
        <v>1.5177065767284901</v>
      </c>
      <c r="T3338">
        <v>233.09241146711599</v>
      </c>
      <c r="U3338">
        <v>430.47085127528698</v>
      </c>
      <c r="V3338">
        <v>31.518786814459801</v>
      </c>
      <c r="W3338">
        <v>461.98963808974702</v>
      </c>
      <c r="X3338">
        <v>32.118786814459803</v>
      </c>
      <c r="Y3338">
        <v>462.58963808974698</v>
      </c>
      <c r="Z3338">
        <v>0.39522469450222603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96.313617360143297</v>
      </c>
      <c r="K3339">
        <v>177.87024722712701</v>
      </c>
      <c r="L3339">
        <v>4.7</v>
      </c>
      <c r="M3339">
        <v>182.570247227127</v>
      </c>
      <c r="N3339">
        <v>5.3</v>
      </c>
      <c r="O3339">
        <v>183.17024722712699</v>
      </c>
      <c r="P3339">
        <v>9.1177551966832096E-2</v>
      </c>
      <c r="Q3339">
        <v>96.313617360143297</v>
      </c>
      <c r="R3339">
        <v>0.145750390161907</v>
      </c>
      <c r="S3339">
        <v>1.5177065767284901</v>
      </c>
      <c r="T3339">
        <v>233.09241146711599</v>
      </c>
      <c r="U3339">
        <v>430.47085127528698</v>
      </c>
      <c r="V3339">
        <v>34.2513416880482</v>
      </c>
      <c r="W3339">
        <v>464.72219296333498</v>
      </c>
      <c r="X3339">
        <v>34.851341688048201</v>
      </c>
      <c r="Y3339">
        <v>465.322192963335</v>
      </c>
      <c r="Z3339">
        <v>0.43287565061025202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119.29778384097099</v>
      </c>
      <c r="K3340">
        <v>220.31699033892701</v>
      </c>
      <c r="L3340">
        <v>1.36</v>
      </c>
      <c r="M3340">
        <v>221.676990338927</v>
      </c>
      <c r="N3340">
        <v>1.96</v>
      </c>
      <c r="O3340">
        <v>222.27699033892699</v>
      </c>
      <c r="P3340">
        <v>3.1452015792561301E-2</v>
      </c>
      <c r="Q3340">
        <v>119.29778384097099</v>
      </c>
      <c r="R3340">
        <v>0.33975332751381399</v>
      </c>
      <c r="S3340">
        <v>1.5177065767284901</v>
      </c>
      <c r="T3340">
        <v>233.09241146711599</v>
      </c>
      <c r="U3340">
        <v>430.47085127528698</v>
      </c>
      <c r="V3340">
        <v>23.103226270939299</v>
      </c>
      <c r="W3340">
        <v>453.57407754622602</v>
      </c>
      <c r="X3340">
        <v>23.7032262709393</v>
      </c>
      <c r="Y3340">
        <v>454.17407754622599</v>
      </c>
      <c r="Z3340">
        <v>0.28311339116765699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129.850215812725</v>
      </c>
      <c r="K3341">
        <v>239.80503092040499</v>
      </c>
      <c r="L3341">
        <v>1.68</v>
      </c>
      <c r="M3341">
        <v>241.48503092040499</v>
      </c>
      <c r="N3341">
        <v>2.2799999999999998</v>
      </c>
      <c r="O3341">
        <v>242.08503092040499</v>
      </c>
      <c r="P3341">
        <v>4.2601594479386898E-2</v>
      </c>
      <c r="Q3341">
        <v>129.850215812725</v>
      </c>
      <c r="R3341">
        <v>0.32977052227474901</v>
      </c>
      <c r="S3341">
        <v>1.5177065767284901</v>
      </c>
      <c r="T3341">
        <v>233.09241146711599</v>
      </c>
      <c r="U3341">
        <v>430.47085127528698</v>
      </c>
      <c r="V3341">
        <v>27.7007238710789</v>
      </c>
      <c r="W3341">
        <v>458.17157514636602</v>
      </c>
      <c r="X3341">
        <v>28.300723871078901</v>
      </c>
      <c r="Y3341">
        <v>458.77157514636599</v>
      </c>
      <c r="Z3341">
        <v>0.34367036175980797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132.96650880568299</v>
      </c>
      <c r="K3342">
        <v>245.56014447840701</v>
      </c>
      <c r="L3342">
        <v>3.41</v>
      </c>
      <c r="M3342">
        <v>248.97014447840701</v>
      </c>
      <c r="N3342">
        <v>4.01</v>
      </c>
      <c r="O3342">
        <v>249.570144478407</v>
      </c>
      <c r="P3342">
        <v>8.8989681220412703E-2</v>
      </c>
      <c r="Q3342">
        <v>132.96650880568299</v>
      </c>
      <c r="R3342">
        <v>0.229717614039854</v>
      </c>
      <c r="S3342">
        <v>1.5177065767284901</v>
      </c>
      <c r="T3342">
        <v>233.09241146711599</v>
      </c>
      <c r="U3342">
        <v>430.47085127528698</v>
      </c>
      <c r="V3342">
        <v>39.166853193795198</v>
      </c>
      <c r="W3342">
        <v>469.637704469082</v>
      </c>
      <c r="X3342">
        <v>39.7668531937952</v>
      </c>
      <c r="Y3342">
        <v>470.23770446908202</v>
      </c>
      <c r="Z3342">
        <v>0.50231066070335095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124.816987145437</v>
      </c>
      <c r="K3343">
        <v>230.50975521651799</v>
      </c>
      <c r="L3343">
        <v>3.8239999999999998</v>
      </c>
      <c r="M3343">
        <v>234.333755216518</v>
      </c>
      <c r="N3343">
        <v>4.4240000000000004</v>
      </c>
      <c r="O3343">
        <v>234.93375521651799</v>
      </c>
      <c r="P3343">
        <v>9.2678397148384703E-2</v>
      </c>
      <c r="Q3343">
        <v>124.816987145437</v>
      </c>
      <c r="R3343">
        <v>0.20279247026545399</v>
      </c>
      <c r="S3343">
        <v>1.5177065767284901</v>
      </c>
      <c r="T3343">
        <v>233.09241146711599</v>
      </c>
      <c r="U3343">
        <v>430.47085127528698</v>
      </c>
      <c r="V3343">
        <v>38.773920314754903</v>
      </c>
      <c r="W3343">
        <v>469.24477159004198</v>
      </c>
      <c r="X3343">
        <v>39.373920314754898</v>
      </c>
      <c r="Y3343">
        <v>469.844771590042</v>
      </c>
      <c r="Z3343">
        <v>0.49667557292979297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131.430897808027</v>
      </c>
      <c r="K3344">
        <v>242.724205851199</v>
      </c>
      <c r="L3344">
        <v>2.09</v>
      </c>
      <c r="M3344">
        <v>244.81420585119901</v>
      </c>
      <c r="N3344">
        <v>2.6899999999999902</v>
      </c>
      <c r="O3344">
        <v>245.414205851199</v>
      </c>
      <c r="P3344">
        <v>5.3773357242167003E-2</v>
      </c>
      <c r="Q3344">
        <v>131.430897808027</v>
      </c>
      <c r="R3344">
        <v>0.29681518650092498</v>
      </c>
      <c r="S3344">
        <v>1.5177065767284901</v>
      </c>
      <c r="T3344">
        <v>233.09241146711599</v>
      </c>
      <c r="U3344">
        <v>430.47085127528698</v>
      </c>
      <c r="V3344">
        <v>31.017186989346602</v>
      </c>
      <c r="W3344">
        <v>461.48803826463399</v>
      </c>
      <c r="X3344">
        <v>31.6171869893466</v>
      </c>
      <c r="Y3344">
        <v>462.08803826463401</v>
      </c>
      <c r="Z3344">
        <v>0.388383077788994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124.816987145437</v>
      </c>
      <c r="K3345">
        <v>230.50975521651799</v>
      </c>
      <c r="L3345">
        <v>1.8579999999999901</v>
      </c>
      <c r="M3345">
        <v>232.36775521651799</v>
      </c>
      <c r="N3345">
        <v>2.45799999999999</v>
      </c>
      <c r="O3345">
        <v>232.96775521651799</v>
      </c>
      <c r="P3345">
        <v>4.5040528953875801E-2</v>
      </c>
      <c r="Q3345">
        <v>124.816987145437</v>
      </c>
      <c r="R3345">
        <v>0.30041971364133702</v>
      </c>
      <c r="S3345">
        <v>1.5177065767284901</v>
      </c>
      <c r="T3345">
        <v>233.09241146711599</v>
      </c>
      <c r="U3345">
        <v>430.47085127528698</v>
      </c>
      <c r="V3345">
        <v>27.9089913972802</v>
      </c>
      <c r="W3345">
        <v>458.37984267256701</v>
      </c>
      <c r="X3345">
        <v>28.508991397280202</v>
      </c>
      <c r="Y3345">
        <v>458.97984267256697</v>
      </c>
      <c r="Z3345">
        <v>0.34645211392052999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64.493597598084904</v>
      </c>
      <c r="K3346">
        <v>119.105610024417</v>
      </c>
      <c r="L3346">
        <v>7.1519999999999904</v>
      </c>
      <c r="M3346">
        <v>126.257610024417</v>
      </c>
      <c r="N3346">
        <v>7.75199999999999</v>
      </c>
      <c r="O3346">
        <v>126.857610024417</v>
      </c>
      <c r="P3346">
        <v>0.113454514836501</v>
      </c>
      <c r="Q3346">
        <v>64.493597598084904</v>
      </c>
      <c r="R3346">
        <v>0.176279568313533</v>
      </c>
      <c r="S3346">
        <v>1.5177065767284901</v>
      </c>
      <c r="T3346">
        <v>233.09241146711599</v>
      </c>
      <c r="U3346">
        <v>430.47085127528698</v>
      </c>
      <c r="V3346">
        <v>31.518786814459801</v>
      </c>
      <c r="W3346">
        <v>461.98963808974702</v>
      </c>
      <c r="X3346">
        <v>32.118786814459803</v>
      </c>
      <c r="Y3346">
        <v>462.58963808974698</v>
      </c>
      <c r="Z3346">
        <v>0.39522469450222603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60.299551290041101</v>
      </c>
      <c r="K3347">
        <v>111.36012112948499</v>
      </c>
      <c r="L3347">
        <v>9.4</v>
      </c>
      <c r="M3347">
        <v>120.760121129485</v>
      </c>
      <c r="N3347">
        <v>10</v>
      </c>
      <c r="O3347">
        <v>121.36012112948499</v>
      </c>
      <c r="P3347">
        <v>0.14559637542968301</v>
      </c>
      <c r="Q3347">
        <v>60.299551290041101</v>
      </c>
      <c r="R3347">
        <v>0.145750390161907</v>
      </c>
      <c r="S3347">
        <v>1.5177065767284901</v>
      </c>
      <c r="T3347">
        <v>233.09241146711599</v>
      </c>
      <c r="U3347">
        <v>430.47085127528698</v>
      </c>
      <c r="V3347">
        <v>34.2513416880482</v>
      </c>
      <c r="W3347">
        <v>464.72219296333498</v>
      </c>
      <c r="X3347">
        <v>34.851341688048201</v>
      </c>
      <c r="Y3347">
        <v>465.322192963335</v>
      </c>
      <c r="Z3347">
        <v>0.43287565061025202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79.471378760339704</v>
      </c>
      <c r="K3348">
        <v>146.76630548227999</v>
      </c>
      <c r="L3348">
        <v>2.72</v>
      </c>
      <c r="M3348">
        <v>149.48630548227999</v>
      </c>
      <c r="N3348">
        <v>3.32</v>
      </c>
      <c r="O3348">
        <v>150.08630548228001</v>
      </c>
      <c r="P3348">
        <v>4.7210432669519298E-2</v>
      </c>
      <c r="Q3348">
        <v>79.471378760339704</v>
      </c>
      <c r="R3348">
        <v>0.33975332751381399</v>
      </c>
      <c r="S3348">
        <v>1.5177065767284901</v>
      </c>
      <c r="T3348">
        <v>233.09241146711599</v>
      </c>
      <c r="U3348">
        <v>430.47085127528698</v>
      </c>
      <c r="V3348">
        <v>23.103226270939299</v>
      </c>
      <c r="W3348">
        <v>453.57407754622602</v>
      </c>
      <c r="X3348">
        <v>23.7032262709393</v>
      </c>
      <c r="Y3348">
        <v>454.17407754622599</v>
      </c>
      <c r="Z3348">
        <v>0.28311339116765699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89.120701913358602</v>
      </c>
      <c r="K3349">
        <v>164.58650102518101</v>
      </c>
      <c r="L3349">
        <v>3.36</v>
      </c>
      <c r="M3349">
        <v>167.94650102518099</v>
      </c>
      <c r="N3349">
        <v>3.9599999999999902</v>
      </c>
      <c r="O3349">
        <v>168.54650102518099</v>
      </c>
      <c r="P3349">
        <v>6.20654976792007E-2</v>
      </c>
      <c r="Q3349">
        <v>89.120701913358602</v>
      </c>
      <c r="R3349">
        <v>0.32977052227474901</v>
      </c>
      <c r="S3349">
        <v>1.5177065767284901</v>
      </c>
      <c r="T3349">
        <v>233.09241146711599</v>
      </c>
      <c r="U3349">
        <v>430.47085127528698</v>
      </c>
      <c r="V3349">
        <v>27.7007238710789</v>
      </c>
      <c r="W3349">
        <v>458.17157514636602</v>
      </c>
      <c r="X3349">
        <v>28.300723871078901</v>
      </c>
      <c r="Y3349">
        <v>458.77157514636599</v>
      </c>
      <c r="Z3349">
        <v>0.34367036175980797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92.0830890642615</v>
      </c>
      <c r="K3350">
        <v>170.05738405663499</v>
      </c>
      <c r="L3350">
        <v>6.82</v>
      </c>
      <c r="M3350">
        <v>176.87738405663501</v>
      </c>
      <c r="N3350">
        <v>7.42</v>
      </c>
      <c r="O3350">
        <v>177.477384056635</v>
      </c>
      <c r="P3350">
        <v>0.12847585389198901</v>
      </c>
      <c r="Q3350">
        <v>92.0830890642615</v>
      </c>
      <c r="R3350">
        <v>0.229717614039854</v>
      </c>
      <c r="S3350">
        <v>1.5177065767284901</v>
      </c>
      <c r="T3350">
        <v>233.09241146711599</v>
      </c>
      <c r="U3350">
        <v>430.47085127528698</v>
      </c>
      <c r="V3350">
        <v>39.166853193795198</v>
      </c>
      <c r="W3350">
        <v>469.637704469082</v>
      </c>
      <c r="X3350">
        <v>39.7668531937952</v>
      </c>
      <c r="Y3350">
        <v>470.23770446908202</v>
      </c>
      <c r="Z3350">
        <v>0.50231066070335095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84.446366707395896</v>
      </c>
      <c r="K3351">
        <v>155.95402327701299</v>
      </c>
      <c r="L3351">
        <v>7.6479999999999997</v>
      </c>
      <c r="M3351">
        <v>163.60202327701299</v>
      </c>
      <c r="N3351">
        <v>8.2479999999999993</v>
      </c>
      <c r="O3351">
        <v>164.20202327701301</v>
      </c>
      <c r="P3351">
        <v>0.136955962488473</v>
      </c>
      <c r="Q3351">
        <v>84.446366707395896</v>
      </c>
      <c r="R3351">
        <v>0.20279247026545399</v>
      </c>
      <c r="S3351">
        <v>1.5177065767284901</v>
      </c>
      <c r="T3351">
        <v>233.09241146711599</v>
      </c>
      <c r="U3351">
        <v>430.47085127528698</v>
      </c>
      <c r="V3351">
        <v>38.773920314754903</v>
      </c>
      <c r="W3351">
        <v>469.24477159004198</v>
      </c>
      <c r="X3351">
        <v>39.373920314754898</v>
      </c>
      <c r="Y3351">
        <v>469.844771590042</v>
      </c>
      <c r="Z3351">
        <v>0.49667557292979297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90.616665516527405</v>
      </c>
      <c r="K3352">
        <v>167.34921956106001</v>
      </c>
      <c r="L3352">
        <v>4.18</v>
      </c>
      <c r="M3352">
        <v>171.52921956105999</v>
      </c>
      <c r="N3352">
        <v>4.7799999999999896</v>
      </c>
      <c r="O3352">
        <v>172.12921956106001</v>
      </c>
      <c r="P3352">
        <v>7.7984300151410599E-2</v>
      </c>
      <c r="Q3352">
        <v>90.616665516527505</v>
      </c>
      <c r="R3352">
        <v>0.29681518650092498</v>
      </c>
      <c r="S3352">
        <v>1.5177065767284901</v>
      </c>
      <c r="T3352">
        <v>233.09241146711599</v>
      </c>
      <c r="U3352">
        <v>430.47085127528698</v>
      </c>
      <c r="V3352">
        <v>31.017186989346602</v>
      </c>
      <c r="W3352">
        <v>461.48803826463399</v>
      </c>
      <c r="X3352">
        <v>31.6171869893466</v>
      </c>
      <c r="Y3352">
        <v>462.08803826463401</v>
      </c>
      <c r="Z3352">
        <v>0.388383077788994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84.446366707395896</v>
      </c>
      <c r="K3353">
        <v>155.95402327701299</v>
      </c>
      <c r="L3353">
        <v>3.71599999999999</v>
      </c>
      <c r="M3353">
        <v>159.670023277013</v>
      </c>
      <c r="N3353">
        <v>4.3159999999999998</v>
      </c>
      <c r="O3353">
        <v>160.270023277013</v>
      </c>
      <c r="P3353">
        <v>6.6565977730636203E-2</v>
      </c>
      <c r="Q3353">
        <v>84.446366707395896</v>
      </c>
      <c r="R3353">
        <v>0.30041971364133702</v>
      </c>
      <c r="S3353">
        <v>1.5177065767284901</v>
      </c>
      <c r="T3353">
        <v>233.09241146711599</v>
      </c>
      <c r="U3353">
        <v>430.47085127528698</v>
      </c>
      <c r="V3353">
        <v>27.9089913972802</v>
      </c>
      <c r="W3353">
        <v>458.37984267256701</v>
      </c>
      <c r="X3353">
        <v>28.508991397280202</v>
      </c>
      <c r="Y3353">
        <v>458.97984267256697</v>
      </c>
      <c r="Z3353">
        <v>0.34645211392052999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47.242657592058698</v>
      </c>
      <c r="K3354">
        <v>87.2468859117253</v>
      </c>
      <c r="L3354">
        <v>10.7279999999999</v>
      </c>
      <c r="M3354">
        <v>97.974885911725295</v>
      </c>
      <c r="N3354">
        <v>11.327999999999999</v>
      </c>
      <c r="O3354">
        <v>98.574885911725303</v>
      </c>
      <c r="P3354">
        <v>0.15485300541056499</v>
      </c>
      <c r="Q3354">
        <v>47.242657592058698</v>
      </c>
      <c r="R3354">
        <v>0.176279568313533</v>
      </c>
      <c r="S3354">
        <v>1.5177065767284901</v>
      </c>
      <c r="T3354">
        <v>233.09241146711599</v>
      </c>
      <c r="U3354">
        <v>430.47085127528698</v>
      </c>
      <c r="V3354">
        <v>31.518786814459801</v>
      </c>
      <c r="W3354">
        <v>461.98963808974702</v>
      </c>
      <c r="X3354">
        <v>32.118786814459803</v>
      </c>
      <c r="Y3354">
        <v>462.58963808974698</v>
      </c>
      <c r="Z3354">
        <v>0.39522469450222603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43.888533067223001</v>
      </c>
      <c r="K3355">
        <v>81.052549380555106</v>
      </c>
      <c r="L3355">
        <v>14.1</v>
      </c>
      <c r="M3355">
        <v>95.152549380555101</v>
      </c>
      <c r="N3355">
        <v>14.7</v>
      </c>
      <c r="O3355">
        <v>95.752549380555095</v>
      </c>
      <c r="P3355">
        <v>0.19998740623793401</v>
      </c>
      <c r="Q3355">
        <v>43.888533067223001</v>
      </c>
      <c r="R3355">
        <v>0.145750390161907</v>
      </c>
      <c r="S3355">
        <v>1.5177065767284901</v>
      </c>
      <c r="T3355">
        <v>233.09241146711599</v>
      </c>
      <c r="U3355">
        <v>430.47085127528698</v>
      </c>
      <c r="V3355">
        <v>34.2513416880482</v>
      </c>
      <c r="W3355">
        <v>464.72219296333498</v>
      </c>
      <c r="X3355">
        <v>34.851341688048201</v>
      </c>
      <c r="Y3355">
        <v>465.322192963335</v>
      </c>
      <c r="Z3355">
        <v>0.43287565061025202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59.580881003364901</v>
      </c>
      <c r="K3356">
        <v>110.032893837337</v>
      </c>
      <c r="L3356">
        <v>4.08</v>
      </c>
      <c r="M3356">
        <v>114.112893837337</v>
      </c>
      <c r="N3356">
        <v>4.68</v>
      </c>
      <c r="O3356">
        <v>114.71289383733701</v>
      </c>
      <c r="P3356">
        <v>6.2966518158794699E-2</v>
      </c>
      <c r="Q3356">
        <v>59.580881003364901</v>
      </c>
      <c r="R3356">
        <v>0.33975332751381399</v>
      </c>
      <c r="S3356">
        <v>1.5177065767284901</v>
      </c>
      <c r="T3356">
        <v>233.09241146711599</v>
      </c>
      <c r="U3356">
        <v>430.47085127528698</v>
      </c>
      <c r="V3356">
        <v>23.103226270939299</v>
      </c>
      <c r="W3356">
        <v>453.57407754622602</v>
      </c>
      <c r="X3356">
        <v>23.7032262709393</v>
      </c>
      <c r="Y3356">
        <v>454.17407754622599</v>
      </c>
      <c r="Z3356">
        <v>0.28311339116765699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67.841251691295398</v>
      </c>
      <c r="K3357">
        <v>125.28799707944501</v>
      </c>
      <c r="L3357">
        <v>5.04</v>
      </c>
      <c r="M3357">
        <v>130.327997079445</v>
      </c>
      <c r="N3357">
        <v>5.64</v>
      </c>
      <c r="O3357">
        <v>130.92799707944499</v>
      </c>
      <c r="P3357">
        <v>8.15258442866756E-2</v>
      </c>
      <c r="Q3357">
        <v>67.841251691295398</v>
      </c>
      <c r="R3357">
        <v>0.32977052227474901</v>
      </c>
      <c r="S3357">
        <v>1.5177065767284901</v>
      </c>
      <c r="T3357">
        <v>233.09241146711599</v>
      </c>
      <c r="U3357">
        <v>430.47085127528698</v>
      </c>
      <c r="V3357">
        <v>27.7007238710789</v>
      </c>
      <c r="W3357">
        <v>458.17157514636602</v>
      </c>
      <c r="X3357">
        <v>28.300723871078901</v>
      </c>
      <c r="Y3357">
        <v>458.77157514636599</v>
      </c>
      <c r="Z3357">
        <v>0.34367036175980797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70.428368738731606</v>
      </c>
      <c r="K3358">
        <v>130.06583806855801</v>
      </c>
      <c r="L3358">
        <v>10.23</v>
      </c>
      <c r="M3358">
        <v>140.295838068558</v>
      </c>
      <c r="N3358">
        <v>10.83</v>
      </c>
      <c r="O3358">
        <v>140.89583806855799</v>
      </c>
      <c r="P3358">
        <v>0.167947391902208</v>
      </c>
      <c r="Q3358">
        <v>70.428368738731606</v>
      </c>
      <c r="R3358">
        <v>0.229717614039854</v>
      </c>
      <c r="S3358">
        <v>1.5177065767284901</v>
      </c>
      <c r="T3358">
        <v>233.09241146711599</v>
      </c>
      <c r="U3358">
        <v>430.47085127528698</v>
      </c>
      <c r="V3358">
        <v>39.166853193795198</v>
      </c>
      <c r="W3358">
        <v>469.637704469082</v>
      </c>
      <c r="X3358">
        <v>39.7668531937952</v>
      </c>
      <c r="Y3358">
        <v>470.23770446908202</v>
      </c>
      <c r="Z3358">
        <v>0.50231066070335095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63.808303915711697</v>
      </c>
      <c r="K3359">
        <v>117.84002204166001</v>
      </c>
      <c r="L3359">
        <v>11.472</v>
      </c>
      <c r="M3359">
        <v>129.31202204165999</v>
      </c>
      <c r="N3359">
        <v>12.071999999999999</v>
      </c>
      <c r="O3359">
        <v>129.91202204166001</v>
      </c>
      <c r="P3359">
        <v>0.18121512686641</v>
      </c>
      <c r="Q3359">
        <v>63.808303915711697</v>
      </c>
      <c r="R3359">
        <v>0.20279247026545399</v>
      </c>
      <c r="S3359">
        <v>1.5177065767284901</v>
      </c>
      <c r="T3359">
        <v>233.09241146711599</v>
      </c>
      <c r="U3359">
        <v>430.47085127528698</v>
      </c>
      <c r="V3359">
        <v>38.773920314754903</v>
      </c>
      <c r="W3359">
        <v>469.24477159004198</v>
      </c>
      <c r="X3359">
        <v>39.373920314754898</v>
      </c>
      <c r="Y3359">
        <v>469.844771590042</v>
      </c>
      <c r="Z3359">
        <v>0.49667557292979297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69.144652730240594</v>
      </c>
      <c r="K3360">
        <v>127.695094553174</v>
      </c>
      <c r="L3360">
        <v>6.27</v>
      </c>
      <c r="M3360">
        <v>133.965094553174</v>
      </c>
      <c r="N3360">
        <v>6.8699999999999903</v>
      </c>
      <c r="O3360">
        <v>134.56509455317399</v>
      </c>
      <c r="P3360">
        <v>0.102189740329752</v>
      </c>
      <c r="Q3360">
        <v>69.144652730240594</v>
      </c>
      <c r="R3360">
        <v>0.29681518650092498</v>
      </c>
      <c r="S3360">
        <v>1.5177065767284901</v>
      </c>
      <c r="T3360">
        <v>233.09241146711599</v>
      </c>
      <c r="U3360">
        <v>430.47085127528698</v>
      </c>
      <c r="V3360">
        <v>31.017186989346602</v>
      </c>
      <c r="W3360">
        <v>461.48803826463399</v>
      </c>
      <c r="X3360">
        <v>31.6171869893466</v>
      </c>
      <c r="Y3360">
        <v>462.08803826463401</v>
      </c>
      <c r="Z3360">
        <v>0.388383077788994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63.808303915711697</v>
      </c>
      <c r="K3361">
        <v>117.84002204166001</v>
      </c>
      <c r="L3361">
        <v>5.5739999999999901</v>
      </c>
      <c r="M3361">
        <v>123.41402204166</v>
      </c>
      <c r="N3361">
        <v>6.1739999999999897</v>
      </c>
      <c r="O3361">
        <v>124.01402204166</v>
      </c>
      <c r="P3361">
        <v>8.8087076697855607E-2</v>
      </c>
      <c r="Q3361">
        <v>63.808303915711697</v>
      </c>
      <c r="R3361">
        <v>0.30041971364133702</v>
      </c>
      <c r="S3361">
        <v>1.5177065767284901</v>
      </c>
      <c r="T3361">
        <v>233.09241146711599</v>
      </c>
      <c r="U3361">
        <v>430.47085127528698</v>
      </c>
      <c r="V3361">
        <v>27.9089913972802</v>
      </c>
      <c r="W3361">
        <v>458.37984267256701</v>
      </c>
      <c r="X3361">
        <v>28.508991397280202</v>
      </c>
      <c r="Y3361">
        <v>458.97984267256697</v>
      </c>
      <c r="Z3361">
        <v>0.34645211392052999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37.272814031467597</v>
      </c>
      <c r="K3362">
        <v>68.8347590750069</v>
      </c>
      <c r="L3362">
        <v>14.303999999999901</v>
      </c>
      <c r="M3362">
        <v>83.138759075006902</v>
      </c>
      <c r="N3362">
        <v>14.904</v>
      </c>
      <c r="O3362">
        <v>83.738759075006897</v>
      </c>
      <c r="P3362">
        <v>0.19623540977159501</v>
      </c>
      <c r="Q3362">
        <v>37.272814031467597</v>
      </c>
      <c r="R3362">
        <v>0.176279568313533</v>
      </c>
      <c r="S3362">
        <v>1.5177065767284901</v>
      </c>
      <c r="T3362">
        <v>233.09241146711599</v>
      </c>
      <c r="U3362">
        <v>430.47085127528698</v>
      </c>
      <c r="V3362">
        <v>31.518786814459801</v>
      </c>
      <c r="W3362">
        <v>461.98963808974702</v>
      </c>
      <c r="X3362">
        <v>32.118786814459803</v>
      </c>
      <c r="Y3362">
        <v>462.58963808974698</v>
      </c>
      <c r="Z3362">
        <v>0.39522469450222603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34.499272623547</v>
      </c>
      <c r="K3363">
        <v>63.712632947433399</v>
      </c>
      <c r="L3363">
        <v>18.8</v>
      </c>
      <c r="M3363">
        <v>82.512632947433403</v>
      </c>
      <c r="N3363">
        <v>19.399999999999999</v>
      </c>
      <c r="O3363">
        <v>83.112632947433397</v>
      </c>
      <c r="P3363">
        <v>0.25435067276551598</v>
      </c>
      <c r="Q3363">
        <v>34.499272623547</v>
      </c>
      <c r="R3363">
        <v>0.145750390161907</v>
      </c>
      <c r="S3363">
        <v>1.5177065767284901</v>
      </c>
      <c r="T3363">
        <v>233.09241146711599</v>
      </c>
      <c r="U3363">
        <v>430.47085127528698</v>
      </c>
      <c r="V3363">
        <v>34.2513416880482</v>
      </c>
      <c r="W3363">
        <v>464.72219296333498</v>
      </c>
      <c r="X3363">
        <v>34.851341688048201</v>
      </c>
      <c r="Y3363">
        <v>465.322192963335</v>
      </c>
      <c r="Z3363">
        <v>0.43287565061025202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47.653837941235302</v>
      </c>
      <c r="K3364">
        <v>88.006246346600307</v>
      </c>
      <c r="L3364">
        <v>5.44</v>
      </c>
      <c r="M3364">
        <v>93.446246346600304</v>
      </c>
      <c r="N3364">
        <v>6.04</v>
      </c>
      <c r="O3364">
        <v>94.046246346600299</v>
      </c>
      <c r="P3364">
        <v>7.8720272950122197E-2</v>
      </c>
      <c r="Q3364">
        <v>47.653837941235302</v>
      </c>
      <c r="R3364">
        <v>0.33975332751381399</v>
      </c>
      <c r="S3364">
        <v>1.5177065767284901</v>
      </c>
      <c r="T3364">
        <v>233.09241146711599</v>
      </c>
      <c r="U3364">
        <v>430.47085127528698</v>
      </c>
      <c r="V3364">
        <v>23.103226270939299</v>
      </c>
      <c r="W3364">
        <v>453.57407754622602</v>
      </c>
      <c r="X3364">
        <v>23.7032262709393</v>
      </c>
      <c r="Y3364">
        <v>454.17407754622599</v>
      </c>
      <c r="Z3364">
        <v>0.28311339116765699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54.764960486582503</v>
      </c>
      <c r="K3365">
        <v>101.138938896955</v>
      </c>
      <c r="L3365">
        <v>6.72</v>
      </c>
      <c r="M3365">
        <v>107.858938896955</v>
      </c>
      <c r="N3365">
        <v>7.3199999999999896</v>
      </c>
      <c r="O3365">
        <v>108.458938896955</v>
      </c>
      <c r="P3365">
        <v>0.100982635601302</v>
      </c>
      <c r="Q3365">
        <v>54.764960486582503</v>
      </c>
      <c r="R3365">
        <v>0.32977052227474901</v>
      </c>
      <c r="S3365">
        <v>1.5177065767284901</v>
      </c>
      <c r="T3365">
        <v>233.09241146711599</v>
      </c>
      <c r="U3365">
        <v>430.47085127528698</v>
      </c>
      <c r="V3365">
        <v>27.7007238710789</v>
      </c>
      <c r="W3365">
        <v>458.17157514636602</v>
      </c>
      <c r="X3365">
        <v>28.300723871078901</v>
      </c>
      <c r="Y3365">
        <v>458.77157514636599</v>
      </c>
      <c r="Z3365">
        <v>0.34367036175980797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57.0194009011867</v>
      </c>
      <c r="K3366">
        <v>105.30239869522001</v>
      </c>
      <c r="L3366">
        <v>13.64</v>
      </c>
      <c r="M3366">
        <v>118.94239869522001</v>
      </c>
      <c r="N3366">
        <v>14.24</v>
      </c>
      <c r="O3366">
        <v>119.54239869522</v>
      </c>
      <c r="P3366">
        <v>0.20740430609506599</v>
      </c>
      <c r="Q3366">
        <v>57.0194009011867</v>
      </c>
      <c r="R3366">
        <v>0.229717614039854</v>
      </c>
      <c r="S3366">
        <v>1.5177065767284901</v>
      </c>
      <c r="T3366">
        <v>233.09241146711599</v>
      </c>
      <c r="U3366">
        <v>430.47085127528698</v>
      </c>
      <c r="V3366">
        <v>39.166853193795198</v>
      </c>
      <c r="W3366">
        <v>469.637704469082</v>
      </c>
      <c r="X3366">
        <v>39.7668531937952</v>
      </c>
      <c r="Y3366">
        <v>470.23770446908202</v>
      </c>
      <c r="Z3366">
        <v>0.50231066070335095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51.276668266922698</v>
      </c>
      <c r="K3367">
        <v>94.696823892684705</v>
      </c>
      <c r="L3367">
        <v>15.295999999999999</v>
      </c>
      <c r="M3367">
        <v>109.992823892684</v>
      </c>
      <c r="N3367">
        <v>15.896000000000001</v>
      </c>
      <c r="O3367">
        <v>110.592823892684</v>
      </c>
      <c r="P3367">
        <v>0.22545590557006201</v>
      </c>
      <c r="Q3367">
        <v>51.276668266922698</v>
      </c>
      <c r="R3367">
        <v>0.20279247026545399</v>
      </c>
      <c r="S3367">
        <v>1.5177065767284901</v>
      </c>
      <c r="T3367">
        <v>233.09241146711599</v>
      </c>
      <c r="U3367">
        <v>430.47085127528698</v>
      </c>
      <c r="V3367">
        <v>38.773920314754903</v>
      </c>
      <c r="W3367">
        <v>469.24477159004198</v>
      </c>
      <c r="X3367">
        <v>39.373920314754898</v>
      </c>
      <c r="Y3367">
        <v>469.844771590042</v>
      </c>
      <c r="Z3367">
        <v>0.49667557292979297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55.899114554510199</v>
      </c>
      <c r="K3368">
        <v>103.233474124529</v>
      </c>
      <c r="L3368">
        <v>8.36</v>
      </c>
      <c r="M3368">
        <v>111.593474124529</v>
      </c>
      <c r="N3368">
        <v>8.9600000000000009</v>
      </c>
      <c r="O3368">
        <v>112.193474124529</v>
      </c>
      <c r="P3368">
        <v>0.126389680278023</v>
      </c>
      <c r="Q3368">
        <v>55.899114554510199</v>
      </c>
      <c r="R3368">
        <v>0.29681518650092498</v>
      </c>
      <c r="S3368">
        <v>1.5177065767284901</v>
      </c>
      <c r="T3368">
        <v>233.09241146711599</v>
      </c>
      <c r="U3368">
        <v>430.47085127528698</v>
      </c>
      <c r="V3368">
        <v>31.017186989346602</v>
      </c>
      <c r="W3368">
        <v>461.48803826463399</v>
      </c>
      <c r="X3368">
        <v>31.6171869893466</v>
      </c>
      <c r="Y3368">
        <v>462.08803826463401</v>
      </c>
      <c r="Z3368">
        <v>0.388383077788994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51.276668266922698</v>
      </c>
      <c r="K3369">
        <v>94.696823892684705</v>
      </c>
      <c r="L3369">
        <v>7.4319999999999897</v>
      </c>
      <c r="M3369">
        <v>102.128823892684</v>
      </c>
      <c r="N3369">
        <v>8.032</v>
      </c>
      <c r="O3369">
        <v>102.72882389268401</v>
      </c>
      <c r="P3369">
        <v>0.109603827613152</v>
      </c>
      <c r="Q3369">
        <v>51.276668266922698</v>
      </c>
      <c r="R3369">
        <v>0.30041971364133702</v>
      </c>
      <c r="S3369">
        <v>1.5177065767284901</v>
      </c>
      <c r="T3369">
        <v>233.09241146711599</v>
      </c>
      <c r="U3369">
        <v>430.47085127528698</v>
      </c>
      <c r="V3369">
        <v>27.9089913972802</v>
      </c>
      <c r="W3369">
        <v>458.37984267256701</v>
      </c>
      <c r="X3369">
        <v>28.508991397280202</v>
      </c>
      <c r="Y3369">
        <v>458.97984267256697</v>
      </c>
      <c r="Z3369">
        <v>0.34645211392052999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30.7776579472186</v>
      </c>
      <c r="K3370">
        <v>56.839622248568602</v>
      </c>
      <c r="L3370">
        <v>17.88</v>
      </c>
      <c r="M3370">
        <v>74.719622248568598</v>
      </c>
      <c r="N3370">
        <v>18.48</v>
      </c>
      <c r="O3370">
        <v>75.319622248568606</v>
      </c>
      <c r="P3370">
        <v>0.23760174041600199</v>
      </c>
      <c r="Q3370">
        <v>30.7776579472186</v>
      </c>
      <c r="R3370">
        <v>0.176279568313533</v>
      </c>
      <c r="S3370">
        <v>1.5177065767284901</v>
      </c>
      <c r="T3370">
        <v>233.09241146711599</v>
      </c>
      <c r="U3370">
        <v>430.47085127528698</v>
      </c>
      <c r="V3370">
        <v>31.518786814459801</v>
      </c>
      <c r="W3370">
        <v>461.98963808974702</v>
      </c>
      <c r="X3370">
        <v>32.118786814459803</v>
      </c>
      <c r="Y3370">
        <v>462.58963808974698</v>
      </c>
      <c r="Z3370">
        <v>0.39522469450222603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28.4193914116195</v>
      </c>
      <c r="K3371">
        <v>52.484418247186703</v>
      </c>
      <c r="L3371">
        <v>23.5</v>
      </c>
      <c r="M3371">
        <v>75.984418247186696</v>
      </c>
      <c r="N3371">
        <v>24.1</v>
      </c>
      <c r="O3371">
        <v>76.584418247186704</v>
      </c>
      <c r="P3371">
        <v>0.30868620334286301</v>
      </c>
      <c r="Q3371">
        <v>28.4193914116195</v>
      </c>
      <c r="R3371">
        <v>0.145750390161907</v>
      </c>
      <c r="S3371">
        <v>1.5177065767284901</v>
      </c>
      <c r="T3371">
        <v>233.09241146711599</v>
      </c>
      <c r="U3371">
        <v>430.47085127528698</v>
      </c>
      <c r="V3371">
        <v>34.2513416880482</v>
      </c>
      <c r="W3371">
        <v>464.72219296333498</v>
      </c>
      <c r="X3371">
        <v>34.851341688048201</v>
      </c>
      <c r="Y3371">
        <v>465.322192963335</v>
      </c>
      <c r="Z3371">
        <v>0.43287565061025202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39.705496766063099</v>
      </c>
      <c r="K3372">
        <v>73.327393567278904</v>
      </c>
      <c r="L3372">
        <v>6.8</v>
      </c>
      <c r="M3372">
        <v>80.127393567278901</v>
      </c>
      <c r="N3372">
        <v>7.4</v>
      </c>
      <c r="O3372">
        <v>80.727393567278895</v>
      </c>
      <c r="P3372">
        <v>9.4471697732930807E-2</v>
      </c>
      <c r="Q3372">
        <v>39.705496766063099</v>
      </c>
      <c r="R3372">
        <v>0.33975332751381399</v>
      </c>
      <c r="S3372">
        <v>1.5177065767284901</v>
      </c>
      <c r="T3372">
        <v>233.09241146711599</v>
      </c>
      <c r="U3372">
        <v>430.47085127528698</v>
      </c>
      <c r="V3372">
        <v>23.103226270939299</v>
      </c>
      <c r="W3372">
        <v>453.57407754622602</v>
      </c>
      <c r="X3372">
        <v>23.7032262709393</v>
      </c>
      <c r="Y3372">
        <v>454.17407754622599</v>
      </c>
      <c r="Z3372">
        <v>0.28311339116765699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45.914931858581802</v>
      </c>
      <c r="K3373">
        <v>84.794866031916797</v>
      </c>
      <c r="L3373">
        <v>8.4</v>
      </c>
      <c r="M3373">
        <v>93.194866031916803</v>
      </c>
      <c r="N3373">
        <v>9</v>
      </c>
      <c r="O3373">
        <v>93.794866031916797</v>
      </c>
      <c r="P3373">
        <v>0.120435872921953</v>
      </c>
      <c r="Q3373">
        <v>45.914931858581802</v>
      </c>
      <c r="R3373">
        <v>0.32977052227474901</v>
      </c>
      <c r="S3373">
        <v>1.5177065767284901</v>
      </c>
      <c r="T3373">
        <v>233.09241146711599</v>
      </c>
      <c r="U3373">
        <v>430.47085127528698</v>
      </c>
      <c r="V3373">
        <v>27.7007238710789</v>
      </c>
      <c r="W3373">
        <v>458.17157514636602</v>
      </c>
      <c r="X3373">
        <v>28.300723871078901</v>
      </c>
      <c r="Y3373">
        <v>458.77157514636599</v>
      </c>
      <c r="Z3373">
        <v>0.34367036175980797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47.899701444793898</v>
      </c>
      <c r="K3374">
        <v>88.460302619853707</v>
      </c>
      <c r="L3374">
        <v>17.05</v>
      </c>
      <c r="M3374">
        <v>105.51030261985299</v>
      </c>
      <c r="N3374">
        <v>17.649999999999999</v>
      </c>
      <c r="O3374">
        <v>106.110302619853</v>
      </c>
      <c r="P3374">
        <v>0.24684660730251201</v>
      </c>
      <c r="Q3374">
        <v>47.899701444793898</v>
      </c>
      <c r="R3374">
        <v>0.229717614039854</v>
      </c>
      <c r="S3374">
        <v>1.5177065767284901</v>
      </c>
      <c r="T3374">
        <v>233.09241146711599</v>
      </c>
      <c r="U3374">
        <v>430.47085127528698</v>
      </c>
      <c r="V3374">
        <v>39.166853193795198</v>
      </c>
      <c r="W3374">
        <v>469.637704469082</v>
      </c>
      <c r="X3374">
        <v>39.7668531937952</v>
      </c>
      <c r="Y3374">
        <v>470.23770446908202</v>
      </c>
      <c r="Z3374">
        <v>0.50231066070335095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42.859311275672098</v>
      </c>
      <c r="K3375">
        <v>79.151801183857501</v>
      </c>
      <c r="L3375">
        <v>19.12</v>
      </c>
      <c r="M3375">
        <v>98.271801183857505</v>
      </c>
      <c r="N3375">
        <v>19.72</v>
      </c>
      <c r="O3375">
        <v>98.871801183857499</v>
      </c>
      <c r="P3375">
        <v>0.26967831386825097</v>
      </c>
      <c r="Q3375">
        <v>42.859311275672098</v>
      </c>
      <c r="R3375">
        <v>0.20279247026545399</v>
      </c>
      <c r="S3375">
        <v>1.5177065767284901</v>
      </c>
      <c r="T3375">
        <v>233.09241146711599</v>
      </c>
      <c r="U3375">
        <v>430.47085127528698</v>
      </c>
      <c r="V3375">
        <v>38.773920314754903</v>
      </c>
      <c r="W3375">
        <v>469.24477159004198</v>
      </c>
      <c r="X3375">
        <v>39.373920314754898</v>
      </c>
      <c r="Y3375">
        <v>469.844771590042</v>
      </c>
      <c r="Z3375">
        <v>0.49667557292979297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46.912439712764801</v>
      </c>
      <c r="K3376">
        <v>86.637045502459102</v>
      </c>
      <c r="L3376">
        <v>10.45</v>
      </c>
      <c r="M3376">
        <v>97.087045502459105</v>
      </c>
      <c r="N3376">
        <v>11.05</v>
      </c>
      <c r="O3376">
        <v>97.6870455024591</v>
      </c>
      <c r="P3376">
        <v>0.15058412249525499</v>
      </c>
      <c r="Q3376">
        <v>46.912439712764801</v>
      </c>
      <c r="R3376">
        <v>0.29681518650092498</v>
      </c>
      <c r="S3376">
        <v>1.5177065767284901</v>
      </c>
      <c r="T3376">
        <v>233.09241146711599</v>
      </c>
      <c r="U3376">
        <v>430.47085127528698</v>
      </c>
      <c r="V3376">
        <v>31.017186989346602</v>
      </c>
      <c r="W3376">
        <v>461.48803826463399</v>
      </c>
      <c r="X3376">
        <v>31.6171869893466</v>
      </c>
      <c r="Y3376">
        <v>462.08803826463401</v>
      </c>
      <c r="Z3376">
        <v>0.388383077788994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42.859311275672098</v>
      </c>
      <c r="K3377">
        <v>79.151801183857501</v>
      </c>
      <c r="L3377">
        <v>9.2899999999999991</v>
      </c>
      <c r="M3377">
        <v>88.441801183857507</v>
      </c>
      <c r="N3377">
        <v>9.89</v>
      </c>
      <c r="O3377">
        <v>89.041801183857501</v>
      </c>
      <c r="P3377">
        <v>0.13111623223308</v>
      </c>
      <c r="Q3377">
        <v>42.859311275672098</v>
      </c>
      <c r="R3377">
        <v>0.30041971364133702</v>
      </c>
      <c r="S3377">
        <v>1.5177065767284901</v>
      </c>
      <c r="T3377">
        <v>233.09241146711599</v>
      </c>
      <c r="U3377">
        <v>430.47085127528698</v>
      </c>
      <c r="V3377">
        <v>27.9089913972802</v>
      </c>
      <c r="W3377">
        <v>458.37984267256701</v>
      </c>
      <c r="X3377">
        <v>28.508991397280202</v>
      </c>
      <c r="Y3377">
        <v>458.97984267256697</v>
      </c>
      <c r="Z3377">
        <v>0.34645211392052999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26.210261018681798</v>
      </c>
      <c r="K3378">
        <v>48.404636177747001</v>
      </c>
      <c r="L3378">
        <v>21.4559999999999</v>
      </c>
      <c r="M3378">
        <v>69.860636177746997</v>
      </c>
      <c r="N3378">
        <v>22.055999999999901</v>
      </c>
      <c r="O3378">
        <v>70.460636177747006</v>
      </c>
      <c r="P3378">
        <v>0.278952009825636</v>
      </c>
      <c r="Q3378">
        <v>26.210261018681798</v>
      </c>
      <c r="R3378">
        <v>0.176279568313533</v>
      </c>
      <c r="S3378">
        <v>1.5177065767284901</v>
      </c>
      <c r="T3378">
        <v>233.09241146711599</v>
      </c>
      <c r="U3378">
        <v>430.47085127528698</v>
      </c>
      <c r="V3378">
        <v>31.518786814459801</v>
      </c>
      <c r="W3378">
        <v>461.98963808974702</v>
      </c>
      <c r="X3378">
        <v>32.118786814459803</v>
      </c>
      <c r="Y3378">
        <v>462.58963808974698</v>
      </c>
      <c r="Z3378">
        <v>0.39522469450222603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24.161379413674201</v>
      </c>
      <c r="K3379">
        <v>44.620798672619401</v>
      </c>
      <c r="L3379">
        <v>28.2</v>
      </c>
      <c r="M3379">
        <v>72.820798672619404</v>
      </c>
      <c r="N3379">
        <v>28.8</v>
      </c>
      <c r="O3379">
        <v>73.420798672619398</v>
      </c>
      <c r="P3379">
        <v>0.362994026257139</v>
      </c>
      <c r="Q3379">
        <v>24.161379413674201</v>
      </c>
      <c r="R3379">
        <v>0.145750390161907</v>
      </c>
      <c r="S3379">
        <v>1.5177065767284901</v>
      </c>
      <c r="T3379">
        <v>233.09241146711599</v>
      </c>
      <c r="U3379">
        <v>430.47085127528698</v>
      </c>
      <c r="V3379">
        <v>34.2513416880482</v>
      </c>
      <c r="W3379">
        <v>464.72219296333498</v>
      </c>
      <c r="X3379">
        <v>34.851341688048201</v>
      </c>
      <c r="Y3379">
        <v>465.322192963335</v>
      </c>
      <c r="Z3379">
        <v>0.43287565061025202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34.029589097666701</v>
      </c>
      <c r="K3380">
        <v>62.845229903537302</v>
      </c>
      <c r="L3380">
        <v>8.16</v>
      </c>
      <c r="M3380">
        <v>71.005229903537298</v>
      </c>
      <c r="N3380">
        <v>8.76</v>
      </c>
      <c r="O3380">
        <v>71.605229903537307</v>
      </c>
      <c r="P3380">
        <v>0.110220793196319</v>
      </c>
      <c r="Q3380">
        <v>34.029589097666701</v>
      </c>
      <c r="R3380">
        <v>0.33975332751381399</v>
      </c>
      <c r="S3380">
        <v>1.5177065767284901</v>
      </c>
      <c r="T3380">
        <v>233.09241146711599</v>
      </c>
      <c r="U3380">
        <v>430.47085127528698</v>
      </c>
      <c r="V3380">
        <v>23.103226270939299</v>
      </c>
      <c r="W3380">
        <v>453.57407754622602</v>
      </c>
      <c r="X3380">
        <v>23.7032262709393</v>
      </c>
      <c r="Y3380">
        <v>454.17407754622599</v>
      </c>
      <c r="Z3380">
        <v>0.28311339116765699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39.527310528186902</v>
      </c>
      <c r="K3381">
        <v>72.998322444708705</v>
      </c>
      <c r="L3381">
        <v>10.08</v>
      </c>
      <c r="M3381">
        <v>83.078322444708704</v>
      </c>
      <c r="N3381">
        <v>10.68</v>
      </c>
      <c r="O3381">
        <v>83.678322444708698</v>
      </c>
      <c r="P3381">
        <v>0.139885557546718</v>
      </c>
      <c r="Q3381">
        <v>39.527310528186902</v>
      </c>
      <c r="R3381">
        <v>0.32977052227474901</v>
      </c>
      <c r="S3381">
        <v>1.5177065767284901</v>
      </c>
      <c r="T3381">
        <v>233.09241146711599</v>
      </c>
      <c r="U3381">
        <v>430.47085127528698</v>
      </c>
      <c r="V3381">
        <v>27.7007238710789</v>
      </c>
      <c r="W3381">
        <v>458.17157514636602</v>
      </c>
      <c r="X3381">
        <v>28.300723871078901</v>
      </c>
      <c r="Y3381">
        <v>458.77157514636599</v>
      </c>
      <c r="Z3381">
        <v>0.34367036175980797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41.294971733235201</v>
      </c>
      <c r="K3382">
        <v>76.2628071995494</v>
      </c>
      <c r="L3382">
        <v>20.46</v>
      </c>
      <c r="M3382">
        <v>96.722807199549393</v>
      </c>
      <c r="N3382">
        <v>21.06</v>
      </c>
      <c r="O3382">
        <v>97.322807199549402</v>
      </c>
      <c r="P3382">
        <v>0.28627430634443901</v>
      </c>
      <c r="Q3382">
        <v>41.294971733235201</v>
      </c>
      <c r="R3382">
        <v>0.229717614039854</v>
      </c>
      <c r="S3382">
        <v>1.5177065767284901</v>
      </c>
      <c r="T3382">
        <v>233.09241146711599</v>
      </c>
      <c r="U3382">
        <v>430.47085127528698</v>
      </c>
      <c r="V3382">
        <v>39.166853193795198</v>
      </c>
      <c r="W3382">
        <v>469.637704469082</v>
      </c>
      <c r="X3382">
        <v>39.7668531937952</v>
      </c>
      <c r="Y3382">
        <v>470.23770446908202</v>
      </c>
      <c r="Z3382">
        <v>0.50231066070335095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36.815789803528297</v>
      </c>
      <c r="K3383">
        <v>67.990734993673001</v>
      </c>
      <c r="L3383">
        <v>22.943999999999999</v>
      </c>
      <c r="M3383">
        <v>90.934734993673004</v>
      </c>
      <c r="N3383">
        <v>23.544</v>
      </c>
      <c r="O3383">
        <v>91.534734993672998</v>
      </c>
      <c r="P3383">
        <v>0.31388236701078598</v>
      </c>
      <c r="Q3383">
        <v>36.815789803528297</v>
      </c>
      <c r="R3383">
        <v>0.20279247026545399</v>
      </c>
      <c r="S3383">
        <v>1.5177065767284901</v>
      </c>
      <c r="T3383">
        <v>233.09241146711599</v>
      </c>
      <c r="U3383">
        <v>430.47085127528698</v>
      </c>
      <c r="V3383">
        <v>38.773920314754903</v>
      </c>
      <c r="W3383">
        <v>469.24477159004198</v>
      </c>
      <c r="X3383">
        <v>39.373920314754898</v>
      </c>
      <c r="Y3383">
        <v>469.844771590042</v>
      </c>
      <c r="Z3383">
        <v>0.49667557292979297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40.4150718660552</v>
      </c>
      <c r="K3384">
        <v>74.637824033096294</v>
      </c>
      <c r="L3384">
        <v>12.54</v>
      </c>
      <c r="M3384">
        <v>87.1778240330963</v>
      </c>
      <c r="N3384">
        <v>13.14</v>
      </c>
      <c r="O3384">
        <v>87.777824033096294</v>
      </c>
      <c r="P3384">
        <v>0.174773069478872</v>
      </c>
      <c r="Q3384">
        <v>40.4150718660552</v>
      </c>
      <c r="R3384">
        <v>0.29681518650092498</v>
      </c>
      <c r="S3384">
        <v>1.5177065767284901</v>
      </c>
      <c r="T3384">
        <v>233.09241146711599</v>
      </c>
      <c r="U3384">
        <v>430.47085127528698</v>
      </c>
      <c r="V3384">
        <v>31.017186989346602</v>
      </c>
      <c r="W3384">
        <v>461.48803826463399</v>
      </c>
      <c r="X3384">
        <v>31.6171869893466</v>
      </c>
      <c r="Y3384">
        <v>462.08803826463401</v>
      </c>
      <c r="Z3384">
        <v>0.388383077788994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36.815789803528297</v>
      </c>
      <c r="K3385">
        <v>67.990734993673001</v>
      </c>
      <c r="L3385">
        <v>11.1479999999999</v>
      </c>
      <c r="M3385">
        <v>79.138734993672998</v>
      </c>
      <c r="N3385">
        <v>11.747999999999999</v>
      </c>
      <c r="O3385">
        <v>79.738734993673006</v>
      </c>
      <c r="P3385">
        <v>0.15262429231319999</v>
      </c>
      <c r="Q3385">
        <v>36.815789803528297</v>
      </c>
      <c r="R3385">
        <v>0.30041971364133702</v>
      </c>
      <c r="S3385">
        <v>1.5177065767284901</v>
      </c>
      <c r="T3385">
        <v>233.09241146711599</v>
      </c>
      <c r="U3385">
        <v>430.47085127528698</v>
      </c>
      <c r="V3385">
        <v>27.9089913972802</v>
      </c>
      <c r="W3385">
        <v>458.37984267256701</v>
      </c>
      <c r="X3385">
        <v>28.508991397280202</v>
      </c>
      <c r="Y3385">
        <v>458.97984267256697</v>
      </c>
      <c r="Z3385">
        <v>0.34645211392052999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22.823290306833002</v>
      </c>
      <c r="K3386">
        <v>42.149639902247301</v>
      </c>
      <c r="L3386">
        <v>25.032</v>
      </c>
      <c r="M3386">
        <v>67.181639902247298</v>
      </c>
      <c r="N3386">
        <v>25.632000000000001</v>
      </c>
      <c r="O3386">
        <v>67.781639902247306</v>
      </c>
      <c r="P3386">
        <v>0.32028623046774801</v>
      </c>
      <c r="Q3386">
        <v>22.823290306833002</v>
      </c>
      <c r="R3386">
        <v>0.176279568313533</v>
      </c>
      <c r="S3386">
        <v>1.5177065767284901</v>
      </c>
      <c r="T3386">
        <v>233.09241146711599</v>
      </c>
      <c r="U3386">
        <v>430.47085127528698</v>
      </c>
      <c r="V3386">
        <v>31.518786814459801</v>
      </c>
      <c r="W3386">
        <v>461.98963808974702</v>
      </c>
      <c r="X3386">
        <v>32.118786814459803</v>
      </c>
      <c r="Y3386">
        <v>462.58963808974698</v>
      </c>
      <c r="Z3386">
        <v>0.39522469450222603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21.013043478260801</v>
      </c>
      <c r="K3387">
        <v>38.8065087878147</v>
      </c>
      <c r="L3387">
        <v>32.9</v>
      </c>
      <c r="M3387">
        <v>71.706508787814698</v>
      </c>
      <c r="N3387">
        <v>33.5</v>
      </c>
      <c r="O3387">
        <v>72.306508787814707</v>
      </c>
      <c r="P3387">
        <v>0.41727416975225401</v>
      </c>
      <c r="Q3387">
        <v>21.013043478260801</v>
      </c>
      <c r="R3387">
        <v>0.145750390161907</v>
      </c>
      <c r="S3387">
        <v>1.5177065767284901</v>
      </c>
      <c r="T3387">
        <v>233.09241146711599</v>
      </c>
      <c r="U3387">
        <v>430.47085127528698</v>
      </c>
      <c r="V3387">
        <v>34.2513416880482</v>
      </c>
      <c r="W3387">
        <v>464.72219296333498</v>
      </c>
      <c r="X3387">
        <v>34.851341688048201</v>
      </c>
      <c r="Y3387">
        <v>465.322192963335</v>
      </c>
      <c r="Z3387">
        <v>0.43287565061025202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29.773466835281202</v>
      </c>
      <c r="K3388">
        <v>54.985100258436098</v>
      </c>
      <c r="L3388">
        <v>9.52</v>
      </c>
      <c r="M3388">
        <v>64.505100258436102</v>
      </c>
      <c r="N3388">
        <v>10.119999999999999</v>
      </c>
      <c r="O3388">
        <v>65.105100258436096</v>
      </c>
      <c r="P3388">
        <v>0.12596756002915299</v>
      </c>
      <c r="Q3388">
        <v>29.773466835281202</v>
      </c>
      <c r="R3388">
        <v>0.33975332751381399</v>
      </c>
      <c r="S3388">
        <v>1.5177065767284901</v>
      </c>
      <c r="T3388">
        <v>233.09241146711599</v>
      </c>
      <c r="U3388">
        <v>430.47085127528698</v>
      </c>
      <c r="V3388">
        <v>23.103226270939299</v>
      </c>
      <c r="W3388">
        <v>453.57407754622602</v>
      </c>
      <c r="X3388">
        <v>23.7032262709393</v>
      </c>
      <c r="Y3388">
        <v>454.17407754622599</v>
      </c>
      <c r="Z3388">
        <v>0.28311339116765699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34.699907725292697</v>
      </c>
      <c r="K3389">
        <v>64.083162225931105</v>
      </c>
      <c r="L3389">
        <v>11.76</v>
      </c>
      <c r="M3389">
        <v>75.843162225931096</v>
      </c>
      <c r="N3389">
        <v>12.36</v>
      </c>
      <c r="O3389">
        <v>76.443162225931104</v>
      </c>
      <c r="P3389">
        <v>0.15933169077297801</v>
      </c>
      <c r="Q3389">
        <v>34.699907725292697</v>
      </c>
      <c r="R3389">
        <v>0.32977052227474901</v>
      </c>
      <c r="S3389">
        <v>1.5177065767284901</v>
      </c>
      <c r="T3389">
        <v>233.09241146711599</v>
      </c>
      <c r="U3389">
        <v>430.47085127528698</v>
      </c>
      <c r="V3389">
        <v>27.7007238710789</v>
      </c>
      <c r="W3389">
        <v>458.17157514636602</v>
      </c>
      <c r="X3389">
        <v>28.300723871078901</v>
      </c>
      <c r="Y3389">
        <v>458.77157514636599</v>
      </c>
      <c r="Z3389">
        <v>0.34367036175980797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36.290935896918</v>
      </c>
      <c r="K3390">
        <v>67.021444288104206</v>
      </c>
      <c r="L3390">
        <v>23.87</v>
      </c>
      <c r="M3390">
        <v>90.891444288104196</v>
      </c>
      <c r="N3390">
        <v>24.47</v>
      </c>
      <c r="O3390">
        <v>91.491444288104205</v>
      </c>
      <c r="P3390">
        <v>0.32568741402880103</v>
      </c>
      <c r="Q3390">
        <v>36.290935896918</v>
      </c>
      <c r="R3390">
        <v>0.229717614039854</v>
      </c>
      <c r="S3390">
        <v>1.5177065767284901</v>
      </c>
      <c r="T3390">
        <v>233.09241146711599</v>
      </c>
      <c r="U3390">
        <v>430.47085127528698</v>
      </c>
      <c r="V3390">
        <v>39.166853193795198</v>
      </c>
      <c r="W3390">
        <v>469.637704469082</v>
      </c>
      <c r="X3390">
        <v>39.7668531937952</v>
      </c>
      <c r="Y3390">
        <v>470.23770446908202</v>
      </c>
      <c r="Z3390">
        <v>0.50231066070335095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32.266012138521901</v>
      </c>
      <c r="K3391">
        <v>59.588287860189602</v>
      </c>
      <c r="L3391">
        <v>26.768000000000001</v>
      </c>
      <c r="M3391">
        <v>86.356287860189695</v>
      </c>
      <c r="N3391">
        <v>27.367999999999999</v>
      </c>
      <c r="O3391">
        <v>86.956287860189605</v>
      </c>
      <c r="P3391">
        <v>0.35806808022849701</v>
      </c>
      <c r="Q3391">
        <v>32.266012138521901</v>
      </c>
      <c r="R3391">
        <v>0.20279247026545399</v>
      </c>
      <c r="S3391">
        <v>1.5177065767284901</v>
      </c>
      <c r="T3391">
        <v>233.09241146711599</v>
      </c>
      <c r="U3391">
        <v>430.47085127528698</v>
      </c>
      <c r="V3391">
        <v>38.773920314754903</v>
      </c>
      <c r="W3391">
        <v>469.24477159004198</v>
      </c>
      <c r="X3391">
        <v>39.373920314754898</v>
      </c>
      <c r="Y3391">
        <v>469.844771590042</v>
      </c>
      <c r="Z3391">
        <v>0.49667557292979297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35.498529372009401</v>
      </c>
      <c r="K3392">
        <v>65.558042244311594</v>
      </c>
      <c r="L3392">
        <v>14.63</v>
      </c>
      <c r="M3392">
        <v>80.188042244311603</v>
      </c>
      <c r="N3392">
        <v>15.23</v>
      </c>
      <c r="O3392">
        <v>80.788042244311598</v>
      </c>
      <c r="P3392">
        <v>0.19895652372450201</v>
      </c>
      <c r="Q3392">
        <v>35.498529372009401</v>
      </c>
      <c r="R3392">
        <v>0.29681518650092498</v>
      </c>
      <c r="S3392">
        <v>1.5177065767284901</v>
      </c>
      <c r="T3392">
        <v>233.09241146711599</v>
      </c>
      <c r="U3392">
        <v>430.47085127528698</v>
      </c>
      <c r="V3392">
        <v>31.017186989346602</v>
      </c>
      <c r="W3392">
        <v>461.48803826463399</v>
      </c>
      <c r="X3392">
        <v>31.6171869893466</v>
      </c>
      <c r="Y3392">
        <v>462.08803826463401</v>
      </c>
      <c r="Z3392">
        <v>0.388383077788994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32.266012138521901</v>
      </c>
      <c r="K3393">
        <v>59.588287860189602</v>
      </c>
      <c r="L3393">
        <v>13.006</v>
      </c>
      <c r="M3393">
        <v>72.594287860189695</v>
      </c>
      <c r="N3393">
        <v>13.606</v>
      </c>
      <c r="O3393">
        <v>73.194287860189604</v>
      </c>
      <c r="P3393">
        <v>0.17412800960793801</v>
      </c>
      <c r="Q3393">
        <v>32.266012138521901</v>
      </c>
      <c r="R3393">
        <v>0.30041971364133702</v>
      </c>
      <c r="S3393">
        <v>1.5177065767284901</v>
      </c>
      <c r="T3393">
        <v>233.09241146711599</v>
      </c>
      <c r="U3393">
        <v>430.47085127528698</v>
      </c>
      <c r="V3393">
        <v>27.9089913972802</v>
      </c>
      <c r="W3393">
        <v>458.37984267256701</v>
      </c>
      <c r="X3393">
        <v>28.508991397280202</v>
      </c>
      <c r="Y3393">
        <v>458.97984267256697</v>
      </c>
      <c r="Z3393">
        <v>0.34645211392052999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20.211498213536402</v>
      </c>
      <c r="K3394">
        <v>37.326229484555299</v>
      </c>
      <c r="L3394">
        <v>28.607999999999901</v>
      </c>
      <c r="M3394">
        <v>65.934229484555303</v>
      </c>
      <c r="N3394">
        <v>29.207999999999998</v>
      </c>
      <c r="O3394">
        <v>66.534229484555297</v>
      </c>
      <c r="P3394">
        <v>0.36160441479517003</v>
      </c>
      <c r="Q3394">
        <v>20.211498213536402</v>
      </c>
      <c r="R3394">
        <v>0.176279568313533</v>
      </c>
      <c r="S3394">
        <v>1.5177065767284901</v>
      </c>
      <c r="T3394">
        <v>233.09241146711599</v>
      </c>
      <c r="U3394">
        <v>430.47085127528698</v>
      </c>
      <c r="V3394">
        <v>31.518786814459801</v>
      </c>
      <c r="W3394">
        <v>461.98963808974702</v>
      </c>
      <c r="X3394">
        <v>32.118786814459803</v>
      </c>
      <c r="Y3394">
        <v>462.58963808974698</v>
      </c>
      <c r="Z3394">
        <v>0.39522469450222603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18.590604465280698</v>
      </c>
      <c r="K3395">
        <v>34.332792215419403</v>
      </c>
      <c r="L3395">
        <v>37.6</v>
      </c>
      <c r="M3395">
        <v>71.932792215419397</v>
      </c>
      <c r="N3395">
        <v>38.199999999999903</v>
      </c>
      <c r="O3395">
        <v>72.532792215419406</v>
      </c>
      <c r="P3395">
        <v>0.47152666202888599</v>
      </c>
      <c r="Q3395">
        <v>18.590604465280698</v>
      </c>
      <c r="R3395">
        <v>0.145750390161907</v>
      </c>
      <c r="S3395">
        <v>1.5177065767284901</v>
      </c>
      <c r="T3395">
        <v>233.09241146711599</v>
      </c>
      <c r="U3395">
        <v>430.47085127528698</v>
      </c>
      <c r="V3395">
        <v>34.2513416880482</v>
      </c>
      <c r="W3395">
        <v>464.72219296333498</v>
      </c>
      <c r="X3395">
        <v>34.851341688048201</v>
      </c>
      <c r="Y3395">
        <v>465.322192963335</v>
      </c>
      <c r="Z3395">
        <v>0.43287565061025202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26.4636285033164</v>
      </c>
      <c r="K3396">
        <v>48.872550667582402</v>
      </c>
      <c r="L3396">
        <v>10.88</v>
      </c>
      <c r="M3396">
        <v>59.752550667582398</v>
      </c>
      <c r="N3396">
        <v>11.48</v>
      </c>
      <c r="O3396">
        <v>60.352550667582399</v>
      </c>
      <c r="P3396">
        <v>0.14171199891992001</v>
      </c>
      <c r="Q3396">
        <v>26.4636285033164</v>
      </c>
      <c r="R3396">
        <v>0.33975332751381399</v>
      </c>
      <c r="S3396">
        <v>1.5177065767284901</v>
      </c>
      <c r="T3396">
        <v>233.09241146711599</v>
      </c>
      <c r="U3396">
        <v>430.47085127528698</v>
      </c>
      <c r="V3396">
        <v>23.103226270939299</v>
      </c>
      <c r="W3396">
        <v>453.57407754622602</v>
      </c>
      <c r="X3396">
        <v>23.7032262709393</v>
      </c>
      <c r="Y3396">
        <v>454.17407754622599</v>
      </c>
      <c r="Z3396">
        <v>0.28311339116765699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30.9232982235497</v>
      </c>
      <c r="K3397">
        <v>57.108588077776098</v>
      </c>
      <c r="L3397">
        <v>13.44</v>
      </c>
      <c r="M3397">
        <v>70.548588077776103</v>
      </c>
      <c r="N3397">
        <v>14.04</v>
      </c>
      <c r="O3397">
        <v>71.148588077776097</v>
      </c>
      <c r="P3397">
        <v>0.178774273897472</v>
      </c>
      <c r="Q3397">
        <v>30.9232982235497</v>
      </c>
      <c r="R3397">
        <v>0.32977052227474901</v>
      </c>
      <c r="S3397">
        <v>1.5177065767284901</v>
      </c>
      <c r="T3397">
        <v>233.09241146711599</v>
      </c>
      <c r="U3397">
        <v>430.47085127528698</v>
      </c>
      <c r="V3397">
        <v>27.7007238710789</v>
      </c>
      <c r="W3397">
        <v>458.17157514636602</v>
      </c>
      <c r="X3397">
        <v>28.300723871078901</v>
      </c>
      <c r="Y3397">
        <v>458.77157514636599</v>
      </c>
      <c r="Z3397">
        <v>0.34367036175980797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32.368580898512</v>
      </c>
      <c r="K3398">
        <v>59.7777099917352</v>
      </c>
      <c r="L3398">
        <v>27.28</v>
      </c>
      <c r="M3398">
        <v>87.057709991735194</v>
      </c>
      <c r="N3398">
        <v>27.88</v>
      </c>
      <c r="O3398">
        <v>87.657709991735203</v>
      </c>
      <c r="P3398">
        <v>0.36508594115148402</v>
      </c>
      <c r="Q3398">
        <v>32.368580898512</v>
      </c>
      <c r="R3398">
        <v>0.229717614039854</v>
      </c>
      <c r="S3398">
        <v>1.5177065767284901</v>
      </c>
      <c r="T3398">
        <v>233.09241146711599</v>
      </c>
      <c r="U3398">
        <v>430.47085127528698</v>
      </c>
      <c r="V3398">
        <v>39.166853193795198</v>
      </c>
      <c r="W3398">
        <v>469.637704469082</v>
      </c>
      <c r="X3398">
        <v>39.7668531937952</v>
      </c>
      <c r="Y3398">
        <v>470.23770446908202</v>
      </c>
      <c r="Z3398">
        <v>0.50231066070335095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28.7170899225185</v>
      </c>
      <c r="K3399">
        <v>53.034202474838899</v>
      </c>
      <c r="L3399">
        <v>30.591999999999999</v>
      </c>
      <c r="M3399">
        <v>83.626202474838905</v>
      </c>
      <c r="N3399">
        <v>31.192</v>
      </c>
      <c r="O3399">
        <v>84.2262024748389</v>
      </c>
      <c r="P3399">
        <v>0.40223546873326199</v>
      </c>
      <c r="Q3399">
        <v>28.7170899225185</v>
      </c>
      <c r="R3399">
        <v>0.20279247026545399</v>
      </c>
      <c r="S3399">
        <v>1.5177065767284901</v>
      </c>
      <c r="T3399">
        <v>233.09241146711599</v>
      </c>
      <c r="U3399">
        <v>430.47085127528698</v>
      </c>
      <c r="V3399">
        <v>38.773920314754903</v>
      </c>
      <c r="W3399">
        <v>469.24477159004198</v>
      </c>
      <c r="X3399">
        <v>39.373920314754898</v>
      </c>
      <c r="Y3399">
        <v>469.844771590042</v>
      </c>
      <c r="Z3399">
        <v>0.49667557292979297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31.6484562917259</v>
      </c>
      <c r="K3400">
        <v>58.447796887501603</v>
      </c>
      <c r="L3400">
        <v>16.72</v>
      </c>
      <c r="M3400">
        <v>75.167796887501694</v>
      </c>
      <c r="N3400">
        <v>17.32</v>
      </c>
      <c r="O3400">
        <v>75.767796887501703</v>
      </c>
      <c r="P3400">
        <v>0.22313448772616901</v>
      </c>
      <c r="Q3400">
        <v>31.6484562917259</v>
      </c>
      <c r="R3400">
        <v>0.29681518650092498</v>
      </c>
      <c r="S3400">
        <v>1.5177065767284901</v>
      </c>
      <c r="T3400">
        <v>233.09241146711599</v>
      </c>
      <c r="U3400">
        <v>430.47085127528698</v>
      </c>
      <c r="V3400">
        <v>31.017186989346602</v>
      </c>
      <c r="W3400">
        <v>461.48803826463399</v>
      </c>
      <c r="X3400">
        <v>31.6171869893466</v>
      </c>
      <c r="Y3400">
        <v>462.08803826463401</v>
      </c>
      <c r="Z3400">
        <v>0.388383077788994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28.7170899225185</v>
      </c>
      <c r="K3401">
        <v>53.034202474838899</v>
      </c>
      <c r="L3401">
        <v>14.8639999999999</v>
      </c>
      <c r="M3401">
        <v>67.898202474838897</v>
      </c>
      <c r="N3401">
        <v>15.464</v>
      </c>
      <c r="O3401">
        <v>68.498202474838905</v>
      </c>
      <c r="P3401">
        <v>0.19562738587065701</v>
      </c>
      <c r="Q3401">
        <v>28.7170899225185</v>
      </c>
      <c r="R3401">
        <v>0.30041971364133702</v>
      </c>
      <c r="S3401">
        <v>1.5177065767284901</v>
      </c>
      <c r="T3401">
        <v>233.09241146711599</v>
      </c>
      <c r="U3401">
        <v>430.47085127528698</v>
      </c>
      <c r="V3401">
        <v>27.9089913972802</v>
      </c>
      <c r="W3401">
        <v>458.37984267256701</v>
      </c>
      <c r="X3401">
        <v>28.508991397280202</v>
      </c>
      <c r="Y3401">
        <v>458.97984267256697</v>
      </c>
      <c r="Z3401">
        <v>0.34645211392052999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18.136087943683101</v>
      </c>
      <c r="K3402">
        <v>33.493399320819002</v>
      </c>
      <c r="L3402">
        <v>32.183999999999997</v>
      </c>
      <c r="M3402">
        <v>65.677399320819006</v>
      </c>
      <c r="N3402">
        <v>32.783999999999899</v>
      </c>
      <c r="O3402">
        <v>66.277399320819001</v>
      </c>
      <c r="P3402">
        <v>0.40290657524615298</v>
      </c>
      <c r="Q3402">
        <v>18.136087943683101</v>
      </c>
      <c r="R3402">
        <v>0.176279568313533</v>
      </c>
      <c r="S3402">
        <v>1.5177065767284901</v>
      </c>
      <c r="T3402">
        <v>233.09241146711599</v>
      </c>
      <c r="U3402">
        <v>430.47085127528698</v>
      </c>
      <c r="V3402">
        <v>31.518786814459801</v>
      </c>
      <c r="W3402">
        <v>461.98963808974702</v>
      </c>
      <c r="X3402">
        <v>32.118786814459803</v>
      </c>
      <c r="Y3402">
        <v>462.58963808974698</v>
      </c>
      <c r="Z3402">
        <v>0.39522469450222603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16.668962546945501</v>
      </c>
      <c r="K3403">
        <v>30.7839386631933</v>
      </c>
      <c r="L3403">
        <v>42.3</v>
      </c>
      <c r="M3403">
        <v>73.083938663193294</v>
      </c>
      <c r="N3403">
        <v>42.899999999999899</v>
      </c>
      <c r="O3403">
        <v>73.683938663193203</v>
      </c>
      <c r="P3403">
        <v>0.52575153124470797</v>
      </c>
      <c r="Q3403">
        <v>16.668962546945501</v>
      </c>
      <c r="R3403">
        <v>0.145750390161907</v>
      </c>
      <c r="S3403">
        <v>1.5177065767284901</v>
      </c>
      <c r="T3403">
        <v>233.09241146711599</v>
      </c>
      <c r="U3403">
        <v>430.47085127528698</v>
      </c>
      <c r="V3403">
        <v>34.2513416880482</v>
      </c>
      <c r="W3403">
        <v>464.72219296333498</v>
      </c>
      <c r="X3403">
        <v>34.851341688048201</v>
      </c>
      <c r="Y3403">
        <v>465.322192963335</v>
      </c>
      <c r="Z3403">
        <v>0.43287565061025202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23.816059538234001</v>
      </c>
      <c r="K3404">
        <v>43.983068169908499</v>
      </c>
      <c r="L3404">
        <v>12.24</v>
      </c>
      <c r="M3404">
        <v>56.223068169908501</v>
      </c>
      <c r="N3404">
        <v>12.84</v>
      </c>
      <c r="O3404">
        <v>56.823068169908503</v>
      </c>
      <c r="P3404">
        <v>0.15745411055682601</v>
      </c>
      <c r="Q3404">
        <v>23.816059538234001</v>
      </c>
      <c r="R3404">
        <v>0.33975332751381399</v>
      </c>
      <c r="S3404">
        <v>1.5177065767284901</v>
      </c>
      <c r="T3404">
        <v>233.09241146711599</v>
      </c>
      <c r="U3404">
        <v>430.47085127528698</v>
      </c>
      <c r="V3404">
        <v>23.103226270939299</v>
      </c>
      <c r="W3404">
        <v>453.57407754622602</v>
      </c>
      <c r="X3404">
        <v>23.7032262709393</v>
      </c>
      <c r="Y3404">
        <v>454.17407754622599</v>
      </c>
      <c r="Z3404">
        <v>0.28311339116765699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27.888064519646999</v>
      </c>
      <c r="K3405">
        <v>51.503173349280097</v>
      </c>
      <c r="L3405">
        <v>15.12</v>
      </c>
      <c r="M3405">
        <v>66.623173349280094</v>
      </c>
      <c r="N3405">
        <v>15.72</v>
      </c>
      <c r="O3405">
        <v>67.223173349280103</v>
      </c>
      <c r="P3405">
        <v>0.198213308216134</v>
      </c>
      <c r="Q3405">
        <v>27.888064519646999</v>
      </c>
      <c r="R3405">
        <v>0.32977052227474901</v>
      </c>
      <c r="S3405">
        <v>1.5177065767284901</v>
      </c>
      <c r="T3405">
        <v>233.09241146711599</v>
      </c>
      <c r="U3405">
        <v>430.47085127528698</v>
      </c>
      <c r="V3405">
        <v>27.7007238710789</v>
      </c>
      <c r="W3405">
        <v>458.17157514636602</v>
      </c>
      <c r="X3405">
        <v>28.300723871078901</v>
      </c>
      <c r="Y3405">
        <v>458.77157514636599</v>
      </c>
      <c r="Z3405">
        <v>0.34367036175980797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29.2113892772377</v>
      </c>
      <c r="K3406">
        <v>53.947065586389897</v>
      </c>
      <c r="L3406">
        <v>30.689999999999898</v>
      </c>
      <c r="M3406">
        <v>84.637065586389895</v>
      </c>
      <c r="N3406">
        <v>31.29</v>
      </c>
      <c r="O3406">
        <v>85.237065586389903</v>
      </c>
      <c r="P3406">
        <v>0.40446989849642201</v>
      </c>
      <c r="Q3406">
        <v>29.2113892772377</v>
      </c>
      <c r="R3406">
        <v>0.229717614039854</v>
      </c>
      <c r="S3406">
        <v>1.5177065767284901</v>
      </c>
      <c r="T3406">
        <v>233.09241146711599</v>
      </c>
      <c r="U3406">
        <v>430.47085127528698</v>
      </c>
      <c r="V3406">
        <v>39.166853193795198</v>
      </c>
      <c r="W3406">
        <v>469.637704469082</v>
      </c>
      <c r="X3406">
        <v>39.7668531937952</v>
      </c>
      <c r="Y3406">
        <v>470.23770446908202</v>
      </c>
      <c r="Z3406">
        <v>0.50231066070335095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25.871497148393601</v>
      </c>
      <c r="K3407">
        <v>47.779013186820599</v>
      </c>
      <c r="L3407">
        <v>34.415999999999997</v>
      </c>
      <c r="M3407">
        <v>82.195013186820603</v>
      </c>
      <c r="N3407">
        <v>35.015999999999998</v>
      </c>
      <c r="O3407">
        <v>82.795013186820597</v>
      </c>
      <c r="P3407">
        <v>0.44638454771804298</v>
      </c>
      <c r="Q3407">
        <v>25.871497148393601</v>
      </c>
      <c r="R3407">
        <v>0.20279247026545399</v>
      </c>
      <c r="S3407">
        <v>1.5177065767284901</v>
      </c>
      <c r="T3407">
        <v>233.09241146711599</v>
      </c>
      <c r="U3407">
        <v>430.47085127528698</v>
      </c>
      <c r="V3407">
        <v>38.773920314754903</v>
      </c>
      <c r="W3407">
        <v>469.24477159004198</v>
      </c>
      <c r="X3407">
        <v>39.373920314754898</v>
      </c>
      <c r="Y3407">
        <v>469.844771590042</v>
      </c>
      <c r="Z3407">
        <v>0.49667557292979297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28.551805788088899</v>
      </c>
      <c r="K3408">
        <v>52.728958723648802</v>
      </c>
      <c r="L3408">
        <v>18.809999999999999</v>
      </c>
      <c r="M3408">
        <v>71.538958723648804</v>
      </c>
      <c r="N3408">
        <v>19.41</v>
      </c>
      <c r="O3408">
        <v>72.138958723648798</v>
      </c>
      <c r="P3408">
        <v>0.247306963976101</v>
      </c>
      <c r="Q3408">
        <v>28.551805788088899</v>
      </c>
      <c r="R3408">
        <v>0.29681518650092498</v>
      </c>
      <c r="S3408">
        <v>1.5177065767284901</v>
      </c>
      <c r="T3408">
        <v>233.09241146711599</v>
      </c>
      <c r="U3408">
        <v>430.47085127528698</v>
      </c>
      <c r="V3408">
        <v>31.017186989346602</v>
      </c>
      <c r="W3408">
        <v>461.48803826463399</v>
      </c>
      <c r="X3408">
        <v>31.6171869893466</v>
      </c>
      <c r="Y3408">
        <v>462.08803826463401</v>
      </c>
      <c r="Z3408">
        <v>0.388383077788994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25.871497148393601</v>
      </c>
      <c r="K3409">
        <v>47.779013186820599</v>
      </c>
      <c r="L3409">
        <v>16.721999999999898</v>
      </c>
      <c r="M3409">
        <v>64.5010131868206</v>
      </c>
      <c r="N3409">
        <v>17.321999999999999</v>
      </c>
      <c r="O3409">
        <v>65.101013186820595</v>
      </c>
      <c r="P3409">
        <v>0.21712242285372901</v>
      </c>
      <c r="Q3409">
        <v>25.871497148393601</v>
      </c>
      <c r="R3409">
        <v>0.30041971364133702</v>
      </c>
      <c r="S3409">
        <v>1.5177065767284901</v>
      </c>
      <c r="T3409">
        <v>233.09241146711599</v>
      </c>
      <c r="U3409">
        <v>430.47085127528698</v>
      </c>
      <c r="V3409">
        <v>27.9089913972802</v>
      </c>
      <c r="W3409">
        <v>458.37984267256701</v>
      </c>
      <c r="X3409">
        <v>28.508991397280202</v>
      </c>
      <c r="Y3409">
        <v>458.97984267256697</v>
      </c>
      <c r="Z3409">
        <v>0.34645211392052999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16.4472120189969</v>
      </c>
      <c r="K3410">
        <v>30.374413797343099</v>
      </c>
      <c r="L3410">
        <v>35.76</v>
      </c>
      <c r="M3410">
        <v>66.1344137973431</v>
      </c>
      <c r="N3410">
        <v>36.3599999999999</v>
      </c>
      <c r="O3410">
        <v>66.734413797343095</v>
      </c>
      <c r="P3410">
        <v>0.44419272424454997</v>
      </c>
      <c r="Q3410">
        <v>16.4472120189969</v>
      </c>
      <c r="R3410">
        <v>0.176279568313533</v>
      </c>
      <c r="S3410">
        <v>1.5177065767284901</v>
      </c>
      <c r="T3410">
        <v>233.09241146711599</v>
      </c>
      <c r="U3410">
        <v>430.47085127528698</v>
      </c>
      <c r="V3410">
        <v>31.518786814459801</v>
      </c>
      <c r="W3410">
        <v>461.98963808974702</v>
      </c>
      <c r="X3410">
        <v>32.118786814459803</v>
      </c>
      <c r="Y3410">
        <v>462.58963808974698</v>
      </c>
      <c r="Z3410">
        <v>0.39522469450222603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15.107369703025901</v>
      </c>
      <c r="K3411">
        <v>27.9000172320475</v>
      </c>
      <c r="L3411">
        <v>47</v>
      </c>
      <c r="M3411">
        <v>74.900017232047503</v>
      </c>
      <c r="N3411">
        <v>47.599999999999902</v>
      </c>
      <c r="O3411">
        <v>75.500017232047497</v>
      </c>
      <c r="P3411">
        <v>0.57994880551437999</v>
      </c>
      <c r="Q3411">
        <v>15.107369703025901</v>
      </c>
      <c r="R3411">
        <v>0.145750390161907</v>
      </c>
      <c r="S3411">
        <v>1.5177065767284901</v>
      </c>
      <c r="T3411">
        <v>233.09241146711599</v>
      </c>
      <c r="U3411">
        <v>430.47085127528698</v>
      </c>
      <c r="V3411">
        <v>34.2513416880482</v>
      </c>
      <c r="W3411">
        <v>464.72219296333498</v>
      </c>
      <c r="X3411">
        <v>34.851341688048201</v>
      </c>
      <c r="Y3411">
        <v>465.322192963335</v>
      </c>
      <c r="Z3411">
        <v>0.43287565061025202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21.650066189027701</v>
      </c>
      <c r="K3412">
        <v>39.982950812930603</v>
      </c>
      <c r="L3412">
        <v>13.6</v>
      </c>
      <c r="M3412">
        <v>53.582950812930598</v>
      </c>
      <c r="N3412">
        <v>14.2</v>
      </c>
      <c r="O3412">
        <v>54.182950812930599</v>
      </c>
      <c r="P3412">
        <v>0.17319389562777199</v>
      </c>
      <c r="Q3412">
        <v>21.650066189027701</v>
      </c>
      <c r="R3412">
        <v>0.33975332751381399</v>
      </c>
      <c r="S3412">
        <v>1.5177065767284901</v>
      </c>
      <c r="T3412">
        <v>233.09241146711599</v>
      </c>
      <c r="U3412">
        <v>430.47085127528698</v>
      </c>
      <c r="V3412">
        <v>23.103226270939299</v>
      </c>
      <c r="W3412">
        <v>453.57407754622602</v>
      </c>
      <c r="X3412">
        <v>23.7032262709393</v>
      </c>
      <c r="Y3412">
        <v>454.17407754622599</v>
      </c>
      <c r="Z3412">
        <v>0.28311339116765699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25.395412789369601</v>
      </c>
      <c r="K3413">
        <v>46.899789199999397</v>
      </c>
      <c r="L3413">
        <v>16.8</v>
      </c>
      <c r="M3413">
        <v>63.699789199999401</v>
      </c>
      <c r="N3413">
        <v>17.399999999999999</v>
      </c>
      <c r="O3413">
        <v>64.299789199999395</v>
      </c>
      <c r="P3413">
        <v>0.217648795024285</v>
      </c>
      <c r="Q3413">
        <v>25.395412789369601</v>
      </c>
      <c r="R3413">
        <v>0.32977052227474901</v>
      </c>
      <c r="S3413">
        <v>1.5177065767284901</v>
      </c>
      <c r="T3413">
        <v>233.09241146711599</v>
      </c>
      <c r="U3413">
        <v>430.47085127528698</v>
      </c>
      <c r="V3413">
        <v>27.7007238710789</v>
      </c>
      <c r="W3413">
        <v>458.17157514636602</v>
      </c>
      <c r="X3413">
        <v>28.300723871078901</v>
      </c>
      <c r="Y3413">
        <v>458.77157514636599</v>
      </c>
      <c r="Z3413">
        <v>0.34367036175980797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26.615359777231301</v>
      </c>
      <c r="K3414">
        <v>49.152765241004701</v>
      </c>
      <c r="L3414">
        <v>34.1</v>
      </c>
      <c r="M3414">
        <v>83.252765241004695</v>
      </c>
      <c r="N3414">
        <v>34.699999999999903</v>
      </c>
      <c r="O3414">
        <v>83.852765241004704</v>
      </c>
      <c r="P3414">
        <v>0.44383929683558898</v>
      </c>
      <c r="Q3414">
        <v>26.615359777231301</v>
      </c>
      <c r="R3414">
        <v>0.229717614039854</v>
      </c>
      <c r="S3414">
        <v>1.5177065767284901</v>
      </c>
      <c r="T3414">
        <v>233.09241146711599</v>
      </c>
      <c r="U3414">
        <v>430.47085127528698</v>
      </c>
      <c r="V3414">
        <v>39.166853193795198</v>
      </c>
      <c r="W3414">
        <v>469.637704469082</v>
      </c>
      <c r="X3414">
        <v>39.7668531937952</v>
      </c>
      <c r="Y3414">
        <v>470.23770446908202</v>
      </c>
      <c r="Z3414">
        <v>0.50231066070335095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23.539003866728098</v>
      </c>
      <c r="K3415">
        <v>43.471406764832501</v>
      </c>
      <c r="L3415">
        <v>38.24</v>
      </c>
      <c r="M3415">
        <v>81.711406764832503</v>
      </c>
      <c r="N3415">
        <v>38.839999999999897</v>
      </c>
      <c r="O3415">
        <v>82.311406764832498</v>
      </c>
      <c r="P3415">
        <v>0.49051533235691203</v>
      </c>
      <c r="Q3415">
        <v>23.539003866728098</v>
      </c>
      <c r="R3415">
        <v>0.20279247026545399</v>
      </c>
      <c r="S3415">
        <v>1.5177065767284901</v>
      </c>
      <c r="T3415">
        <v>233.09241146711599</v>
      </c>
      <c r="U3415">
        <v>430.47085127528698</v>
      </c>
      <c r="V3415">
        <v>38.773920314754903</v>
      </c>
      <c r="W3415">
        <v>469.24477159004198</v>
      </c>
      <c r="X3415">
        <v>39.373920314754898</v>
      </c>
      <c r="Y3415">
        <v>469.844771590042</v>
      </c>
      <c r="Z3415">
        <v>0.49667557292979297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26.0071319641124</v>
      </c>
      <c r="K3416">
        <v>48.029501112264199</v>
      </c>
      <c r="L3416">
        <v>20.9</v>
      </c>
      <c r="M3416">
        <v>68.929501112264205</v>
      </c>
      <c r="N3416">
        <v>21.5</v>
      </c>
      <c r="O3416">
        <v>69.529501112264199</v>
      </c>
      <c r="P3416">
        <v>0.27147395496492699</v>
      </c>
      <c r="Q3416">
        <v>26.0071319641124</v>
      </c>
      <c r="R3416">
        <v>0.29681518650092498</v>
      </c>
      <c r="S3416">
        <v>1.5177065767284901</v>
      </c>
      <c r="T3416">
        <v>233.09241146711599</v>
      </c>
      <c r="U3416">
        <v>430.47085127528698</v>
      </c>
      <c r="V3416">
        <v>31.017186989346602</v>
      </c>
      <c r="W3416">
        <v>461.48803826463399</v>
      </c>
      <c r="X3416">
        <v>31.6171869893466</v>
      </c>
      <c r="Y3416">
        <v>462.08803826463401</v>
      </c>
      <c r="Z3416">
        <v>0.388383077788994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23.539003866728098</v>
      </c>
      <c r="K3417">
        <v>43.471406764832501</v>
      </c>
      <c r="L3417">
        <v>18.579999999999998</v>
      </c>
      <c r="M3417">
        <v>62.0514067648325</v>
      </c>
      <c r="N3417">
        <v>19.18</v>
      </c>
      <c r="O3417">
        <v>62.651406764832501</v>
      </c>
      <c r="P3417">
        <v>0.23861312230839599</v>
      </c>
      <c r="Q3417">
        <v>23.539003866728098</v>
      </c>
      <c r="R3417">
        <v>0.30041971364133702</v>
      </c>
      <c r="S3417">
        <v>1.5177065767284901</v>
      </c>
      <c r="T3417">
        <v>233.09241146711599</v>
      </c>
      <c r="U3417">
        <v>430.47085127528698</v>
      </c>
      <c r="V3417">
        <v>27.9089913972802</v>
      </c>
      <c r="W3417">
        <v>458.37984267256701</v>
      </c>
      <c r="X3417">
        <v>28.508991397280202</v>
      </c>
      <c r="Y3417">
        <v>458.97984267256697</v>
      </c>
      <c r="Z3417">
        <v>0.34645211392052999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15.046084602496901</v>
      </c>
      <c r="K3418">
        <v>27.786837016402</v>
      </c>
      <c r="L3418">
        <v>39.335999999999999</v>
      </c>
      <c r="M3418">
        <v>67.122837016402002</v>
      </c>
      <c r="N3418">
        <v>39.9359999999999</v>
      </c>
      <c r="O3418">
        <v>67.722837016401996</v>
      </c>
      <c r="P3418">
        <v>0.48546287419977302</v>
      </c>
      <c r="Q3418">
        <v>15.046084602496901</v>
      </c>
      <c r="R3418">
        <v>0.176279568313533</v>
      </c>
      <c r="S3418">
        <v>1.5177065767284901</v>
      </c>
      <c r="T3418">
        <v>233.09241146711599</v>
      </c>
      <c r="U3418">
        <v>430.47085127528698</v>
      </c>
      <c r="V3418">
        <v>31.518786814459801</v>
      </c>
      <c r="W3418">
        <v>461.98963808974702</v>
      </c>
      <c r="X3418">
        <v>32.118786814459803</v>
      </c>
      <c r="Y3418">
        <v>462.58963808974698</v>
      </c>
      <c r="Z3418">
        <v>0.39522469450222603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13.8133026868058</v>
      </c>
      <c r="K3419">
        <v>25.510157662731899</v>
      </c>
      <c r="L3419">
        <v>51.7</v>
      </c>
      <c r="M3419">
        <v>77.210157662731902</v>
      </c>
      <c r="N3419">
        <v>52.3</v>
      </c>
      <c r="O3419">
        <v>77.810157662731896</v>
      </c>
      <c r="P3419">
        <v>0.63411851290968402</v>
      </c>
      <c r="Q3419">
        <v>13.8133026868058</v>
      </c>
      <c r="R3419">
        <v>0.145750390161907</v>
      </c>
      <c r="S3419">
        <v>1.5177065767284901</v>
      </c>
      <c r="T3419">
        <v>233.09241146711599</v>
      </c>
      <c r="U3419">
        <v>430.47085127528698</v>
      </c>
      <c r="V3419">
        <v>34.2513416880482</v>
      </c>
      <c r="W3419">
        <v>464.72219296333498</v>
      </c>
      <c r="X3419">
        <v>34.851341688048201</v>
      </c>
      <c r="Y3419">
        <v>465.322192963335</v>
      </c>
      <c r="Z3419">
        <v>0.43287565061025202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19.845208829277698</v>
      </c>
      <c r="K3420">
        <v>36.649772872079197</v>
      </c>
      <c r="L3420">
        <v>14.96</v>
      </c>
      <c r="M3420">
        <v>51.609772872079198</v>
      </c>
      <c r="N3420">
        <v>15.56</v>
      </c>
      <c r="O3420">
        <v>52.209772872079199</v>
      </c>
      <c r="P3420">
        <v>0.188931354820356</v>
      </c>
      <c r="Q3420">
        <v>19.845208829277698</v>
      </c>
      <c r="R3420">
        <v>0.33975332751381399</v>
      </c>
      <c r="S3420">
        <v>1.5177065767284901</v>
      </c>
      <c r="T3420">
        <v>233.09241146711599</v>
      </c>
      <c r="U3420">
        <v>430.47085127528698</v>
      </c>
      <c r="V3420">
        <v>23.103226270939299</v>
      </c>
      <c r="W3420">
        <v>453.57407754622602</v>
      </c>
      <c r="X3420">
        <v>23.7032262709393</v>
      </c>
      <c r="Y3420">
        <v>454.17407754622599</v>
      </c>
      <c r="Z3420">
        <v>0.28311339116765699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23.311791089677499</v>
      </c>
      <c r="K3421">
        <v>43.051794316096199</v>
      </c>
      <c r="L3421">
        <v>18.48</v>
      </c>
      <c r="M3421">
        <v>61.531794316096203</v>
      </c>
      <c r="N3421">
        <v>19.079999999999998</v>
      </c>
      <c r="O3421">
        <v>62.131794316096197</v>
      </c>
      <c r="P3421">
        <v>0.237080735616442</v>
      </c>
      <c r="Q3421">
        <v>23.311791089677499</v>
      </c>
      <c r="R3421">
        <v>0.32977052227474901</v>
      </c>
      <c r="S3421">
        <v>1.5177065767284901</v>
      </c>
      <c r="T3421">
        <v>233.09241146711599</v>
      </c>
      <c r="U3421">
        <v>430.47085127528698</v>
      </c>
      <c r="V3421">
        <v>27.7007238710789</v>
      </c>
      <c r="W3421">
        <v>458.17157514636602</v>
      </c>
      <c r="X3421">
        <v>28.300723871078901</v>
      </c>
      <c r="Y3421">
        <v>458.77157514636599</v>
      </c>
      <c r="Z3421">
        <v>0.34367036175980797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24.443091111897001</v>
      </c>
      <c r="K3422">
        <v>45.141058743656799</v>
      </c>
      <c r="L3422">
        <v>37.51</v>
      </c>
      <c r="M3422">
        <v>82.651058743656804</v>
      </c>
      <c r="N3422">
        <v>38.1099999999999</v>
      </c>
      <c r="O3422">
        <v>83.251058743656799</v>
      </c>
      <c r="P3422">
        <v>0.48319414692899398</v>
      </c>
      <c r="Q3422">
        <v>24.443091111897001</v>
      </c>
      <c r="R3422">
        <v>0.229717614039854</v>
      </c>
      <c r="S3422">
        <v>1.5177065767284901</v>
      </c>
      <c r="T3422">
        <v>233.09241146711599</v>
      </c>
      <c r="U3422">
        <v>430.47085127528698</v>
      </c>
      <c r="V3422">
        <v>39.166853193795198</v>
      </c>
      <c r="W3422">
        <v>469.637704469082</v>
      </c>
      <c r="X3422">
        <v>39.7668531937952</v>
      </c>
      <c r="Y3422">
        <v>470.23770446908202</v>
      </c>
      <c r="Z3422">
        <v>0.50231066070335095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21.592308823259099</v>
      </c>
      <c r="K3423">
        <v>39.876285554060303</v>
      </c>
      <c r="L3423">
        <v>42.064</v>
      </c>
      <c r="M3423">
        <v>81.940285554060296</v>
      </c>
      <c r="N3423">
        <v>42.664000000000001</v>
      </c>
      <c r="O3423">
        <v>82.540285554060304</v>
      </c>
      <c r="P3423">
        <v>0.53462783780509004</v>
      </c>
      <c r="Q3423">
        <v>21.592308823259099</v>
      </c>
      <c r="R3423">
        <v>0.20279247026545399</v>
      </c>
      <c r="S3423">
        <v>1.5177065767284901</v>
      </c>
      <c r="T3423">
        <v>233.09241146711599</v>
      </c>
      <c r="U3423">
        <v>430.47085127528698</v>
      </c>
      <c r="V3423">
        <v>38.773920314754903</v>
      </c>
      <c r="W3423">
        <v>469.24477159004198</v>
      </c>
      <c r="X3423">
        <v>39.373920314754898</v>
      </c>
      <c r="Y3423">
        <v>469.844771590042</v>
      </c>
      <c r="Z3423">
        <v>0.49667557292979297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23.878927460857199</v>
      </c>
      <c r="K3424">
        <v>44.099171512780799</v>
      </c>
      <c r="L3424">
        <v>22.99</v>
      </c>
      <c r="M3424">
        <v>67.089171512780794</v>
      </c>
      <c r="N3424">
        <v>23.59</v>
      </c>
      <c r="O3424">
        <v>67.689171512780803</v>
      </c>
      <c r="P3424">
        <v>0.29563546318150902</v>
      </c>
      <c r="Q3424">
        <v>23.878927460857199</v>
      </c>
      <c r="R3424">
        <v>0.29681518650092498</v>
      </c>
      <c r="S3424">
        <v>1.5177065767284901</v>
      </c>
      <c r="T3424">
        <v>233.09241146711599</v>
      </c>
      <c r="U3424">
        <v>430.47085127528698</v>
      </c>
      <c r="V3424">
        <v>31.017186989346602</v>
      </c>
      <c r="W3424">
        <v>461.48803826463399</v>
      </c>
      <c r="X3424">
        <v>31.6171869893466</v>
      </c>
      <c r="Y3424">
        <v>462.08803826463401</v>
      </c>
      <c r="Z3424">
        <v>0.388383077788994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21.592308823259099</v>
      </c>
      <c r="K3425">
        <v>39.876285554060303</v>
      </c>
      <c r="L3425">
        <v>20.437999999999999</v>
      </c>
      <c r="M3425">
        <v>60.314285554060298</v>
      </c>
      <c r="N3425">
        <v>21.038</v>
      </c>
      <c r="O3425">
        <v>60.914285554060299</v>
      </c>
      <c r="P3425">
        <v>0.26009948598483901</v>
      </c>
      <c r="Q3425">
        <v>21.592308823259099</v>
      </c>
      <c r="R3425">
        <v>0.30041971364133702</v>
      </c>
      <c r="S3425">
        <v>1.5177065767284901</v>
      </c>
      <c r="T3425">
        <v>233.09241146711599</v>
      </c>
      <c r="U3425">
        <v>430.47085127528698</v>
      </c>
      <c r="V3425">
        <v>27.9089913972802</v>
      </c>
      <c r="W3425">
        <v>458.37984267256701</v>
      </c>
      <c r="X3425">
        <v>28.508991397280202</v>
      </c>
      <c r="Y3425">
        <v>458.97984267256697</v>
      </c>
      <c r="Z3425">
        <v>0.34645211392052999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13.8649393355255</v>
      </c>
      <c r="K3426">
        <v>25.605519292016499</v>
      </c>
      <c r="L3426">
        <v>42.9119999999999</v>
      </c>
      <c r="M3426">
        <v>68.517519292016502</v>
      </c>
      <c r="N3426">
        <v>43.511999999999901</v>
      </c>
      <c r="O3426">
        <v>69.117519292016496</v>
      </c>
      <c r="P3426">
        <v>0.52671703750674403</v>
      </c>
      <c r="Q3426">
        <v>13.8649393355255</v>
      </c>
      <c r="R3426">
        <v>0.176279568313533</v>
      </c>
      <c r="S3426">
        <v>1.5177065767284901</v>
      </c>
      <c r="T3426">
        <v>233.09241146711599</v>
      </c>
      <c r="U3426">
        <v>430.47085127528698</v>
      </c>
      <c r="V3426">
        <v>31.518786814459801</v>
      </c>
      <c r="W3426">
        <v>461.98963808974702</v>
      </c>
      <c r="X3426">
        <v>32.118786814459803</v>
      </c>
      <c r="Y3426">
        <v>462.58963808974698</v>
      </c>
      <c r="Z3426">
        <v>0.39522469450222603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12.723438445151601</v>
      </c>
      <c r="K3427">
        <v>23.497416085575999</v>
      </c>
      <c r="L3427">
        <v>56.4</v>
      </c>
      <c r="M3427">
        <v>79.897416085575998</v>
      </c>
      <c r="N3427">
        <v>56.999999999999901</v>
      </c>
      <c r="O3427">
        <v>80.497416085576006</v>
      </c>
      <c r="P3427">
        <v>0.68826068145952102</v>
      </c>
      <c r="Q3427">
        <v>12.723438445151601</v>
      </c>
      <c r="R3427">
        <v>0.145750390161907</v>
      </c>
      <c r="S3427">
        <v>1.5177065767284901</v>
      </c>
      <c r="T3427">
        <v>233.09241146711599</v>
      </c>
      <c r="U3427">
        <v>430.47085127528698</v>
      </c>
      <c r="V3427">
        <v>34.2513416880482</v>
      </c>
      <c r="W3427">
        <v>464.72219296333498</v>
      </c>
      <c r="X3427">
        <v>34.851341688048201</v>
      </c>
      <c r="Y3427">
        <v>465.322192963335</v>
      </c>
      <c r="Z3427">
        <v>0.43287565061025202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18.318119169965499</v>
      </c>
      <c r="K3428">
        <v>33.8295712984619</v>
      </c>
      <c r="L3428">
        <v>16.32</v>
      </c>
      <c r="M3428">
        <v>50.1495712984619</v>
      </c>
      <c r="N3428">
        <v>16.920000000000002</v>
      </c>
      <c r="O3428">
        <v>50.749571298461902</v>
      </c>
      <c r="P3428">
        <v>0.204666488821869</v>
      </c>
      <c r="Q3428">
        <v>18.318119169965499</v>
      </c>
      <c r="R3428">
        <v>0.33975332751381399</v>
      </c>
      <c r="S3428">
        <v>1.5177065767284901</v>
      </c>
      <c r="T3428">
        <v>233.09241146711599</v>
      </c>
      <c r="U3428">
        <v>430.47085127528698</v>
      </c>
      <c r="V3428">
        <v>23.103226270939299</v>
      </c>
      <c r="W3428">
        <v>453.57407754622602</v>
      </c>
      <c r="X3428">
        <v>23.7032262709393</v>
      </c>
      <c r="Y3428">
        <v>454.17407754622599</v>
      </c>
      <c r="Z3428">
        <v>0.28311339116765699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21.544154246669901</v>
      </c>
      <c r="K3429">
        <v>39.787354552631903</v>
      </c>
      <c r="L3429">
        <v>20.16</v>
      </c>
      <c r="M3429">
        <v>59.9473545526319</v>
      </c>
      <c r="N3429">
        <v>20.76</v>
      </c>
      <c r="O3429">
        <v>60.547354552631901</v>
      </c>
      <c r="P3429">
        <v>0.25650913128650599</v>
      </c>
      <c r="Q3429">
        <v>21.544154246669901</v>
      </c>
      <c r="R3429">
        <v>0.32977052227474901</v>
      </c>
      <c r="S3429">
        <v>1.5177065767284901</v>
      </c>
      <c r="T3429">
        <v>233.09241146711599</v>
      </c>
      <c r="U3429">
        <v>430.47085127528698</v>
      </c>
      <c r="V3429">
        <v>27.7007238710789</v>
      </c>
      <c r="W3429">
        <v>458.17157514636602</v>
      </c>
      <c r="X3429">
        <v>28.300723871078901</v>
      </c>
      <c r="Y3429">
        <v>458.77157514636599</v>
      </c>
      <c r="Z3429">
        <v>0.34367036175980797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22.598654325024501</v>
      </c>
      <c r="K3430">
        <v>41.7347862323765</v>
      </c>
      <c r="L3430">
        <v>40.92</v>
      </c>
      <c r="M3430">
        <v>82.654786232376495</v>
      </c>
      <c r="N3430">
        <v>41.519999999999897</v>
      </c>
      <c r="O3430">
        <v>83.254786232376503</v>
      </c>
      <c r="P3430">
        <v>0.52253445952479005</v>
      </c>
      <c r="Q3430">
        <v>22.598654325024501</v>
      </c>
      <c r="R3430">
        <v>0.229717614039854</v>
      </c>
      <c r="S3430">
        <v>1.5177065767284901</v>
      </c>
      <c r="T3430">
        <v>233.09241146711599</v>
      </c>
      <c r="U3430">
        <v>430.47085127528698</v>
      </c>
      <c r="V3430">
        <v>39.166853193795198</v>
      </c>
      <c r="W3430">
        <v>469.637704469082</v>
      </c>
      <c r="X3430">
        <v>39.7668531937952</v>
      </c>
      <c r="Y3430">
        <v>470.23770446908202</v>
      </c>
      <c r="Z3430">
        <v>0.50231066070335095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19.9430057881961</v>
      </c>
      <c r="K3431">
        <v>36.830382527677799</v>
      </c>
      <c r="L3431">
        <v>45.887999999999998</v>
      </c>
      <c r="M3431">
        <v>82.718382527677903</v>
      </c>
      <c r="N3431">
        <v>46.488</v>
      </c>
      <c r="O3431">
        <v>83.318382527677898</v>
      </c>
      <c r="P3431">
        <v>0.57872207919897001</v>
      </c>
      <c r="Q3431">
        <v>19.9430057881961</v>
      </c>
      <c r="R3431">
        <v>0.20279247026545399</v>
      </c>
      <c r="S3431">
        <v>1.5177065767284901</v>
      </c>
      <c r="T3431">
        <v>233.09241146711599</v>
      </c>
      <c r="U3431">
        <v>430.47085127528698</v>
      </c>
      <c r="V3431">
        <v>38.773920314754903</v>
      </c>
      <c r="W3431">
        <v>469.24477159004198</v>
      </c>
      <c r="X3431">
        <v>39.373920314754898</v>
      </c>
      <c r="Y3431">
        <v>469.844771590042</v>
      </c>
      <c r="Z3431">
        <v>0.49667557292979297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22.072684943941098</v>
      </c>
      <c r="K3432">
        <v>40.763435488718102</v>
      </c>
      <c r="L3432">
        <v>25.08</v>
      </c>
      <c r="M3432">
        <v>65.8434354887181</v>
      </c>
      <c r="N3432">
        <v>25.68</v>
      </c>
      <c r="O3432">
        <v>66.443435488718094</v>
      </c>
      <c r="P3432">
        <v>0.31979149111301602</v>
      </c>
      <c r="Q3432">
        <v>22.072684943941098</v>
      </c>
      <c r="R3432">
        <v>0.29681518650092498</v>
      </c>
      <c r="S3432">
        <v>1.5177065767284901</v>
      </c>
      <c r="T3432">
        <v>233.09241146711599</v>
      </c>
      <c r="U3432">
        <v>430.47085127528698</v>
      </c>
      <c r="V3432">
        <v>31.017186989346602</v>
      </c>
      <c r="W3432">
        <v>461.48803826463399</v>
      </c>
      <c r="X3432">
        <v>31.6171869893466</v>
      </c>
      <c r="Y3432">
        <v>462.08803826463401</v>
      </c>
      <c r="Z3432">
        <v>0.388383077788994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19.9430057881961</v>
      </c>
      <c r="K3433">
        <v>36.830382527677799</v>
      </c>
      <c r="L3433">
        <v>22.2959999999999</v>
      </c>
      <c r="M3433">
        <v>59.126382527677798</v>
      </c>
      <c r="N3433">
        <v>22.895999999999901</v>
      </c>
      <c r="O3433">
        <v>59.726382527677799</v>
      </c>
      <c r="P3433">
        <v>0.28158151563225098</v>
      </c>
      <c r="Q3433">
        <v>19.9430057881961</v>
      </c>
      <c r="R3433">
        <v>0.30041971364133702</v>
      </c>
      <c r="S3433">
        <v>1.5177065767284901</v>
      </c>
      <c r="T3433">
        <v>233.09241146711599</v>
      </c>
      <c r="U3433">
        <v>430.47085127528698</v>
      </c>
      <c r="V3433">
        <v>27.9089913972802</v>
      </c>
      <c r="W3433">
        <v>458.37984267256701</v>
      </c>
      <c r="X3433">
        <v>28.508991397280202</v>
      </c>
      <c r="Y3433">
        <v>458.97984267256697</v>
      </c>
      <c r="Z3433">
        <v>0.34645211392052999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162.72563067608399</v>
      </c>
      <c r="K3434">
        <v>300.51875271505497</v>
      </c>
      <c r="L3434">
        <v>0</v>
      </c>
      <c r="M3434">
        <v>300.51875271505497</v>
      </c>
      <c r="N3434">
        <v>0.3</v>
      </c>
      <c r="O3434">
        <v>300.81875271505498</v>
      </c>
      <c r="P3434">
        <v>0</v>
      </c>
      <c r="Q3434">
        <v>162.72563067608399</v>
      </c>
      <c r="R3434">
        <v>0.16934306037702501</v>
      </c>
      <c r="S3434">
        <v>0.87427144046627803</v>
      </c>
      <c r="T3434">
        <v>134.27235636969101</v>
      </c>
      <c r="U3434">
        <v>247.97176015039099</v>
      </c>
      <c r="V3434">
        <v>30.278539195412201</v>
      </c>
      <c r="W3434">
        <v>278.250299345803</v>
      </c>
      <c r="X3434">
        <v>30.578539195412201</v>
      </c>
      <c r="Y3434">
        <v>278.55029934580301</v>
      </c>
      <c r="Z3434">
        <v>0.58031716332342398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162.72563067608399</v>
      </c>
      <c r="K3435">
        <v>300.51875271505497</v>
      </c>
      <c r="L3435">
        <v>0</v>
      </c>
      <c r="M3435">
        <v>300.51875271505497</v>
      </c>
      <c r="N3435">
        <v>0.3</v>
      </c>
      <c r="O3435">
        <v>300.81875271505498</v>
      </c>
      <c r="P3435">
        <v>0</v>
      </c>
      <c r="Q3435">
        <v>162.72563067608399</v>
      </c>
      <c r="R3435">
        <v>0.139417056828574</v>
      </c>
      <c r="S3435">
        <v>0.87427144046627803</v>
      </c>
      <c r="T3435">
        <v>134.27235636969101</v>
      </c>
      <c r="U3435">
        <v>247.97176015039099</v>
      </c>
      <c r="V3435">
        <v>32.763008354714898</v>
      </c>
      <c r="W3435">
        <v>280.73476850510599</v>
      </c>
      <c r="X3435">
        <v>33.063008354714903</v>
      </c>
      <c r="Y3435">
        <v>281.034768505106</v>
      </c>
      <c r="Z3435">
        <v>0.63554835284358202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162.72563067608399</v>
      </c>
      <c r="K3436">
        <v>300.51875271505497</v>
      </c>
      <c r="L3436">
        <v>0</v>
      </c>
      <c r="M3436">
        <v>300.51875271505497</v>
      </c>
      <c r="N3436">
        <v>0.3</v>
      </c>
      <c r="O3436">
        <v>300.81875271505498</v>
      </c>
      <c r="P3436">
        <v>0</v>
      </c>
      <c r="Q3436">
        <v>162.72563067608399</v>
      </c>
      <c r="R3436">
        <v>0.33040412116460699</v>
      </c>
      <c r="S3436">
        <v>0.87427144046627803</v>
      </c>
      <c r="T3436">
        <v>134.27235636969101</v>
      </c>
      <c r="U3436">
        <v>247.97176015039099</v>
      </c>
      <c r="V3436">
        <v>22.4674802391933</v>
      </c>
      <c r="W3436">
        <v>270.43924038958397</v>
      </c>
      <c r="X3436">
        <v>22.767480239193301</v>
      </c>
      <c r="Y3436">
        <v>270.73924038958398</v>
      </c>
      <c r="Z3436">
        <v>0.41580407364786998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162.72563067608399</v>
      </c>
      <c r="K3437">
        <v>300.51875271505497</v>
      </c>
      <c r="L3437">
        <v>0</v>
      </c>
      <c r="M3437">
        <v>300.51875271505497</v>
      </c>
      <c r="N3437">
        <v>0.3</v>
      </c>
      <c r="O3437">
        <v>300.81875271505498</v>
      </c>
      <c r="P3437">
        <v>0</v>
      </c>
      <c r="Q3437">
        <v>162.72563067608399</v>
      </c>
      <c r="R3437">
        <v>0.31861179211601898</v>
      </c>
      <c r="S3437">
        <v>0.87427144046627803</v>
      </c>
      <c r="T3437">
        <v>134.27235636969101</v>
      </c>
      <c r="U3437">
        <v>247.97176015039099</v>
      </c>
      <c r="V3437">
        <v>26.7633905377456</v>
      </c>
      <c r="W3437">
        <v>274.735150688136</v>
      </c>
      <c r="X3437">
        <v>27.063390537745601</v>
      </c>
      <c r="Y3437">
        <v>275.03515068813601</v>
      </c>
      <c r="Z3437">
        <v>0.50467594538773597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162.72563067608399</v>
      </c>
      <c r="K3438">
        <v>300.51875271505497</v>
      </c>
      <c r="L3438">
        <v>0</v>
      </c>
      <c r="M3438">
        <v>300.51875271505497</v>
      </c>
      <c r="N3438">
        <v>0.3</v>
      </c>
      <c r="O3438">
        <v>300.81875271505498</v>
      </c>
      <c r="P3438">
        <v>0</v>
      </c>
      <c r="Q3438">
        <v>162.72563067608399</v>
      </c>
      <c r="R3438">
        <v>0.21795570927794899</v>
      </c>
      <c r="S3438">
        <v>0.87427144046627803</v>
      </c>
      <c r="T3438">
        <v>134.27235636969101</v>
      </c>
      <c r="U3438">
        <v>247.97176015039099</v>
      </c>
      <c r="V3438">
        <v>37.161448431890399</v>
      </c>
      <c r="W3438">
        <v>285.13320858228099</v>
      </c>
      <c r="X3438">
        <v>37.461448431890403</v>
      </c>
      <c r="Y3438">
        <v>285.433208582281</v>
      </c>
      <c r="Z3438">
        <v>0.73738051912501501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162.72563067608399</v>
      </c>
      <c r="K3439">
        <v>300.51875271505497</v>
      </c>
      <c r="L3439">
        <v>0</v>
      </c>
      <c r="M3439">
        <v>300.51875271505497</v>
      </c>
      <c r="N3439">
        <v>0.3</v>
      </c>
      <c r="O3439">
        <v>300.81875271505498</v>
      </c>
      <c r="P3439">
        <v>0</v>
      </c>
      <c r="Q3439">
        <v>162.72563067608399</v>
      </c>
      <c r="R3439">
        <v>0.19253850201148601</v>
      </c>
      <c r="S3439">
        <v>0.87427144046627803</v>
      </c>
      <c r="T3439">
        <v>134.27235636969101</v>
      </c>
      <c r="U3439">
        <v>247.97176015039099</v>
      </c>
      <c r="V3439">
        <v>36.813361584596102</v>
      </c>
      <c r="W3439">
        <v>284.785121734987</v>
      </c>
      <c r="X3439">
        <v>37.113361584596099</v>
      </c>
      <c r="Y3439">
        <v>285.08512173498701</v>
      </c>
      <c r="Z3439">
        <v>0.72911735315770598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162.72563067608399</v>
      </c>
      <c r="K3440">
        <v>300.51875271505497</v>
      </c>
      <c r="L3440">
        <v>0</v>
      </c>
      <c r="M3440">
        <v>300.51875271505497</v>
      </c>
      <c r="N3440">
        <v>0.3</v>
      </c>
      <c r="O3440">
        <v>300.81875271505498</v>
      </c>
      <c r="P3440">
        <v>0</v>
      </c>
      <c r="Q3440">
        <v>162.72563067608399</v>
      </c>
      <c r="R3440">
        <v>0.28535486904060697</v>
      </c>
      <c r="S3440">
        <v>0.87427144046627803</v>
      </c>
      <c r="T3440">
        <v>134.27235636969101</v>
      </c>
      <c r="U3440">
        <v>247.97176015039099</v>
      </c>
      <c r="V3440">
        <v>29.8195838147434</v>
      </c>
      <c r="W3440">
        <v>277.79134396513399</v>
      </c>
      <c r="X3440">
        <v>30.1195838147434</v>
      </c>
      <c r="Y3440">
        <v>278.091343965134</v>
      </c>
      <c r="Z3440">
        <v>0.57028003466451405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162.72563067608399</v>
      </c>
      <c r="K3441">
        <v>300.51875271505497</v>
      </c>
      <c r="L3441">
        <v>0</v>
      </c>
      <c r="M3441">
        <v>300.51875271505497</v>
      </c>
      <c r="N3441">
        <v>0.3</v>
      </c>
      <c r="O3441">
        <v>300.81875271505498</v>
      </c>
      <c r="P3441">
        <v>0</v>
      </c>
      <c r="Q3441">
        <v>162.72563067608399</v>
      </c>
      <c r="R3441">
        <v>0.290165745387368</v>
      </c>
      <c r="S3441">
        <v>0.87427144046627803</v>
      </c>
      <c r="T3441">
        <v>134.27235636969101</v>
      </c>
      <c r="U3441">
        <v>247.97176015039099</v>
      </c>
      <c r="V3441">
        <v>26.956397746486498</v>
      </c>
      <c r="W3441">
        <v>274.928157896877</v>
      </c>
      <c r="X3441">
        <v>27.256397746486499</v>
      </c>
      <c r="Y3441">
        <v>275.22815789687701</v>
      </c>
      <c r="Z3441">
        <v>0.50875780668267001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84.694021875642207</v>
      </c>
      <c r="K3442">
        <v>156.41138836421899</v>
      </c>
      <c r="L3442">
        <v>3.5759999999999899</v>
      </c>
      <c r="M3442">
        <v>159.98738836421899</v>
      </c>
      <c r="N3442">
        <v>3.8759999999999901</v>
      </c>
      <c r="O3442">
        <v>160.287388364219</v>
      </c>
      <c r="P3442">
        <v>0.12695713689803301</v>
      </c>
      <c r="Q3442">
        <v>84.694021875642207</v>
      </c>
      <c r="R3442">
        <v>0.16934306037702501</v>
      </c>
      <c r="S3442">
        <v>0.87427144046627803</v>
      </c>
      <c r="T3442">
        <v>134.27235636969101</v>
      </c>
      <c r="U3442">
        <v>247.97176015039099</v>
      </c>
      <c r="V3442">
        <v>30.278539195412201</v>
      </c>
      <c r="W3442">
        <v>278.250299345803</v>
      </c>
      <c r="X3442">
        <v>30.578539195412201</v>
      </c>
      <c r="Y3442">
        <v>278.55029934580301</v>
      </c>
      <c r="Z3442">
        <v>0.58031716332342398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80.995027624309301</v>
      </c>
      <c r="K3443">
        <v>149.58015265726701</v>
      </c>
      <c r="L3443">
        <v>4.7</v>
      </c>
      <c r="M3443">
        <v>154.280152657267</v>
      </c>
      <c r="N3443">
        <v>5</v>
      </c>
      <c r="O3443">
        <v>154.58015265726701</v>
      </c>
      <c r="P3443">
        <v>0.159285921902004</v>
      </c>
      <c r="Q3443">
        <v>80.995027624309301</v>
      </c>
      <c r="R3443">
        <v>0.139417056828574</v>
      </c>
      <c r="S3443">
        <v>0.87427144046627803</v>
      </c>
      <c r="T3443">
        <v>134.27235636969101</v>
      </c>
      <c r="U3443">
        <v>247.97176015039099</v>
      </c>
      <c r="V3443">
        <v>32.763008354714898</v>
      </c>
      <c r="W3443">
        <v>280.73476850510599</v>
      </c>
      <c r="X3443">
        <v>33.063008354714903</v>
      </c>
      <c r="Y3443">
        <v>281.034768505106</v>
      </c>
      <c r="Z3443">
        <v>0.63554835284358202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96.655016337657798</v>
      </c>
      <c r="K3444">
        <v>178.50073668643699</v>
      </c>
      <c r="L3444">
        <v>1.36</v>
      </c>
      <c r="M3444">
        <v>179.86073668643701</v>
      </c>
      <c r="N3444">
        <v>1.66</v>
      </c>
      <c r="O3444">
        <v>180.16073668643699</v>
      </c>
      <c r="P3444">
        <v>5.70431245593606E-2</v>
      </c>
      <c r="Q3444">
        <v>96.655016337657798</v>
      </c>
      <c r="R3444">
        <v>0.33040412116460699</v>
      </c>
      <c r="S3444">
        <v>0.87427144046627803</v>
      </c>
      <c r="T3444">
        <v>134.27235636969101</v>
      </c>
      <c r="U3444">
        <v>247.97176015039099</v>
      </c>
      <c r="V3444">
        <v>22.4674802391933</v>
      </c>
      <c r="W3444">
        <v>270.43924038958397</v>
      </c>
      <c r="X3444">
        <v>22.767480239193301</v>
      </c>
      <c r="Y3444">
        <v>270.73924038958398</v>
      </c>
      <c r="Z3444">
        <v>0.41580407364786998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103.46750654620401</v>
      </c>
      <c r="K3445">
        <v>191.08192043634801</v>
      </c>
      <c r="L3445">
        <v>1.68</v>
      </c>
      <c r="M3445">
        <v>192.76192043634799</v>
      </c>
      <c r="N3445">
        <v>1.98</v>
      </c>
      <c r="O3445">
        <v>193.061920436348</v>
      </c>
      <c r="P3445">
        <v>7.8557970040187594E-2</v>
      </c>
      <c r="Q3445">
        <v>103.46750654620401</v>
      </c>
      <c r="R3445">
        <v>0.31861179211601898</v>
      </c>
      <c r="S3445">
        <v>0.87427144046627803</v>
      </c>
      <c r="T3445">
        <v>134.27235636969101</v>
      </c>
      <c r="U3445">
        <v>247.97176015039099</v>
      </c>
      <c r="V3445">
        <v>26.7633905377456</v>
      </c>
      <c r="W3445">
        <v>274.735150688136</v>
      </c>
      <c r="X3445">
        <v>27.063390537745601</v>
      </c>
      <c r="Y3445">
        <v>275.03515068813601</v>
      </c>
      <c r="Z3445">
        <v>0.50467594538773597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105.436518634008</v>
      </c>
      <c r="K3446">
        <v>194.71825636111501</v>
      </c>
      <c r="L3446">
        <v>3.41</v>
      </c>
      <c r="M3446">
        <v>198.12825636111501</v>
      </c>
      <c r="N3446">
        <v>3.71</v>
      </c>
      <c r="O3446">
        <v>198.42825636111499</v>
      </c>
      <c r="P3446">
        <v>0.16486753452118399</v>
      </c>
      <c r="Q3446">
        <v>105.436518634008</v>
      </c>
      <c r="R3446">
        <v>0.21795570927794899</v>
      </c>
      <c r="S3446">
        <v>0.87427144046627803</v>
      </c>
      <c r="T3446">
        <v>134.27235636969101</v>
      </c>
      <c r="U3446">
        <v>247.97176015039099</v>
      </c>
      <c r="V3446">
        <v>37.161448431890399</v>
      </c>
      <c r="W3446">
        <v>285.13320858228099</v>
      </c>
      <c r="X3446">
        <v>37.461448431890403</v>
      </c>
      <c r="Y3446">
        <v>285.433208582281</v>
      </c>
      <c r="Z3446">
        <v>0.73738051912501501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100.246414597579</v>
      </c>
      <c r="K3447">
        <v>185.133266061744</v>
      </c>
      <c r="L3447">
        <v>3.8239999999999998</v>
      </c>
      <c r="M3447">
        <v>188.95726606174401</v>
      </c>
      <c r="N3447">
        <v>4.1239999999999997</v>
      </c>
      <c r="O3447">
        <v>189.25726606174399</v>
      </c>
      <c r="P3447">
        <v>0.16952184666974901</v>
      </c>
      <c r="Q3447">
        <v>100.246414597579</v>
      </c>
      <c r="R3447">
        <v>0.19253850201148601</v>
      </c>
      <c r="S3447">
        <v>0.87427144046627803</v>
      </c>
      <c r="T3447">
        <v>134.27235636969101</v>
      </c>
      <c r="U3447">
        <v>247.97176015039099</v>
      </c>
      <c r="V3447">
        <v>36.813361584596102</v>
      </c>
      <c r="W3447">
        <v>284.785121734987</v>
      </c>
      <c r="X3447">
        <v>37.113361584596099</v>
      </c>
      <c r="Y3447">
        <v>285.08512173498701</v>
      </c>
      <c r="Z3447">
        <v>0.72911735315770598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104.468645368065</v>
      </c>
      <c r="K3448">
        <v>192.93080551235201</v>
      </c>
      <c r="L3448">
        <v>2.09</v>
      </c>
      <c r="M3448">
        <v>195.02080551235201</v>
      </c>
      <c r="N3448">
        <v>2.3899999999999899</v>
      </c>
      <c r="O3448">
        <v>195.320805512352</v>
      </c>
      <c r="P3448">
        <v>9.9399602663306094E-2</v>
      </c>
      <c r="Q3448">
        <v>104.468645368065</v>
      </c>
      <c r="R3448">
        <v>0.28535486904060697</v>
      </c>
      <c r="S3448">
        <v>0.87427144046627803</v>
      </c>
      <c r="T3448">
        <v>134.27235636969101</v>
      </c>
      <c r="U3448">
        <v>247.97176015039099</v>
      </c>
      <c r="V3448">
        <v>29.8195838147434</v>
      </c>
      <c r="W3448">
        <v>277.79134396513399</v>
      </c>
      <c r="X3448">
        <v>30.1195838147434</v>
      </c>
      <c r="Y3448">
        <v>278.091343965134</v>
      </c>
      <c r="Z3448">
        <v>0.57028003466451405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100.246414597579</v>
      </c>
      <c r="K3449">
        <v>185.133266061744</v>
      </c>
      <c r="L3449">
        <v>1.8579999999999901</v>
      </c>
      <c r="M3449">
        <v>186.991266061744</v>
      </c>
      <c r="N3449">
        <v>2.1579999999999999</v>
      </c>
      <c r="O3449">
        <v>187.29126606174401</v>
      </c>
      <c r="P3449">
        <v>8.24007513735244E-2</v>
      </c>
      <c r="Q3449">
        <v>100.246414597579</v>
      </c>
      <c r="R3449">
        <v>0.290165745387368</v>
      </c>
      <c r="S3449">
        <v>0.87427144046627803</v>
      </c>
      <c r="T3449">
        <v>134.27235636969101</v>
      </c>
      <c r="U3449">
        <v>247.97176015039099</v>
      </c>
      <c r="V3449">
        <v>26.956397746486498</v>
      </c>
      <c r="W3449">
        <v>274.928157896877</v>
      </c>
      <c r="X3449">
        <v>27.256397746486499</v>
      </c>
      <c r="Y3449">
        <v>275.22815789687701</v>
      </c>
      <c r="Z3449">
        <v>0.50875780668267001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57.243919867886902</v>
      </c>
      <c r="K3450">
        <v>105.717036263705</v>
      </c>
      <c r="L3450">
        <v>7.1519999999999904</v>
      </c>
      <c r="M3450">
        <v>112.869036263705</v>
      </c>
      <c r="N3450">
        <v>7.4519999999999902</v>
      </c>
      <c r="O3450">
        <v>113.169036263705</v>
      </c>
      <c r="P3450">
        <v>0.18778308060413099</v>
      </c>
      <c r="Q3450">
        <v>57.243919867886902</v>
      </c>
      <c r="R3450">
        <v>0.16934306037702501</v>
      </c>
      <c r="S3450">
        <v>0.87427144046627803</v>
      </c>
      <c r="T3450">
        <v>134.27235636969101</v>
      </c>
      <c r="U3450">
        <v>247.97176015039099</v>
      </c>
      <c r="V3450">
        <v>30.278539195412201</v>
      </c>
      <c r="W3450">
        <v>278.250299345803</v>
      </c>
      <c r="X3450">
        <v>30.578539195412201</v>
      </c>
      <c r="Y3450">
        <v>278.55029934580301</v>
      </c>
      <c r="Z3450">
        <v>0.58031716332342398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53.915446339017002</v>
      </c>
      <c r="K3451">
        <v>99.570071528124203</v>
      </c>
      <c r="L3451">
        <v>9.4</v>
      </c>
      <c r="M3451">
        <v>108.970071528124</v>
      </c>
      <c r="N3451">
        <v>9.6999999999999993</v>
      </c>
      <c r="O3451">
        <v>109.27007152812401</v>
      </c>
      <c r="P3451">
        <v>0.239199108199279</v>
      </c>
      <c r="Q3451">
        <v>53.915446339017002</v>
      </c>
      <c r="R3451">
        <v>0.139417056828574</v>
      </c>
      <c r="S3451">
        <v>0.87427144046627803</v>
      </c>
      <c r="T3451">
        <v>134.27235636969101</v>
      </c>
      <c r="U3451">
        <v>247.97176015039099</v>
      </c>
      <c r="V3451">
        <v>32.763008354714898</v>
      </c>
      <c r="W3451">
        <v>280.73476850510599</v>
      </c>
      <c r="X3451">
        <v>33.063008354714903</v>
      </c>
      <c r="Y3451">
        <v>281.034768505106</v>
      </c>
      <c r="Z3451">
        <v>0.63554835284358202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68.743472999546199</v>
      </c>
      <c r="K3452">
        <v>126.954203079704</v>
      </c>
      <c r="L3452">
        <v>2.72</v>
      </c>
      <c r="M3452">
        <v>129.674203079704</v>
      </c>
      <c r="N3452">
        <v>3.02</v>
      </c>
      <c r="O3452">
        <v>129.97420307970401</v>
      </c>
      <c r="P3452">
        <v>8.0195319861244299E-2</v>
      </c>
      <c r="Q3452">
        <v>68.743472999546199</v>
      </c>
      <c r="R3452">
        <v>0.33040412116460699</v>
      </c>
      <c r="S3452">
        <v>0.87427144046627803</v>
      </c>
      <c r="T3452">
        <v>134.27235636969101</v>
      </c>
      <c r="U3452">
        <v>247.97176015039099</v>
      </c>
      <c r="V3452">
        <v>22.4674802391933</v>
      </c>
      <c r="W3452">
        <v>270.43924038958397</v>
      </c>
      <c r="X3452">
        <v>22.767480239193301</v>
      </c>
      <c r="Y3452">
        <v>270.73924038958398</v>
      </c>
      <c r="Z3452">
        <v>0.41580407364786998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75.847060393811802</v>
      </c>
      <c r="K3453">
        <v>140.07297984927499</v>
      </c>
      <c r="L3453">
        <v>3.36</v>
      </c>
      <c r="M3453">
        <v>143.432979849275</v>
      </c>
      <c r="N3453">
        <v>3.6599999999999899</v>
      </c>
      <c r="O3453">
        <v>143.73297984927501</v>
      </c>
      <c r="P3453">
        <v>0.10715123314222701</v>
      </c>
      <c r="Q3453">
        <v>75.847060393811802</v>
      </c>
      <c r="R3453">
        <v>0.31861179211601898</v>
      </c>
      <c r="S3453">
        <v>0.87427144046627803</v>
      </c>
      <c r="T3453">
        <v>134.27235636969101</v>
      </c>
      <c r="U3453">
        <v>247.97176015039099</v>
      </c>
      <c r="V3453">
        <v>26.7633905377456</v>
      </c>
      <c r="W3453">
        <v>274.735150688136</v>
      </c>
      <c r="X3453">
        <v>27.063390537745601</v>
      </c>
      <c r="Y3453">
        <v>275.03515068813601</v>
      </c>
      <c r="Z3453">
        <v>0.50467594538773597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77.982156009373895</v>
      </c>
      <c r="K3454">
        <v>144.016035830378</v>
      </c>
      <c r="L3454">
        <v>6.82</v>
      </c>
      <c r="M3454">
        <v>150.83603583037799</v>
      </c>
      <c r="N3454">
        <v>7.12</v>
      </c>
      <c r="O3454">
        <v>151.13603583037801</v>
      </c>
      <c r="P3454">
        <v>0.22285003329259101</v>
      </c>
      <c r="Q3454">
        <v>77.982156009373895</v>
      </c>
      <c r="R3454">
        <v>0.21795570927794899</v>
      </c>
      <c r="S3454">
        <v>0.87427144046627803</v>
      </c>
      <c r="T3454">
        <v>134.27235636969101</v>
      </c>
      <c r="U3454">
        <v>247.97176015039099</v>
      </c>
      <c r="V3454">
        <v>37.161448431890399</v>
      </c>
      <c r="W3454">
        <v>285.13320858228099</v>
      </c>
      <c r="X3454">
        <v>37.461448431890403</v>
      </c>
      <c r="Y3454">
        <v>285.433208582281</v>
      </c>
      <c r="Z3454">
        <v>0.73738051912501501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72.434768938092802</v>
      </c>
      <c r="K3455">
        <v>133.77122168178499</v>
      </c>
      <c r="L3455">
        <v>7.6479999999999997</v>
      </c>
      <c r="M3455">
        <v>141.41922168178499</v>
      </c>
      <c r="N3455">
        <v>7.9480000000000004</v>
      </c>
      <c r="O3455">
        <v>141.719221681785</v>
      </c>
      <c r="P3455">
        <v>0.234538873799051</v>
      </c>
      <c r="Q3455">
        <v>72.434768938092802</v>
      </c>
      <c r="R3455">
        <v>0.19253850201148601</v>
      </c>
      <c r="S3455">
        <v>0.87427144046627803</v>
      </c>
      <c r="T3455">
        <v>134.27235636969101</v>
      </c>
      <c r="U3455">
        <v>247.97176015039099</v>
      </c>
      <c r="V3455">
        <v>36.813361584596102</v>
      </c>
      <c r="W3455">
        <v>284.785121734987</v>
      </c>
      <c r="X3455">
        <v>37.113361584596099</v>
      </c>
      <c r="Y3455">
        <v>285.08512173498701</v>
      </c>
      <c r="Z3455">
        <v>0.72911735315770598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76.927889226443</v>
      </c>
      <c r="K3456">
        <v>142.06903499640401</v>
      </c>
      <c r="L3456">
        <v>4.18</v>
      </c>
      <c r="M3456">
        <v>146.24903499640399</v>
      </c>
      <c r="N3456">
        <v>4.4799999999999898</v>
      </c>
      <c r="O3456">
        <v>146.549034996404</v>
      </c>
      <c r="P3456">
        <v>0.13496285917478301</v>
      </c>
      <c r="Q3456">
        <v>76.927889226443</v>
      </c>
      <c r="R3456">
        <v>0.28535486904060697</v>
      </c>
      <c r="S3456">
        <v>0.87427144046627803</v>
      </c>
      <c r="T3456">
        <v>134.27235636969101</v>
      </c>
      <c r="U3456">
        <v>247.97176015039099</v>
      </c>
      <c r="V3456">
        <v>29.8195838147434</v>
      </c>
      <c r="W3456">
        <v>277.79134396513399</v>
      </c>
      <c r="X3456">
        <v>30.1195838147434</v>
      </c>
      <c r="Y3456">
        <v>278.091343965134</v>
      </c>
      <c r="Z3456">
        <v>0.57028003466451405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72.434768938092802</v>
      </c>
      <c r="K3457">
        <v>133.77122168178499</v>
      </c>
      <c r="L3457">
        <v>3.71599999999999</v>
      </c>
      <c r="M3457">
        <v>137.487221681785</v>
      </c>
      <c r="N3457">
        <v>4.016</v>
      </c>
      <c r="O3457">
        <v>137.78722168178501</v>
      </c>
      <c r="P3457">
        <v>0.11402194822124399</v>
      </c>
      <c r="Q3457">
        <v>72.434768938092802</v>
      </c>
      <c r="R3457">
        <v>0.290165745387368</v>
      </c>
      <c r="S3457">
        <v>0.87427144046627803</v>
      </c>
      <c r="T3457">
        <v>134.27235636969101</v>
      </c>
      <c r="U3457">
        <v>247.97176015039099</v>
      </c>
      <c r="V3457">
        <v>26.956397746486498</v>
      </c>
      <c r="W3457">
        <v>274.928157896877</v>
      </c>
      <c r="X3457">
        <v>27.256397746486499</v>
      </c>
      <c r="Y3457">
        <v>275.22815789687701</v>
      </c>
      <c r="Z3457">
        <v>0.50875780668267001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43.232027088457102</v>
      </c>
      <c r="K3458">
        <v>79.840126008348605</v>
      </c>
      <c r="L3458">
        <v>10.7279999999999</v>
      </c>
      <c r="M3458">
        <v>90.568126008348599</v>
      </c>
      <c r="N3458">
        <v>11.027999999999899</v>
      </c>
      <c r="O3458">
        <v>90.868126008348597</v>
      </c>
      <c r="P3458">
        <v>0.248574304021036</v>
      </c>
      <c r="Q3458">
        <v>43.232027088457102</v>
      </c>
      <c r="R3458">
        <v>0.16934306037702501</v>
      </c>
      <c r="S3458">
        <v>0.87427144046627803</v>
      </c>
      <c r="T3458">
        <v>134.27235636969101</v>
      </c>
      <c r="U3458">
        <v>247.97176015039099</v>
      </c>
      <c r="V3458">
        <v>30.278539195412201</v>
      </c>
      <c r="W3458">
        <v>278.250299345803</v>
      </c>
      <c r="X3458">
        <v>30.578539195412201</v>
      </c>
      <c r="Y3458">
        <v>278.55029934580301</v>
      </c>
      <c r="Z3458">
        <v>0.58031716332342398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40.406188925081402</v>
      </c>
      <c r="K3459">
        <v>74.621419178306098</v>
      </c>
      <c r="L3459">
        <v>14.1</v>
      </c>
      <c r="M3459">
        <v>88.721419178306107</v>
      </c>
      <c r="N3459">
        <v>14.4</v>
      </c>
      <c r="O3459">
        <v>89.021419178306104</v>
      </c>
      <c r="P3459">
        <v>0.31905237547109899</v>
      </c>
      <c r="Q3459">
        <v>40.406188925081402</v>
      </c>
      <c r="R3459">
        <v>0.139417056828574</v>
      </c>
      <c r="S3459">
        <v>0.87427144046627803</v>
      </c>
      <c r="T3459">
        <v>134.27235636969101</v>
      </c>
      <c r="U3459">
        <v>247.97176015039099</v>
      </c>
      <c r="V3459">
        <v>32.763008354714898</v>
      </c>
      <c r="W3459">
        <v>280.73476850510599</v>
      </c>
      <c r="X3459">
        <v>33.063008354714903</v>
      </c>
      <c r="Y3459">
        <v>281.034768505106</v>
      </c>
      <c r="Z3459">
        <v>0.63554835284358202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53.3401702926772</v>
      </c>
      <c r="K3460">
        <v>98.507662126516095</v>
      </c>
      <c r="L3460">
        <v>4.08</v>
      </c>
      <c r="M3460">
        <v>102.58766212651599</v>
      </c>
      <c r="N3460">
        <v>4.38</v>
      </c>
      <c r="O3460">
        <v>102.88766212651601</v>
      </c>
      <c r="P3460">
        <v>0.103342483129473</v>
      </c>
      <c r="Q3460">
        <v>53.3401702926772</v>
      </c>
      <c r="R3460">
        <v>0.33040412116460699</v>
      </c>
      <c r="S3460">
        <v>0.87427144046627803</v>
      </c>
      <c r="T3460">
        <v>134.27235636969101</v>
      </c>
      <c r="U3460">
        <v>247.97176015039099</v>
      </c>
      <c r="V3460">
        <v>22.4674802391933</v>
      </c>
      <c r="W3460">
        <v>270.43924038958397</v>
      </c>
      <c r="X3460">
        <v>22.767480239193301</v>
      </c>
      <c r="Y3460">
        <v>270.73924038958398</v>
      </c>
      <c r="Z3460">
        <v>0.41580407364786998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59.865960648961</v>
      </c>
      <c r="K3461">
        <v>110.559373772692</v>
      </c>
      <c r="L3461">
        <v>5.04</v>
      </c>
      <c r="M3461">
        <v>115.599373772692</v>
      </c>
      <c r="N3461">
        <v>5.34</v>
      </c>
      <c r="O3461">
        <v>115.899373772692</v>
      </c>
      <c r="P3461">
        <v>0.13573682149064001</v>
      </c>
      <c r="Q3461">
        <v>59.865960648961</v>
      </c>
      <c r="R3461">
        <v>0.31861179211601898</v>
      </c>
      <c r="S3461">
        <v>0.87427144046627803</v>
      </c>
      <c r="T3461">
        <v>134.27235636969101</v>
      </c>
      <c r="U3461">
        <v>247.97176015039099</v>
      </c>
      <c r="V3461">
        <v>26.7633905377456</v>
      </c>
      <c r="W3461">
        <v>274.735150688136</v>
      </c>
      <c r="X3461">
        <v>27.063390537745601</v>
      </c>
      <c r="Y3461">
        <v>275.03515068813601</v>
      </c>
      <c r="Z3461">
        <v>0.50467594538773597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61.8715668624383</v>
      </c>
      <c r="K3462">
        <v>114.263291067144</v>
      </c>
      <c r="L3462">
        <v>10.23</v>
      </c>
      <c r="M3462">
        <v>124.493291067144</v>
      </c>
      <c r="N3462">
        <v>10.53</v>
      </c>
      <c r="O3462">
        <v>124.793291067144</v>
      </c>
      <c r="P3462">
        <v>0.28080098121388097</v>
      </c>
      <c r="Q3462">
        <v>61.8715668624383</v>
      </c>
      <c r="R3462">
        <v>0.21795570927794899</v>
      </c>
      <c r="S3462">
        <v>0.87427144046627803</v>
      </c>
      <c r="T3462">
        <v>134.27235636969101</v>
      </c>
      <c r="U3462">
        <v>247.97176015039099</v>
      </c>
      <c r="V3462">
        <v>37.161448431890399</v>
      </c>
      <c r="W3462">
        <v>285.13320858228099</v>
      </c>
      <c r="X3462">
        <v>37.461448431890403</v>
      </c>
      <c r="Y3462">
        <v>285.433208582281</v>
      </c>
      <c r="Z3462">
        <v>0.73738051912501501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56.703388007528901</v>
      </c>
      <c r="K3463">
        <v>104.718791796606</v>
      </c>
      <c r="L3463">
        <v>11.472</v>
      </c>
      <c r="M3463">
        <v>116.19079179660601</v>
      </c>
      <c r="N3463">
        <v>11.772</v>
      </c>
      <c r="O3463">
        <v>116.490791796606</v>
      </c>
      <c r="P3463">
        <v>0.29951623270415301</v>
      </c>
      <c r="Q3463">
        <v>56.703388007528901</v>
      </c>
      <c r="R3463">
        <v>0.19253850201148601</v>
      </c>
      <c r="S3463">
        <v>0.87427144046627803</v>
      </c>
      <c r="T3463">
        <v>134.27235636969101</v>
      </c>
      <c r="U3463">
        <v>247.97176015039099</v>
      </c>
      <c r="V3463">
        <v>36.813361584596102</v>
      </c>
      <c r="W3463">
        <v>284.785121734987</v>
      </c>
      <c r="X3463">
        <v>37.113361584596099</v>
      </c>
      <c r="Y3463">
        <v>285.08512173498701</v>
      </c>
      <c r="Z3463">
        <v>0.72911735315770598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60.878636571360403</v>
      </c>
      <c r="K3464">
        <v>112.429565357383</v>
      </c>
      <c r="L3464">
        <v>6.27</v>
      </c>
      <c r="M3464">
        <v>118.69956535738299</v>
      </c>
      <c r="N3464">
        <v>6.5699999999999896</v>
      </c>
      <c r="O3464">
        <v>118.99956535738301</v>
      </c>
      <c r="P3464">
        <v>0.170514244021263</v>
      </c>
      <c r="Q3464">
        <v>60.878636571360403</v>
      </c>
      <c r="R3464">
        <v>0.28535486904060697</v>
      </c>
      <c r="S3464">
        <v>0.87427144046627803</v>
      </c>
      <c r="T3464">
        <v>134.27235636969101</v>
      </c>
      <c r="U3464">
        <v>247.97176015039099</v>
      </c>
      <c r="V3464">
        <v>29.8195838147434</v>
      </c>
      <c r="W3464">
        <v>277.79134396513399</v>
      </c>
      <c r="X3464">
        <v>30.1195838147434</v>
      </c>
      <c r="Y3464">
        <v>278.091343965134</v>
      </c>
      <c r="Z3464">
        <v>0.57028003466451405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56.703388007528901</v>
      </c>
      <c r="K3465">
        <v>104.718791796606</v>
      </c>
      <c r="L3465">
        <v>5.5739999999999901</v>
      </c>
      <c r="M3465">
        <v>110.292791796606</v>
      </c>
      <c r="N3465">
        <v>5.8739999999999899</v>
      </c>
      <c r="O3465">
        <v>110.59279179660599</v>
      </c>
      <c r="P3465">
        <v>0.14563375905352099</v>
      </c>
      <c r="Q3465">
        <v>56.703388007528901</v>
      </c>
      <c r="R3465">
        <v>0.290165745387368</v>
      </c>
      <c r="S3465">
        <v>0.87427144046627803</v>
      </c>
      <c r="T3465">
        <v>134.27235636969101</v>
      </c>
      <c r="U3465">
        <v>247.97176015039099</v>
      </c>
      <c r="V3465">
        <v>26.956397746486498</v>
      </c>
      <c r="W3465">
        <v>274.928157896877</v>
      </c>
      <c r="X3465">
        <v>27.256397746486499</v>
      </c>
      <c r="Y3465">
        <v>275.22815789687701</v>
      </c>
      <c r="Z3465">
        <v>0.50875780668267001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34.730790407610897</v>
      </c>
      <c r="K3466">
        <v>64.140195805289196</v>
      </c>
      <c r="L3466">
        <v>14.303999999999901</v>
      </c>
      <c r="M3466">
        <v>78.444195805289198</v>
      </c>
      <c r="N3466">
        <v>14.603999999999999</v>
      </c>
      <c r="O3466">
        <v>78.744195805289195</v>
      </c>
      <c r="P3466">
        <v>0.30933084676372902</v>
      </c>
      <c r="Q3466">
        <v>34.730790407610897</v>
      </c>
      <c r="R3466">
        <v>0.16934306037702501</v>
      </c>
      <c r="S3466">
        <v>0.87427144046627803</v>
      </c>
      <c r="T3466">
        <v>134.27235636969101</v>
      </c>
      <c r="U3466">
        <v>247.97176015039099</v>
      </c>
      <c r="V3466">
        <v>30.278539195412201</v>
      </c>
      <c r="W3466">
        <v>278.250299345803</v>
      </c>
      <c r="X3466">
        <v>30.578539195412201</v>
      </c>
      <c r="Y3466">
        <v>278.55029934580301</v>
      </c>
      <c r="Z3466">
        <v>0.58031716332342398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32.310378681626901</v>
      </c>
      <c r="K3467">
        <v>59.670223189865702</v>
      </c>
      <c r="L3467">
        <v>18.8</v>
      </c>
      <c r="M3467">
        <v>78.470223189865706</v>
      </c>
      <c r="N3467">
        <v>19.100000000000001</v>
      </c>
      <c r="O3467">
        <v>78.770223189865703</v>
      </c>
      <c r="P3467">
        <v>0.39884581350491799</v>
      </c>
      <c r="Q3467">
        <v>32.310378681626901</v>
      </c>
      <c r="R3467">
        <v>0.139417056828574</v>
      </c>
      <c r="S3467">
        <v>0.87427144046627803</v>
      </c>
      <c r="T3467">
        <v>134.27235636969101</v>
      </c>
      <c r="U3467">
        <v>247.97176015039099</v>
      </c>
      <c r="V3467">
        <v>32.763008354714898</v>
      </c>
      <c r="W3467">
        <v>280.73476850510599</v>
      </c>
      <c r="X3467">
        <v>33.063008354714903</v>
      </c>
      <c r="Y3467">
        <v>281.034768505106</v>
      </c>
      <c r="Z3467">
        <v>0.63554835284358202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43.576102893105798</v>
      </c>
      <c r="K3468">
        <v>80.475558983614206</v>
      </c>
      <c r="L3468">
        <v>5.44</v>
      </c>
      <c r="M3468">
        <v>85.915558983614204</v>
      </c>
      <c r="N3468">
        <v>5.74</v>
      </c>
      <c r="O3468">
        <v>86.215558983614201</v>
      </c>
      <c r="P3468">
        <v>0.12648461655097901</v>
      </c>
      <c r="Q3468">
        <v>43.576102893105798</v>
      </c>
      <c r="R3468">
        <v>0.33040412116460699</v>
      </c>
      <c r="S3468">
        <v>0.87427144046627803</v>
      </c>
      <c r="T3468">
        <v>134.27235636969101</v>
      </c>
      <c r="U3468">
        <v>247.97176015039099</v>
      </c>
      <c r="V3468">
        <v>22.4674802391933</v>
      </c>
      <c r="W3468">
        <v>270.43924038958397</v>
      </c>
      <c r="X3468">
        <v>22.767480239193301</v>
      </c>
      <c r="Y3468">
        <v>270.73924038958398</v>
      </c>
      <c r="Z3468">
        <v>0.41580407364786998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49.447327769812702</v>
      </c>
      <c r="K3469">
        <v>91.318430936402905</v>
      </c>
      <c r="L3469">
        <v>6.72</v>
      </c>
      <c r="M3469">
        <v>98.038430936402904</v>
      </c>
      <c r="N3469">
        <v>7.02</v>
      </c>
      <c r="O3469">
        <v>98.338430936402901</v>
      </c>
      <c r="P3469">
        <v>0.16431473920432299</v>
      </c>
      <c r="Q3469">
        <v>49.447327769812702</v>
      </c>
      <c r="R3469">
        <v>0.31861179211601898</v>
      </c>
      <c r="S3469">
        <v>0.87427144046627803</v>
      </c>
      <c r="T3469">
        <v>134.27235636969101</v>
      </c>
      <c r="U3469">
        <v>247.97176015039099</v>
      </c>
      <c r="V3469">
        <v>26.7633905377456</v>
      </c>
      <c r="W3469">
        <v>274.735150688136</v>
      </c>
      <c r="X3469">
        <v>27.063390537745601</v>
      </c>
      <c r="Y3469">
        <v>275.03515068813601</v>
      </c>
      <c r="Z3469">
        <v>0.50467594538773597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51.277897903774097</v>
      </c>
      <c r="K3470">
        <v>94.699094763790697</v>
      </c>
      <c r="L3470">
        <v>13.64</v>
      </c>
      <c r="M3470">
        <v>108.33909476379</v>
      </c>
      <c r="N3470">
        <v>13.94</v>
      </c>
      <c r="O3470">
        <v>108.63909476379</v>
      </c>
      <c r="P3470">
        <v>0.33872041260281599</v>
      </c>
      <c r="Q3470">
        <v>51.277897903774097</v>
      </c>
      <c r="R3470">
        <v>0.21795570927794899</v>
      </c>
      <c r="S3470">
        <v>0.87427144046627803</v>
      </c>
      <c r="T3470">
        <v>134.27235636969101</v>
      </c>
      <c r="U3470">
        <v>247.97176015039099</v>
      </c>
      <c r="V3470">
        <v>37.161448431890399</v>
      </c>
      <c r="W3470">
        <v>285.13320858228099</v>
      </c>
      <c r="X3470">
        <v>37.461448431890403</v>
      </c>
      <c r="Y3470">
        <v>285.433208582281</v>
      </c>
      <c r="Z3470">
        <v>0.73738051912501501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46.585870137815</v>
      </c>
      <c r="K3471">
        <v>86.033942715695503</v>
      </c>
      <c r="L3471">
        <v>15.295999999999999</v>
      </c>
      <c r="M3471">
        <v>101.329942715695</v>
      </c>
      <c r="N3471">
        <v>15.596</v>
      </c>
      <c r="O3471">
        <v>101.62994271569499</v>
      </c>
      <c r="P3471">
        <v>0.36445397176036298</v>
      </c>
      <c r="Q3471">
        <v>46.585870137815</v>
      </c>
      <c r="R3471">
        <v>0.19253850201148601</v>
      </c>
      <c r="S3471">
        <v>0.87427144046627803</v>
      </c>
      <c r="T3471">
        <v>134.27235636969101</v>
      </c>
      <c r="U3471">
        <v>247.97176015039099</v>
      </c>
      <c r="V3471">
        <v>36.813361584596102</v>
      </c>
      <c r="W3471">
        <v>284.785121734987</v>
      </c>
      <c r="X3471">
        <v>37.113361584596099</v>
      </c>
      <c r="Y3471">
        <v>285.08512173498701</v>
      </c>
      <c r="Z3471">
        <v>0.72911735315770598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50.3700685528284</v>
      </c>
      <c r="K3472">
        <v>93.022531931673598</v>
      </c>
      <c r="L3472">
        <v>8.36</v>
      </c>
      <c r="M3472">
        <v>101.382531931673</v>
      </c>
      <c r="N3472">
        <v>8.66</v>
      </c>
      <c r="O3472">
        <v>101.682531931673</v>
      </c>
      <c r="P3472">
        <v>0.20605376512610499</v>
      </c>
      <c r="Q3472">
        <v>50.3700685528284</v>
      </c>
      <c r="R3472">
        <v>0.28535486904060697</v>
      </c>
      <c r="S3472">
        <v>0.87427144046627803</v>
      </c>
      <c r="T3472">
        <v>134.27235636969101</v>
      </c>
      <c r="U3472">
        <v>247.97176015039099</v>
      </c>
      <c r="V3472">
        <v>29.8195838147434</v>
      </c>
      <c r="W3472">
        <v>277.79134396513399</v>
      </c>
      <c r="X3472">
        <v>30.1195838147434</v>
      </c>
      <c r="Y3472">
        <v>278.091343965134</v>
      </c>
      <c r="Z3472">
        <v>0.57028003466451405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46.585870137815</v>
      </c>
      <c r="K3473">
        <v>86.033942715695503</v>
      </c>
      <c r="L3473">
        <v>7.4319999999999897</v>
      </c>
      <c r="M3473">
        <v>93.465942715695505</v>
      </c>
      <c r="N3473">
        <v>7.7319999999999904</v>
      </c>
      <c r="O3473">
        <v>93.765942715695502</v>
      </c>
      <c r="P3473">
        <v>0.17723618944074099</v>
      </c>
      <c r="Q3473">
        <v>46.585870137815</v>
      </c>
      <c r="R3473">
        <v>0.290165745387368</v>
      </c>
      <c r="S3473">
        <v>0.87427144046627803</v>
      </c>
      <c r="T3473">
        <v>134.27235636969101</v>
      </c>
      <c r="U3473">
        <v>247.97176015039099</v>
      </c>
      <c r="V3473">
        <v>26.956397746486498</v>
      </c>
      <c r="W3473">
        <v>274.928157896877</v>
      </c>
      <c r="X3473">
        <v>27.256397746486499</v>
      </c>
      <c r="Y3473">
        <v>275.22815789687701</v>
      </c>
      <c r="Z3473">
        <v>0.50875780668267001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29.023540413011599</v>
      </c>
      <c r="K3474">
        <v>53.600149700173297</v>
      </c>
      <c r="L3474">
        <v>17.88</v>
      </c>
      <c r="M3474">
        <v>71.4801497001733</v>
      </c>
      <c r="N3474">
        <v>18.18</v>
      </c>
      <c r="O3474">
        <v>71.780149700173297</v>
      </c>
      <c r="P3474">
        <v>0.37005274837952701</v>
      </c>
      <c r="Q3474">
        <v>29.023540413011599</v>
      </c>
      <c r="R3474">
        <v>0.16934306037702501</v>
      </c>
      <c r="S3474">
        <v>0.87427144046627803</v>
      </c>
      <c r="T3474">
        <v>134.27235636969101</v>
      </c>
      <c r="U3474">
        <v>247.97176015039099</v>
      </c>
      <c r="V3474">
        <v>30.278539195412201</v>
      </c>
      <c r="W3474">
        <v>278.250299345803</v>
      </c>
      <c r="X3474">
        <v>30.578539195412201</v>
      </c>
      <c r="Y3474">
        <v>278.55029934580301</v>
      </c>
      <c r="Z3474">
        <v>0.58031716332342398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26.9172258387581</v>
      </c>
      <c r="K3475">
        <v>49.710246025808601</v>
      </c>
      <c r="L3475">
        <v>23.5</v>
      </c>
      <c r="M3475">
        <v>73.210246025808601</v>
      </c>
      <c r="N3475">
        <v>23.8</v>
      </c>
      <c r="O3475">
        <v>73.510246025808598</v>
      </c>
      <c r="P3475">
        <v>0.47857951188652298</v>
      </c>
      <c r="Q3475">
        <v>26.9172258387581</v>
      </c>
      <c r="R3475">
        <v>0.139417056828574</v>
      </c>
      <c r="S3475">
        <v>0.87427144046627803</v>
      </c>
      <c r="T3475">
        <v>134.27235636969101</v>
      </c>
      <c r="U3475">
        <v>247.97176015039099</v>
      </c>
      <c r="V3475">
        <v>32.763008354714898</v>
      </c>
      <c r="W3475">
        <v>280.73476850510599</v>
      </c>
      <c r="X3475">
        <v>33.063008354714903</v>
      </c>
      <c r="Y3475">
        <v>281.034768505106</v>
      </c>
      <c r="Z3475">
        <v>0.63554835284358202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36.833607916239899</v>
      </c>
      <c r="K3476">
        <v>68.023641162084004</v>
      </c>
      <c r="L3476">
        <v>6.8</v>
      </c>
      <c r="M3476">
        <v>74.823641162084002</v>
      </c>
      <c r="N3476">
        <v>7.1</v>
      </c>
      <c r="O3476">
        <v>75.123641162083999</v>
      </c>
      <c r="P3476">
        <v>0.149621722311197</v>
      </c>
      <c r="Q3476">
        <v>36.833607916239899</v>
      </c>
      <c r="R3476">
        <v>0.33040412116460699</v>
      </c>
      <c r="S3476">
        <v>0.87427144046627803</v>
      </c>
      <c r="T3476">
        <v>134.27235636969101</v>
      </c>
      <c r="U3476">
        <v>247.97176015039099</v>
      </c>
      <c r="V3476">
        <v>22.4674802391933</v>
      </c>
      <c r="W3476">
        <v>270.43924038958397</v>
      </c>
      <c r="X3476">
        <v>22.767480239193301</v>
      </c>
      <c r="Y3476">
        <v>270.73924038958398</v>
      </c>
      <c r="Z3476">
        <v>0.41580407364786998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42.117505841162703</v>
      </c>
      <c r="K3477">
        <v>77.7818483189658</v>
      </c>
      <c r="L3477">
        <v>8.4</v>
      </c>
      <c r="M3477">
        <v>86.181848318965805</v>
      </c>
      <c r="N3477">
        <v>8.6999999999999993</v>
      </c>
      <c r="O3477">
        <v>86.481848318965802</v>
      </c>
      <c r="P3477">
        <v>0.192884990398838</v>
      </c>
      <c r="Q3477">
        <v>42.117505841162703</v>
      </c>
      <c r="R3477">
        <v>0.31861179211601898</v>
      </c>
      <c r="S3477">
        <v>0.87427144046627803</v>
      </c>
      <c r="T3477">
        <v>134.27235636969101</v>
      </c>
      <c r="U3477">
        <v>247.97176015039099</v>
      </c>
      <c r="V3477">
        <v>26.7633905377456</v>
      </c>
      <c r="W3477">
        <v>274.735150688136</v>
      </c>
      <c r="X3477">
        <v>27.063390537745601</v>
      </c>
      <c r="Y3477">
        <v>275.03515068813601</v>
      </c>
      <c r="Z3477">
        <v>0.50467594538773597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43.781598897312101</v>
      </c>
      <c r="K3478">
        <v>80.855065288892803</v>
      </c>
      <c r="L3478">
        <v>17.05</v>
      </c>
      <c r="M3478">
        <v>97.9050652888928</v>
      </c>
      <c r="N3478">
        <v>17.350000000000001</v>
      </c>
      <c r="O3478">
        <v>98.205065288892797</v>
      </c>
      <c r="P3478">
        <v>0.39660836172119801</v>
      </c>
      <c r="Q3478">
        <v>43.781598897312101</v>
      </c>
      <c r="R3478">
        <v>0.21795570927794899</v>
      </c>
      <c r="S3478">
        <v>0.87427144046627803</v>
      </c>
      <c r="T3478">
        <v>134.27235636969101</v>
      </c>
      <c r="U3478">
        <v>247.97176015039099</v>
      </c>
      <c r="V3478">
        <v>37.161448431890399</v>
      </c>
      <c r="W3478">
        <v>285.13320858228099</v>
      </c>
      <c r="X3478">
        <v>37.461448431890403</v>
      </c>
      <c r="Y3478">
        <v>285.433208582281</v>
      </c>
      <c r="Z3478">
        <v>0.73738051912501501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39.5321888473906</v>
      </c>
      <c r="K3479">
        <v>73.007331636415898</v>
      </c>
      <c r="L3479">
        <v>19.12</v>
      </c>
      <c r="M3479">
        <v>92.127331636415903</v>
      </c>
      <c r="N3479">
        <v>19.420000000000002</v>
      </c>
      <c r="O3479">
        <v>92.4273316364159</v>
      </c>
      <c r="P3479">
        <v>0.42935213925448001</v>
      </c>
      <c r="Q3479">
        <v>39.5321888473906</v>
      </c>
      <c r="R3479">
        <v>0.19253850201148601</v>
      </c>
      <c r="S3479">
        <v>0.87427144046627803</v>
      </c>
      <c r="T3479">
        <v>134.27235636969101</v>
      </c>
      <c r="U3479">
        <v>247.97176015039099</v>
      </c>
      <c r="V3479">
        <v>36.813361584596102</v>
      </c>
      <c r="W3479">
        <v>284.785121734987</v>
      </c>
      <c r="X3479">
        <v>37.113361584596099</v>
      </c>
      <c r="Y3479">
        <v>285.08512173498701</v>
      </c>
      <c r="Z3479">
        <v>0.72911735315770598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42.955332333272501</v>
      </c>
      <c r="K3480">
        <v>79.329131137009796</v>
      </c>
      <c r="L3480">
        <v>10.45</v>
      </c>
      <c r="M3480">
        <v>89.779131137009799</v>
      </c>
      <c r="N3480">
        <v>10.75</v>
      </c>
      <c r="O3480">
        <v>90.079131137009796</v>
      </c>
      <c r="P3480">
        <v>0.24158143040467001</v>
      </c>
      <c r="Q3480">
        <v>42.955332333272501</v>
      </c>
      <c r="R3480">
        <v>0.28535486904060697</v>
      </c>
      <c r="S3480">
        <v>0.87427144046627803</v>
      </c>
      <c r="T3480">
        <v>134.27235636969101</v>
      </c>
      <c r="U3480">
        <v>247.97176015039099</v>
      </c>
      <c r="V3480">
        <v>29.8195838147434</v>
      </c>
      <c r="W3480">
        <v>277.79134396513399</v>
      </c>
      <c r="X3480">
        <v>30.1195838147434</v>
      </c>
      <c r="Y3480">
        <v>278.091343965134</v>
      </c>
      <c r="Z3480">
        <v>0.57028003466451405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39.5321888473906</v>
      </c>
      <c r="K3481">
        <v>73.007331636415898</v>
      </c>
      <c r="L3481">
        <v>9.2899999999999991</v>
      </c>
      <c r="M3481">
        <v>82.297331636415905</v>
      </c>
      <c r="N3481">
        <v>9.59</v>
      </c>
      <c r="O3481">
        <v>82.597331636415902</v>
      </c>
      <c r="P3481">
        <v>0.20882924494833299</v>
      </c>
      <c r="Q3481">
        <v>39.5321888473906</v>
      </c>
      <c r="R3481">
        <v>0.290165745387368</v>
      </c>
      <c r="S3481">
        <v>0.87427144046627803</v>
      </c>
      <c r="T3481">
        <v>134.27235636969101</v>
      </c>
      <c r="U3481">
        <v>247.97176015039099</v>
      </c>
      <c r="V3481">
        <v>26.956397746486498</v>
      </c>
      <c r="W3481">
        <v>274.928157896877</v>
      </c>
      <c r="X3481">
        <v>27.256397746486499</v>
      </c>
      <c r="Y3481">
        <v>275.22815789687701</v>
      </c>
      <c r="Z3481">
        <v>0.50875780668267001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24.9272835415644</v>
      </c>
      <c r="K3482">
        <v>46.0352565687515</v>
      </c>
      <c r="L3482">
        <v>21.4559999999999</v>
      </c>
      <c r="M3482">
        <v>67.491256568751595</v>
      </c>
      <c r="N3482">
        <v>21.755999999999901</v>
      </c>
      <c r="O3482">
        <v>67.791256568751507</v>
      </c>
      <c r="P3482">
        <v>0.43074004834804602</v>
      </c>
      <c r="Q3482">
        <v>24.9272835415644</v>
      </c>
      <c r="R3482">
        <v>0.16934306037702501</v>
      </c>
      <c r="S3482">
        <v>0.87427144046627803</v>
      </c>
      <c r="T3482">
        <v>134.27235636969101</v>
      </c>
      <c r="U3482">
        <v>247.97176015039099</v>
      </c>
      <c r="V3482">
        <v>30.278539195412201</v>
      </c>
      <c r="W3482">
        <v>278.250299345803</v>
      </c>
      <c r="X3482">
        <v>30.578539195412201</v>
      </c>
      <c r="Y3482">
        <v>278.55029934580301</v>
      </c>
      <c r="Z3482">
        <v>0.58031716332342398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23.0669575168073</v>
      </c>
      <c r="K3483">
        <v>42.5996401002173</v>
      </c>
      <c r="L3483">
        <v>28.2</v>
      </c>
      <c r="M3483">
        <v>70.799640100217303</v>
      </c>
      <c r="N3483">
        <v>28.5</v>
      </c>
      <c r="O3483">
        <v>71.0996401002173</v>
      </c>
      <c r="P3483">
        <v>0.55825356000056703</v>
      </c>
      <c r="Q3483">
        <v>23.0669575168073</v>
      </c>
      <c r="R3483">
        <v>0.139417056828574</v>
      </c>
      <c r="S3483">
        <v>0.87427144046627803</v>
      </c>
      <c r="T3483">
        <v>134.27235636969101</v>
      </c>
      <c r="U3483">
        <v>247.97176015039099</v>
      </c>
      <c r="V3483">
        <v>32.763008354714898</v>
      </c>
      <c r="W3483">
        <v>280.73476850510599</v>
      </c>
      <c r="X3483">
        <v>33.063008354714903</v>
      </c>
      <c r="Y3483">
        <v>281.034768505106</v>
      </c>
      <c r="Z3483">
        <v>0.63554835284358202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31.898048761812301</v>
      </c>
      <c r="K3484">
        <v>58.9087397487204</v>
      </c>
      <c r="L3484">
        <v>8.16</v>
      </c>
      <c r="M3484">
        <v>67.068739748720404</v>
      </c>
      <c r="N3484">
        <v>8.4600000000000009</v>
      </c>
      <c r="O3484">
        <v>67.368739748720401</v>
      </c>
      <c r="P3484">
        <v>0.172753802594209</v>
      </c>
      <c r="Q3484">
        <v>31.898048761812301</v>
      </c>
      <c r="R3484">
        <v>0.33040412116460699</v>
      </c>
      <c r="S3484">
        <v>0.87427144046627803</v>
      </c>
      <c r="T3484">
        <v>134.27235636969101</v>
      </c>
      <c r="U3484">
        <v>247.97176015039099</v>
      </c>
      <c r="V3484">
        <v>22.4674802391933</v>
      </c>
      <c r="W3484">
        <v>270.43924038958397</v>
      </c>
      <c r="X3484">
        <v>22.767480239193301</v>
      </c>
      <c r="Y3484">
        <v>270.73924038958398</v>
      </c>
      <c r="Z3484">
        <v>0.41580407364786998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36.680216024147398</v>
      </c>
      <c r="K3485">
        <v>67.740359789034798</v>
      </c>
      <c r="L3485">
        <v>10.08</v>
      </c>
      <c r="M3485">
        <v>77.820359789034796</v>
      </c>
      <c r="N3485">
        <v>10.38</v>
      </c>
      <c r="O3485">
        <v>78.120359789034794</v>
      </c>
      <c r="P3485">
        <v>0.22144757918643301</v>
      </c>
      <c r="Q3485">
        <v>36.680216024147398</v>
      </c>
      <c r="R3485">
        <v>0.31861179211601898</v>
      </c>
      <c r="S3485">
        <v>0.87427144046627803</v>
      </c>
      <c r="T3485">
        <v>134.27235636969101</v>
      </c>
      <c r="U3485">
        <v>247.97176015039099</v>
      </c>
      <c r="V3485">
        <v>26.7633905377456</v>
      </c>
      <c r="W3485">
        <v>274.735150688136</v>
      </c>
      <c r="X3485">
        <v>27.063390537745601</v>
      </c>
      <c r="Y3485">
        <v>275.03515068813601</v>
      </c>
      <c r="Z3485">
        <v>0.50467594538773597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38.197516535174799</v>
      </c>
      <c r="K3486">
        <v>70.542482940583696</v>
      </c>
      <c r="L3486">
        <v>20.46</v>
      </c>
      <c r="M3486">
        <v>91.002482940583704</v>
      </c>
      <c r="N3486">
        <v>20.76</v>
      </c>
      <c r="O3486">
        <v>91.302482940583701</v>
      </c>
      <c r="P3486">
        <v>0.45446486277498799</v>
      </c>
      <c r="Q3486">
        <v>38.197516535174799</v>
      </c>
      <c r="R3486">
        <v>0.21795570927794899</v>
      </c>
      <c r="S3486">
        <v>0.87427144046627803</v>
      </c>
      <c r="T3486">
        <v>134.27235636969101</v>
      </c>
      <c r="U3486">
        <v>247.97176015039099</v>
      </c>
      <c r="V3486">
        <v>37.161448431890399</v>
      </c>
      <c r="W3486">
        <v>285.13320858228099</v>
      </c>
      <c r="X3486">
        <v>37.461448431890403</v>
      </c>
      <c r="Y3486">
        <v>285.433208582281</v>
      </c>
      <c r="Z3486">
        <v>0.73738051912501501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34.333646849599802</v>
      </c>
      <c r="K3487">
        <v>63.406758262558803</v>
      </c>
      <c r="L3487">
        <v>22.943999999999999</v>
      </c>
      <c r="M3487">
        <v>86.350758262558799</v>
      </c>
      <c r="N3487">
        <v>23.244</v>
      </c>
      <c r="O3487">
        <v>86.650758262558796</v>
      </c>
      <c r="P3487">
        <v>0.49421078338515501</v>
      </c>
      <c r="Q3487">
        <v>34.333646849599802</v>
      </c>
      <c r="R3487">
        <v>0.19253850201148601</v>
      </c>
      <c r="S3487">
        <v>0.87427144046627803</v>
      </c>
      <c r="T3487">
        <v>134.27235636969101</v>
      </c>
      <c r="U3487">
        <v>247.97176015039099</v>
      </c>
      <c r="V3487">
        <v>36.813361584596102</v>
      </c>
      <c r="W3487">
        <v>284.785121734987</v>
      </c>
      <c r="X3487">
        <v>37.113361584596099</v>
      </c>
      <c r="Y3487">
        <v>285.08512173498701</v>
      </c>
      <c r="Z3487">
        <v>0.72911735315770598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37.443460142492199</v>
      </c>
      <c r="K3488">
        <v>69.149905227630498</v>
      </c>
      <c r="L3488">
        <v>12.54</v>
      </c>
      <c r="M3488">
        <v>81.689905227630504</v>
      </c>
      <c r="N3488">
        <v>12.84</v>
      </c>
      <c r="O3488">
        <v>81.989905227630501</v>
      </c>
      <c r="P3488">
        <v>0.27709724776439698</v>
      </c>
      <c r="Q3488">
        <v>37.443460142492199</v>
      </c>
      <c r="R3488">
        <v>0.28535486904060697</v>
      </c>
      <c r="S3488">
        <v>0.87427144046627803</v>
      </c>
      <c r="T3488">
        <v>134.27235636969101</v>
      </c>
      <c r="U3488">
        <v>247.97176015039099</v>
      </c>
      <c r="V3488">
        <v>29.8195838147434</v>
      </c>
      <c r="W3488">
        <v>277.79134396513399</v>
      </c>
      <c r="X3488">
        <v>30.1195838147434</v>
      </c>
      <c r="Y3488">
        <v>278.091343965134</v>
      </c>
      <c r="Z3488">
        <v>0.57028003466451405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34.333646849599802</v>
      </c>
      <c r="K3489">
        <v>63.406758262558803</v>
      </c>
      <c r="L3489">
        <v>11.1479999999999</v>
      </c>
      <c r="M3489">
        <v>74.554758262558806</v>
      </c>
      <c r="N3489">
        <v>11.447999999999899</v>
      </c>
      <c r="O3489">
        <v>74.854758262558803</v>
      </c>
      <c r="P3489">
        <v>0.240412931136775</v>
      </c>
      <c r="Q3489">
        <v>34.333646849599802</v>
      </c>
      <c r="R3489">
        <v>0.290165745387368</v>
      </c>
      <c r="S3489">
        <v>0.87427144046627803</v>
      </c>
      <c r="T3489">
        <v>134.27235636969101</v>
      </c>
      <c r="U3489">
        <v>247.97176015039099</v>
      </c>
      <c r="V3489">
        <v>26.956397746486498</v>
      </c>
      <c r="W3489">
        <v>274.928157896877</v>
      </c>
      <c r="X3489">
        <v>27.256397746486499</v>
      </c>
      <c r="Y3489">
        <v>275.22815789687701</v>
      </c>
      <c r="Z3489">
        <v>0.50875780668267001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21.844276854758402</v>
      </c>
      <c r="K3490">
        <v>40.341615559147002</v>
      </c>
      <c r="L3490">
        <v>25.032</v>
      </c>
      <c r="M3490">
        <v>65.373615559146998</v>
      </c>
      <c r="N3490">
        <v>25.332000000000001</v>
      </c>
      <c r="O3490">
        <v>65.673615559146995</v>
      </c>
      <c r="P3490">
        <v>0.49139278608154102</v>
      </c>
      <c r="Q3490">
        <v>21.844276854758402</v>
      </c>
      <c r="R3490">
        <v>0.16934306037702501</v>
      </c>
      <c r="S3490">
        <v>0.87427144046627803</v>
      </c>
      <c r="T3490">
        <v>134.27235636969101</v>
      </c>
      <c r="U3490">
        <v>247.97176015039099</v>
      </c>
      <c r="V3490">
        <v>30.278539195412201</v>
      </c>
      <c r="W3490">
        <v>278.250299345803</v>
      </c>
      <c r="X3490">
        <v>30.578539195412201</v>
      </c>
      <c r="Y3490">
        <v>278.55029934580301</v>
      </c>
      <c r="Z3490">
        <v>0.58031716332342398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20.180340382930702</v>
      </c>
      <c r="K3491">
        <v>37.2686877663145</v>
      </c>
      <c r="L3491">
        <v>32.9</v>
      </c>
      <c r="M3491">
        <v>70.168687766314505</v>
      </c>
      <c r="N3491">
        <v>33.200000000000003</v>
      </c>
      <c r="O3491">
        <v>70.468687766314503</v>
      </c>
      <c r="P3491">
        <v>0.63786804703131506</v>
      </c>
      <c r="Q3491">
        <v>20.180340382930702</v>
      </c>
      <c r="R3491">
        <v>0.139417056828574</v>
      </c>
      <c r="S3491">
        <v>0.87427144046627803</v>
      </c>
      <c r="T3491">
        <v>134.27235636969101</v>
      </c>
      <c r="U3491">
        <v>247.97176015039099</v>
      </c>
      <c r="V3491">
        <v>32.763008354714898</v>
      </c>
      <c r="W3491">
        <v>280.73476850510599</v>
      </c>
      <c r="X3491">
        <v>33.063008354714903</v>
      </c>
      <c r="Y3491">
        <v>281.034768505106</v>
      </c>
      <c r="Z3491">
        <v>0.63554835284358202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28.1288879760973</v>
      </c>
      <c r="K3492">
        <v>51.947921754655901</v>
      </c>
      <c r="L3492">
        <v>9.52</v>
      </c>
      <c r="M3492">
        <v>61.467921754655897</v>
      </c>
      <c r="N3492">
        <v>9.82</v>
      </c>
      <c r="O3492">
        <v>61.767921754655902</v>
      </c>
      <c r="P3492">
        <v>0.195880859582652</v>
      </c>
      <c r="Q3492">
        <v>28.1288879760973</v>
      </c>
      <c r="R3492">
        <v>0.33040412116460699</v>
      </c>
      <c r="S3492">
        <v>0.87427144046627803</v>
      </c>
      <c r="T3492">
        <v>134.27235636969101</v>
      </c>
      <c r="U3492">
        <v>247.97176015039099</v>
      </c>
      <c r="V3492">
        <v>22.4674802391933</v>
      </c>
      <c r="W3492">
        <v>270.43924038958397</v>
      </c>
      <c r="X3492">
        <v>22.767480239193301</v>
      </c>
      <c r="Y3492">
        <v>270.73924038958398</v>
      </c>
      <c r="Z3492">
        <v>0.41580407364786998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32.486296939569897</v>
      </c>
      <c r="K3493">
        <v>59.995105848099698</v>
      </c>
      <c r="L3493">
        <v>11.76</v>
      </c>
      <c r="M3493">
        <v>71.755105848099703</v>
      </c>
      <c r="N3493">
        <v>12.06</v>
      </c>
      <c r="O3493">
        <v>72.0551058480997</v>
      </c>
      <c r="P3493">
        <v>0.25000250967604898</v>
      </c>
      <c r="Q3493">
        <v>32.486296939569897</v>
      </c>
      <c r="R3493">
        <v>0.31861179211601898</v>
      </c>
      <c r="S3493">
        <v>0.87427144046627803</v>
      </c>
      <c r="T3493">
        <v>134.27235636969101</v>
      </c>
      <c r="U3493">
        <v>247.97176015039099</v>
      </c>
      <c r="V3493">
        <v>26.7633905377456</v>
      </c>
      <c r="W3493">
        <v>274.735150688136</v>
      </c>
      <c r="X3493">
        <v>27.063390537745601</v>
      </c>
      <c r="Y3493">
        <v>275.03515068813601</v>
      </c>
      <c r="Z3493">
        <v>0.50467594538773597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33.876739977053397</v>
      </c>
      <c r="K3494">
        <v>62.562950911042698</v>
      </c>
      <c r="L3494">
        <v>23.87</v>
      </c>
      <c r="M3494">
        <v>86.432950911042695</v>
      </c>
      <c r="N3494">
        <v>24.17</v>
      </c>
      <c r="O3494">
        <v>86.732950911042707</v>
      </c>
      <c r="P3494">
        <v>0.512289949914432</v>
      </c>
      <c r="Q3494">
        <v>33.876739977053397</v>
      </c>
      <c r="R3494">
        <v>0.21795570927794899</v>
      </c>
      <c r="S3494">
        <v>0.87427144046627803</v>
      </c>
      <c r="T3494">
        <v>134.27235636969101</v>
      </c>
      <c r="U3494">
        <v>247.97176015039099</v>
      </c>
      <c r="V3494">
        <v>37.161448431890399</v>
      </c>
      <c r="W3494">
        <v>285.13320858228099</v>
      </c>
      <c r="X3494">
        <v>37.461448431890403</v>
      </c>
      <c r="Y3494">
        <v>285.433208582281</v>
      </c>
      <c r="Z3494">
        <v>0.73738051912501501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30.343439184477599</v>
      </c>
      <c r="K3495">
        <v>56.037714888048697</v>
      </c>
      <c r="L3495">
        <v>26.768000000000001</v>
      </c>
      <c r="M3495">
        <v>82.805714888048698</v>
      </c>
      <c r="N3495">
        <v>27.068000000000001</v>
      </c>
      <c r="O3495">
        <v>83.105714888048695</v>
      </c>
      <c r="P3495">
        <v>0.55902995226301</v>
      </c>
      <c r="Q3495">
        <v>30.343439184477599</v>
      </c>
      <c r="R3495">
        <v>0.19253850201148601</v>
      </c>
      <c r="S3495">
        <v>0.87427144046627803</v>
      </c>
      <c r="T3495">
        <v>134.27235636969101</v>
      </c>
      <c r="U3495">
        <v>247.97176015039099</v>
      </c>
      <c r="V3495">
        <v>36.813361584596102</v>
      </c>
      <c r="W3495">
        <v>284.785121734987</v>
      </c>
      <c r="X3495">
        <v>37.113361584596099</v>
      </c>
      <c r="Y3495">
        <v>285.08512173498701</v>
      </c>
      <c r="Z3495">
        <v>0.72911735315770598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33.185249488243102</v>
      </c>
      <c r="K3496">
        <v>61.285918778192901</v>
      </c>
      <c r="L3496">
        <v>14.63</v>
      </c>
      <c r="M3496">
        <v>75.915918778192903</v>
      </c>
      <c r="N3496">
        <v>14.93</v>
      </c>
      <c r="O3496">
        <v>76.215918778192901</v>
      </c>
      <c r="P3496">
        <v>0.31260122510488902</v>
      </c>
      <c r="Q3496">
        <v>33.185249488243102</v>
      </c>
      <c r="R3496">
        <v>0.28535486904060697</v>
      </c>
      <c r="S3496">
        <v>0.87427144046627803</v>
      </c>
      <c r="T3496">
        <v>134.27235636969101</v>
      </c>
      <c r="U3496">
        <v>247.97176015039099</v>
      </c>
      <c r="V3496">
        <v>29.8195838147434</v>
      </c>
      <c r="W3496">
        <v>277.79134396513399</v>
      </c>
      <c r="X3496">
        <v>30.1195838147434</v>
      </c>
      <c r="Y3496">
        <v>278.091343965134</v>
      </c>
      <c r="Z3496">
        <v>0.57028003466451405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30.343439184477599</v>
      </c>
      <c r="K3497">
        <v>56.037714888048697</v>
      </c>
      <c r="L3497">
        <v>13.006</v>
      </c>
      <c r="M3497">
        <v>69.043714888048697</v>
      </c>
      <c r="N3497">
        <v>13.305999999999999</v>
      </c>
      <c r="O3497">
        <v>69.343714888048694</v>
      </c>
      <c r="P3497">
        <v>0.27198725356159897</v>
      </c>
      <c r="Q3497">
        <v>30.343439184477599</v>
      </c>
      <c r="R3497">
        <v>0.290165745387368</v>
      </c>
      <c r="S3497">
        <v>0.87427144046627803</v>
      </c>
      <c r="T3497">
        <v>134.27235636969101</v>
      </c>
      <c r="U3497">
        <v>247.97176015039099</v>
      </c>
      <c r="V3497">
        <v>26.956397746486498</v>
      </c>
      <c r="W3497">
        <v>274.928157896877</v>
      </c>
      <c r="X3497">
        <v>27.256397746486499</v>
      </c>
      <c r="Y3497">
        <v>275.22815789687701</v>
      </c>
      <c r="Z3497">
        <v>0.50875780668267001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19.439944337580499</v>
      </c>
      <c r="K3498">
        <v>35.901337735840698</v>
      </c>
      <c r="L3498">
        <v>28.607999999999901</v>
      </c>
      <c r="M3498">
        <v>64.509337735840603</v>
      </c>
      <c r="N3498">
        <v>28.907999999999902</v>
      </c>
      <c r="O3498">
        <v>64.8093377358407</v>
      </c>
      <c r="P3498">
        <v>0.55201100092487798</v>
      </c>
      <c r="Q3498">
        <v>19.439944337580499</v>
      </c>
      <c r="R3498">
        <v>0.16934306037702501</v>
      </c>
      <c r="S3498">
        <v>0.87427144046627803</v>
      </c>
      <c r="T3498">
        <v>134.27235636969101</v>
      </c>
      <c r="U3498">
        <v>247.97176015039099</v>
      </c>
      <c r="V3498">
        <v>30.278539195412201</v>
      </c>
      <c r="W3498">
        <v>278.250299345803</v>
      </c>
      <c r="X3498">
        <v>30.578539195412201</v>
      </c>
      <c r="Y3498">
        <v>278.55029934580301</v>
      </c>
      <c r="Z3498">
        <v>0.58031716332342398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17.9358358358358</v>
      </c>
      <c r="K3499">
        <v>33.123577348528499</v>
      </c>
      <c r="L3499">
        <v>37.6</v>
      </c>
      <c r="M3499">
        <v>70.723577348528494</v>
      </c>
      <c r="N3499">
        <v>37.9</v>
      </c>
      <c r="O3499">
        <v>71.023577348528505</v>
      </c>
      <c r="P3499">
        <v>0.71742306196316796</v>
      </c>
      <c r="Q3499">
        <v>17.9358358358358</v>
      </c>
      <c r="R3499">
        <v>0.139417056828574</v>
      </c>
      <c r="S3499">
        <v>0.87427144046627803</v>
      </c>
      <c r="T3499">
        <v>134.27235636969101</v>
      </c>
      <c r="U3499">
        <v>247.97176015039099</v>
      </c>
      <c r="V3499">
        <v>32.763008354714898</v>
      </c>
      <c r="W3499">
        <v>280.73476850510599</v>
      </c>
      <c r="X3499">
        <v>33.063008354714903</v>
      </c>
      <c r="Y3499">
        <v>281.034768505106</v>
      </c>
      <c r="Z3499">
        <v>0.63554835284358202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25.156345328374901</v>
      </c>
      <c r="K3500">
        <v>46.458283735283203</v>
      </c>
      <c r="L3500">
        <v>10.88</v>
      </c>
      <c r="M3500">
        <v>57.338283735283198</v>
      </c>
      <c r="N3500">
        <v>11.18</v>
      </c>
      <c r="O3500">
        <v>57.638283735283203</v>
      </c>
      <c r="P3500">
        <v>0.21900289545773899</v>
      </c>
      <c r="Q3500">
        <v>25.156345328374901</v>
      </c>
      <c r="R3500">
        <v>0.33040412116460699</v>
      </c>
      <c r="S3500">
        <v>0.87427144046627803</v>
      </c>
      <c r="T3500">
        <v>134.27235636969101</v>
      </c>
      <c r="U3500">
        <v>247.97176015039099</v>
      </c>
      <c r="V3500">
        <v>22.4674802391933</v>
      </c>
      <c r="W3500">
        <v>270.43924038958397</v>
      </c>
      <c r="X3500">
        <v>22.767480239193301</v>
      </c>
      <c r="Y3500">
        <v>270.73924038958398</v>
      </c>
      <c r="Z3500">
        <v>0.41580407364786998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29.153017828961101</v>
      </c>
      <c r="K3501">
        <v>53.839266251046503</v>
      </c>
      <c r="L3501">
        <v>13.44</v>
      </c>
      <c r="M3501">
        <v>67.279266251046494</v>
      </c>
      <c r="N3501">
        <v>13.74</v>
      </c>
      <c r="O3501">
        <v>67.579266251046505</v>
      </c>
      <c r="P3501">
        <v>0.27854978597332303</v>
      </c>
      <c r="Q3501">
        <v>29.153017828961101</v>
      </c>
      <c r="R3501">
        <v>0.31861179211601898</v>
      </c>
      <c r="S3501">
        <v>0.87427144046627803</v>
      </c>
      <c r="T3501">
        <v>134.27235636969101</v>
      </c>
      <c r="U3501">
        <v>247.97176015039099</v>
      </c>
      <c r="V3501">
        <v>26.7633905377456</v>
      </c>
      <c r="W3501">
        <v>274.735150688136</v>
      </c>
      <c r="X3501">
        <v>27.063390537745601</v>
      </c>
      <c r="Y3501">
        <v>275.03515068813601</v>
      </c>
      <c r="Z3501">
        <v>0.50467594538773597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30.4341317886851</v>
      </c>
      <c r="K3502">
        <v>56.205204349811297</v>
      </c>
      <c r="L3502">
        <v>27.28</v>
      </c>
      <c r="M3502">
        <v>83.485204349811298</v>
      </c>
      <c r="N3502">
        <v>27.58</v>
      </c>
      <c r="O3502">
        <v>83.785204349811295</v>
      </c>
      <c r="P3502">
        <v>0.570083657234153</v>
      </c>
      <c r="Q3502">
        <v>30.4341317886851</v>
      </c>
      <c r="R3502">
        <v>0.21795570927794899</v>
      </c>
      <c r="S3502">
        <v>0.87427144046627803</v>
      </c>
      <c r="T3502">
        <v>134.27235636969101</v>
      </c>
      <c r="U3502">
        <v>247.97176015039099</v>
      </c>
      <c r="V3502">
        <v>37.161448431890399</v>
      </c>
      <c r="W3502">
        <v>285.13320858228099</v>
      </c>
      <c r="X3502">
        <v>37.461448431890403</v>
      </c>
      <c r="Y3502">
        <v>285.433208582281</v>
      </c>
      <c r="Z3502">
        <v>0.73738051912501501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27.184137356589599</v>
      </c>
      <c r="K3503">
        <v>50.203173391281197</v>
      </c>
      <c r="L3503">
        <v>30.591999999999999</v>
      </c>
      <c r="M3503">
        <v>80.795173391281196</v>
      </c>
      <c r="N3503">
        <v>30.891999999999999</v>
      </c>
      <c r="O3503">
        <v>81.095173391281193</v>
      </c>
      <c r="P3503">
        <v>0.62380969391089602</v>
      </c>
      <c r="Q3503">
        <v>27.184137356589599</v>
      </c>
      <c r="R3503">
        <v>0.19253850201148601</v>
      </c>
      <c r="S3503">
        <v>0.87427144046627803</v>
      </c>
      <c r="T3503">
        <v>134.27235636969101</v>
      </c>
      <c r="U3503">
        <v>247.97176015039099</v>
      </c>
      <c r="V3503">
        <v>36.813361584596102</v>
      </c>
      <c r="W3503">
        <v>284.785121734987</v>
      </c>
      <c r="X3503">
        <v>37.113361584596099</v>
      </c>
      <c r="Y3503">
        <v>285.08512173498701</v>
      </c>
      <c r="Z3503">
        <v>0.72911735315770598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29.796661447645999</v>
      </c>
      <c r="K3504">
        <v>55.027935649201801</v>
      </c>
      <c r="L3504">
        <v>16.72</v>
      </c>
      <c r="M3504">
        <v>71.747935649201807</v>
      </c>
      <c r="N3504">
        <v>17.02</v>
      </c>
      <c r="O3504">
        <v>72.047935649201804</v>
      </c>
      <c r="P3504">
        <v>0.348093370317758</v>
      </c>
      <c r="Q3504">
        <v>29.796661447645999</v>
      </c>
      <c r="R3504">
        <v>0.28535486904060697</v>
      </c>
      <c r="S3504">
        <v>0.87427144046627803</v>
      </c>
      <c r="T3504">
        <v>134.27235636969101</v>
      </c>
      <c r="U3504">
        <v>247.97176015039099</v>
      </c>
      <c r="V3504">
        <v>29.8195838147434</v>
      </c>
      <c r="W3504">
        <v>277.79134396513399</v>
      </c>
      <c r="X3504">
        <v>30.1195838147434</v>
      </c>
      <c r="Y3504">
        <v>278.091343965134</v>
      </c>
      <c r="Z3504">
        <v>0.57028003466451405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27.184137356589599</v>
      </c>
      <c r="K3505">
        <v>50.203173391281197</v>
      </c>
      <c r="L3505">
        <v>14.8639999999999</v>
      </c>
      <c r="M3505">
        <v>65.067173391281202</v>
      </c>
      <c r="N3505">
        <v>15.164</v>
      </c>
      <c r="O3505">
        <v>65.367173391281199</v>
      </c>
      <c r="P3505">
        <v>0.30355221777339803</v>
      </c>
      <c r="Q3505">
        <v>27.184137356589599</v>
      </c>
      <c r="R3505">
        <v>0.290165745387368</v>
      </c>
      <c r="S3505">
        <v>0.87427144046627803</v>
      </c>
      <c r="T3505">
        <v>134.27235636969101</v>
      </c>
      <c r="U3505">
        <v>247.97176015039099</v>
      </c>
      <c r="V3505">
        <v>26.956397746486498</v>
      </c>
      <c r="W3505">
        <v>274.928157896877</v>
      </c>
      <c r="X3505">
        <v>27.256397746486499</v>
      </c>
      <c r="Y3505">
        <v>275.22815789687701</v>
      </c>
      <c r="Z3505">
        <v>0.50875780668267001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17.5124073977893</v>
      </c>
      <c r="K3506">
        <v>32.341597364569402</v>
      </c>
      <c r="L3506">
        <v>32.183999999999997</v>
      </c>
      <c r="M3506">
        <v>64.525597364569407</v>
      </c>
      <c r="N3506">
        <v>32.483999999999902</v>
      </c>
      <c r="O3506">
        <v>64.825597364569404</v>
      </c>
      <c r="P3506">
        <v>0.61259473215586602</v>
      </c>
      <c r="Q3506">
        <v>17.5124073977893</v>
      </c>
      <c r="R3506">
        <v>0.16934306037702501</v>
      </c>
      <c r="S3506">
        <v>0.87427144046627803</v>
      </c>
      <c r="T3506">
        <v>134.27235636969101</v>
      </c>
      <c r="U3506">
        <v>247.97176015039099</v>
      </c>
      <c r="V3506">
        <v>30.278539195412201</v>
      </c>
      <c r="W3506">
        <v>278.250299345803</v>
      </c>
      <c r="X3506">
        <v>30.578539195412201</v>
      </c>
      <c r="Y3506">
        <v>278.55029934580301</v>
      </c>
      <c r="Z3506">
        <v>0.58031716332342398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16.1406365729156</v>
      </c>
      <c r="K3507">
        <v>29.808235806287598</v>
      </c>
      <c r="L3507">
        <v>42.3</v>
      </c>
      <c r="M3507">
        <v>72.108235806287595</v>
      </c>
      <c r="N3507">
        <v>42.599999999999902</v>
      </c>
      <c r="O3507">
        <v>72.408235806287607</v>
      </c>
      <c r="P3507">
        <v>0.79691869358119105</v>
      </c>
      <c r="Q3507">
        <v>16.1406365729156</v>
      </c>
      <c r="R3507">
        <v>0.139417056828574</v>
      </c>
      <c r="S3507">
        <v>0.87427144046627803</v>
      </c>
      <c r="T3507">
        <v>134.27235636969101</v>
      </c>
      <c r="U3507">
        <v>247.97176015039099</v>
      </c>
      <c r="V3507">
        <v>32.763008354714898</v>
      </c>
      <c r="W3507">
        <v>280.73476850510599</v>
      </c>
      <c r="X3507">
        <v>33.063008354714903</v>
      </c>
      <c r="Y3507">
        <v>281.034768505106</v>
      </c>
      <c r="Z3507">
        <v>0.63554835284358202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22.752008683739799</v>
      </c>
      <c r="K3508">
        <v>42.017998289463499</v>
      </c>
      <c r="L3508">
        <v>12.24</v>
      </c>
      <c r="M3508">
        <v>54.257998289463501</v>
      </c>
      <c r="N3508">
        <v>12.54</v>
      </c>
      <c r="O3508">
        <v>54.557998289463498</v>
      </c>
      <c r="P3508">
        <v>0.24211991239928801</v>
      </c>
      <c r="Q3508">
        <v>22.752008683739799</v>
      </c>
      <c r="R3508">
        <v>0.33040412116460699</v>
      </c>
      <c r="S3508">
        <v>0.87427144046627803</v>
      </c>
      <c r="T3508">
        <v>134.27235636969101</v>
      </c>
      <c r="U3508">
        <v>247.97176015039099</v>
      </c>
      <c r="V3508">
        <v>22.4674802391933</v>
      </c>
      <c r="W3508">
        <v>270.43924038958397</v>
      </c>
      <c r="X3508">
        <v>22.767480239193301</v>
      </c>
      <c r="Y3508">
        <v>270.73924038958398</v>
      </c>
      <c r="Z3508">
        <v>0.41580407364786998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26.440111757589701</v>
      </c>
      <c r="K3509">
        <v>48.829120366748</v>
      </c>
      <c r="L3509">
        <v>15.12</v>
      </c>
      <c r="M3509">
        <v>63.949120366747998</v>
      </c>
      <c r="N3509">
        <v>15.42</v>
      </c>
      <c r="O3509">
        <v>64.249120366748002</v>
      </c>
      <c r="P3509">
        <v>0.30708941218058999</v>
      </c>
      <c r="Q3509">
        <v>26.440111757589701</v>
      </c>
      <c r="R3509">
        <v>0.31861179211601898</v>
      </c>
      <c r="S3509">
        <v>0.87427144046627803</v>
      </c>
      <c r="T3509">
        <v>134.27235636969101</v>
      </c>
      <c r="U3509">
        <v>247.97176015039099</v>
      </c>
      <c r="V3509">
        <v>26.7633905377456</v>
      </c>
      <c r="W3509">
        <v>274.735150688136</v>
      </c>
      <c r="X3509">
        <v>27.063390537745601</v>
      </c>
      <c r="Y3509">
        <v>275.03515068813601</v>
      </c>
      <c r="Z3509">
        <v>0.50467594538773597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27.626666051684801</v>
      </c>
      <c r="K3510">
        <v>51.020427384632299</v>
      </c>
      <c r="L3510">
        <v>30.689999999999898</v>
      </c>
      <c r="M3510">
        <v>81.710427384632297</v>
      </c>
      <c r="N3510">
        <v>30.99</v>
      </c>
      <c r="O3510">
        <v>82.010427384632294</v>
      </c>
      <c r="P3510">
        <v>0.62784601877336998</v>
      </c>
      <c r="Q3510">
        <v>27.626666051684801</v>
      </c>
      <c r="R3510">
        <v>0.21795570927794899</v>
      </c>
      <c r="S3510">
        <v>0.87427144046627803</v>
      </c>
      <c r="T3510">
        <v>134.27235636969101</v>
      </c>
      <c r="U3510">
        <v>247.97176015039099</v>
      </c>
      <c r="V3510">
        <v>37.161448431890399</v>
      </c>
      <c r="W3510">
        <v>285.13320858228099</v>
      </c>
      <c r="X3510">
        <v>37.461448431890403</v>
      </c>
      <c r="Y3510">
        <v>285.433208582281</v>
      </c>
      <c r="Z3510">
        <v>0.73738051912501501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24.620678599333601</v>
      </c>
      <c r="K3511">
        <v>45.469024104740399</v>
      </c>
      <c r="L3511">
        <v>34.415999999999997</v>
      </c>
      <c r="M3511">
        <v>79.885024104740396</v>
      </c>
      <c r="N3511">
        <v>34.716000000000001</v>
      </c>
      <c r="O3511">
        <v>80.185024104740407</v>
      </c>
      <c r="P3511">
        <v>0.688550056264015</v>
      </c>
      <c r="Q3511">
        <v>24.620678599333601</v>
      </c>
      <c r="R3511">
        <v>0.19253850201148601</v>
      </c>
      <c r="S3511">
        <v>0.87427144046627803</v>
      </c>
      <c r="T3511">
        <v>134.27235636969101</v>
      </c>
      <c r="U3511">
        <v>247.97176015039099</v>
      </c>
      <c r="V3511">
        <v>36.813361584596102</v>
      </c>
      <c r="W3511">
        <v>284.785121734987</v>
      </c>
      <c r="X3511">
        <v>37.113361584596099</v>
      </c>
      <c r="Y3511">
        <v>285.08512173498701</v>
      </c>
      <c r="Z3511">
        <v>0.72911735315770598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27.035982846402899</v>
      </c>
      <c r="K3512">
        <v>49.9295643204455</v>
      </c>
      <c r="L3512">
        <v>18.809999999999999</v>
      </c>
      <c r="M3512">
        <v>68.739564320445496</v>
      </c>
      <c r="N3512">
        <v>19.11</v>
      </c>
      <c r="O3512">
        <v>69.039564320445507</v>
      </c>
      <c r="P3512">
        <v>0.38357369128682001</v>
      </c>
      <c r="Q3512">
        <v>27.035982846402899</v>
      </c>
      <c r="R3512">
        <v>0.28535486904060697</v>
      </c>
      <c r="S3512">
        <v>0.87427144046627803</v>
      </c>
      <c r="T3512">
        <v>134.27235636969101</v>
      </c>
      <c r="U3512">
        <v>247.97176015039099</v>
      </c>
      <c r="V3512">
        <v>29.8195838147434</v>
      </c>
      <c r="W3512">
        <v>277.79134396513399</v>
      </c>
      <c r="X3512">
        <v>30.1195838147434</v>
      </c>
      <c r="Y3512">
        <v>278.091343965134</v>
      </c>
      <c r="Z3512">
        <v>0.57028003466451405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24.620678599333601</v>
      </c>
      <c r="K3513">
        <v>45.469024104740399</v>
      </c>
      <c r="L3513">
        <v>16.721999999999898</v>
      </c>
      <c r="M3513">
        <v>62.1910241047404</v>
      </c>
      <c r="N3513">
        <v>17.021999999999998</v>
      </c>
      <c r="O3513">
        <v>62.491024104740397</v>
      </c>
      <c r="P3513">
        <v>0.33510782931782901</v>
      </c>
      <c r="Q3513">
        <v>24.620678599333601</v>
      </c>
      <c r="R3513">
        <v>0.290165745387368</v>
      </c>
      <c r="S3513">
        <v>0.87427144046627803</v>
      </c>
      <c r="T3513">
        <v>134.27235636969101</v>
      </c>
      <c r="U3513">
        <v>247.97176015039099</v>
      </c>
      <c r="V3513">
        <v>26.956397746486498</v>
      </c>
      <c r="W3513">
        <v>274.928157896877</v>
      </c>
      <c r="X3513">
        <v>27.256397746486499</v>
      </c>
      <c r="Y3513">
        <v>275.22815789687701</v>
      </c>
      <c r="Z3513">
        <v>0.50875780668267001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15.9326324245144</v>
      </c>
      <c r="K3514">
        <v>29.424097505656299</v>
      </c>
      <c r="L3514">
        <v>35.76</v>
      </c>
      <c r="M3514">
        <v>65.184097505656297</v>
      </c>
      <c r="N3514">
        <v>36.059999999999903</v>
      </c>
      <c r="O3514">
        <v>65.484097505656294</v>
      </c>
      <c r="P3514">
        <v>0.673144018985256</v>
      </c>
      <c r="Q3514">
        <v>15.9326324245144</v>
      </c>
      <c r="R3514">
        <v>0.16934306037702501</v>
      </c>
      <c r="S3514">
        <v>0.87427144046627803</v>
      </c>
      <c r="T3514">
        <v>134.27235636969101</v>
      </c>
      <c r="U3514">
        <v>247.97176015039099</v>
      </c>
      <c r="V3514">
        <v>30.278539195412201</v>
      </c>
      <c r="W3514">
        <v>278.250299345803</v>
      </c>
      <c r="X3514">
        <v>30.578539195412201</v>
      </c>
      <c r="Y3514">
        <v>278.55029934580301</v>
      </c>
      <c r="Z3514">
        <v>0.58031716332342398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14.6721044490947</v>
      </c>
      <c r="K3515">
        <v>27.096177230517601</v>
      </c>
      <c r="L3515">
        <v>47</v>
      </c>
      <c r="M3515">
        <v>74.096177230517597</v>
      </c>
      <c r="N3515">
        <v>47.3</v>
      </c>
      <c r="O3515">
        <v>74.396177230517594</v>
      </c>
      <c r="P3515">
        <v>0.87635503047187302</v>
      </c>
      <c r="Q3515">
        <v>14.6721044490947</v>
      </c>
      <c r="R3515">
        <v>0.139417056828574</v>
      </c>
      <c r="S3515">
        <v>0.87427144046627803</v>
      </c>
      <c r="T3515">
        <v>134.27235636969101</v>
      </c>
      <c r="U3515">
        <v>247.97176015039099</v>
      </c>
      <c r="V3515">
        <v>32.763008354714898</v>
      </c>
      <c r="W3515">
        <v>280.73476850510599</v>
      </c>
      <c r="X3515">
        <v>33.063008354714903</v>
      </c>
      <c r="Y3515">
        <v>281.034768505106</v>
      </c>
      <c r="Z3515">
        <v>0.63554835284358202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20.767170707998002</v>
      </c>
      <c r="K3516">
        <v>38.352435400979601</v>
      </c>
      <c r="L3516">
        <v>13.6</v>
      </c>
      <c r="M3516">
        <v>51.952435400979603</v>
      </c>
      <c r="N3516">
        <v>13.9</v>
      </c>
      <c r="O3516">
        <v>52.2524354009796</v>
      </c>
      <c r="P3516">
        <v>0.26523191258562601</v>
      </c>
      <c r="Q3516">
        <v>20.767170707998002</v>
      </c>
      <c r="R3516">
        <v>0.33040412116460699</v>
      </c>
      <c r="S3516">
        <v>0.87427144046627803</v>
      </c>
      <c r="T3516">
        <v>134.27235636969101</v>
      </c>
      <c r="U3516">
        <v>247.97176015039099</v>
      </c>
      <c r="V3516">
        <v>22.4674802391933</v>
      </c>
      <c r="W3516">
        <v>270.43924038958397</v>
      </c>
      <c r="X3516">
        <v>22.767480239193301</v>
      </c>
      <c r="Y3516">
        <v>270.73924038958398</v>
      </c>
      <c r="Z3516">
        <v>0.41580407364786998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24.1891323119833</v>
      </c>
      <c r="K3517">
        <v>44.672052223454799</v>
      </c>
      <c r="L3517">
        <v>16.8</v>
      </c>
      <c r="M3517">
        <v>61.472052223454803</v>
      </c>
      <c r="N3517">
        <v>17.100000000000001</v>
      </c>
      <c r="O3517">
        <v>61.7720522234548</v>
      </c>
      <c r="P3517">
        <v>0.33562139239689098</v>
      </c>
      <c r="Q3517">
        <v>24.1891323119833</v>
      </c>
      <c r="R3517">
        <v>0.31861179211601898</v>
      </c>
      <c r="S3517">
        <v>0.87427144046627803</v>
      </c>
      <c r="T3517">
        <v>134.27235636969101</v>
      </c>
      <c r="U3517">
        <v>247.97176015039099</v>
      </c>
      <c r="V3517">
        <v>26.7633905377456</v>
      </c>
      <c r="W3517">
        <v>274.735150688136</v>
      </c>
      <c r="X3517">
        <v>27.063390537745601</v>
      </c>
      <c r="Y3517">
        <v>275.03515068813601</v>
      </c>
      <c r="Z3517">
        <v>0.50467594538773597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25.293417226692998</v>
      </c>
      <c r="K3518">
        <v>46.711425638889203</v>
      </c>
      <c r="L3518">
        <v>34.1</v>
      </c>
      <c r="M3518">
        <v>80.811425638889204</v>
      </c>
      <c r="N3518">
        <v>34.4</v>
      </c>
      <c r="O3518">
        <v>81.111425638889202</v>
      </c>
      <c r="P3518">
        <v>0.68557706851587696</v>
      </c>
      <c r="Q3518">
        <v>25.293417226692998</v>
      </c>
      <c r="R3518">
        <v>0.21795570927794899</v>
      </c>
      <c r="S3518">
        <v>0.87427144046627803</v>
      </c>
      <c r="T3518">
        <v>134.27235636969101</v>
      </c>
      <c r="U3518">
        <v>247.97176015039099</v>
      </c>
      <c r="V3518">
        <v>37.161448431890399</v>
      </c>
      <c r="W3518">
        <v>285.13320858228099</v>
      </c>
      <c r="X3518">
        <v>37.461448431890403</v>
      </c>
      <c r="Y3518">
        <v>285.433208582281</v>
      </c>
      <c r="Z3518">
        <v>0.73738051912501501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22.499025006770701</v>
      </c>
      <c r="K3519">
        <v>41.550792608685697</v>
      </c>
      <c r="L3519">
        <v>38.24</v>
      </c>
      <c r="M3519">
        <v>79.790792608685706</v>
      </c>
      <c r="N3519">
        <v>38.54</v>
      </c>
      <c r="O3519">
        <v>80.090792608685703</v>
      </c>
      <c r="P3519">
        <v>0.753251087170277</v>
      </c>
      <c r="Q3519">
        <v>22.499025006770701</v>
      </c>
      <c r="R3519">
        <v>0.19253850201148601</v>
      </c>
      <c r="S3519">
        <v>0.87427144046627803</v>
      </c>
      <c r="T3519">
        <v>134.27235636969101</v>
      </c>
      <c r="U3519">
        <v>247.97176015039099</v>
      </c>
      <c r="V3519">
        <v>36.813361584596102</v>
      </c>
      <c r="W3519">
        <v>284.785121734987</v>
      </c>
      <c r="X3519">
        <v>37.113361584596099</v>
      </c>
      <c r="Y3519">
        <v>285.08512173498701</v>
      </c>
      <c r="Z3519">
        <v>0.72911735315770598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24.743484159607199</v>
      </c>
      <c r="K3520">
        <v>45.695819193175801</v>
      </c>
      <c r="L3520">
        <v>20.9</v>
      </c>
      <c r="M3520">
        <v>66.595819193175799</v>
      </c>
      <c r="N3520">
        <v>21.2</v>
      </c>
      <c r="O3520">
        <v>66.895819193175896</v>
      </c>
      <c r="P3520">
        <v>0.419042195887946</v>
      </c>
      <c r="Q3520">
        <v>24.743484159607199</v>
      </c>
      <c r="R3520">
        <v>0.28535486904060697</v>
      </c>
      <c r="S3520">
        <v>0.87427144046627803</v>
      </c>
      <c r="T3520">
        <v>134.27235636969101</v>
      </c>
      <c r="U3520">
        <v>247.97176015039099</v>
      </c>
      <c r="V3520">
        <v>29.8195838147434</v>
      </c>
      <c r="W3520">
        <v>277.79134396513399</v>
      </c>
      <c r="X3520">
        <v>30.1195838147434</v>
      </c>
      <c r="Y3520">
        <v>278.091343965134</v>
      </c>
      <c r="Z3520">
        <v>0.57028003466451405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22.499025006770701</v>
      </c>
      <c r="K3521">
        <v>41.550792608685697</v>
      </c>
      <c r="L3521">
        <v>18.579999999999998</v>
      </c>
      <c r="M3521">
        <v>60.130792608685702</v>
      </c>
      <c r="N3521">
        <v>18.88</v>
      </c>
      <c r="O3521">
        <v>60.430792608685699</v>
      </c>
      <c r="P3521">
        <v>0.36665409373562302</v>
      </c>
      <c r="Q3521">
        <v>22.499025006770701</v>
      </c>
      <c r="R3521">
        <v>0.290165745387368</v>
      </c>
      <c r="S3521">
        <v>0.87427144046627803</v>
      </c>
      <c r="T3521">
        <v>134.27235636969101</v>
      </c>
      <c r="U3521">
        <v>247.97176015039099</v>
      </c>
      <c r="V3521">
        <v>26.956397746486498</v>
      </c>
      <c r="W3521">
        <v>274.928157896877</v>
      </c>
      <c r="X3521">
        <v>27.256397746486499</v>
      </c>
      <c r="Y3521">
        <v>275.22815789687701</v>
      </c>
      <c r="Z3521">
        <v>0.50875780668267001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14.614293144412899</v>
      </c>
      <c r="K3522">
        <v>26.9894123582378</v>
      </c>
      <c r="L3522">
        <v>39.335999999999999</v>
      </c>
      <c r="M3522">
        <v>66.325412358237799</v>
      </c>
      <c r="N3522">
        <v>39.635999999999903</v>
      </c>
      <c r="O3522">
        <v>66.625412358237796</v>
      </c>
      <c r="P3522">
        <v>0.73365890055695304</v>
      </c>
      <c r="Q3522">
        <v>14.614293144412899</v>
      </c>
      <c r="R3522">
        <v>0.16934306037702501</v>
      </c>
      <c r="S3522">
        <v>0.87427144046627803</v>
      </c>
      <c r="T3522">
        <v>134.27235636969101</v>
      </c>
      <c r="U3522">
        <v>247.97176015039099</v>
      </c>
      <c r="V3522">
        <v>30.278539195412201</v>
      </c>
      <c r="W3522">
        <v>278.250299345803</v>
      </c>
      <c r="X3522">
        <v>30.578539195412201</v>
      </c>
      <c r="Y3522">
        <v>278.55029934580301</v>
      </c>
      <c r="Z3522">
        <v>0.58031716332342398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13.4485113835376</v>
      </c>
      <c r="K3523">
        <v>24.836467679144299</v>
      </c>
      <c r="L3523">
        <v>51.7</v>
      </c>
      <c r="M3523">
        <v>76.536467679144295</v>
      </c>
      <c r="N3523">
        <v>52</v>
      </c>
      <c r="O3523">
        <v>76.836467679144306</v>
      </c>
      <c r="P3523">
        <v>0.95573216102353098</v>
      </c>
      <c r="Q3523">
        <v>13.4485113835376</v>
      </c>
      <c r="R3523">
        <v>0.139417056828574</v>
      </c>
      <c r="S3523">
        <v>0.87427144046627803</v>
      </c>
      <c r="T3523">
        <v>134.27235636969101</v>
      </c>
      <c r="U3523">
        <v>247.97176015039099</v>
      </c>
      <c r="V3523">
        <v>32.763008354714898</v>
      </c>
      <c r="W3523">
        <v>280.73476850510599</v>
      </c>
      <c r="X3523">
        <v>33.063008354714903</v>
      </c>
      <c r="Y3523">
        <v>281.034768505106</v>
      </c>
      <c r="Z3523">
        <v>0.63554835284358202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19.1008520523763</v>
      </c>
      <c r="K3524">
        <v>35.275108234185304</v>
      </c>
      <c r="L3524">
        <v>14.96</v>
      </c>
      <c r="M3524">
        <v>50.235108234185297</v>
      </c>
      <c r="N3524">
        <v>15.26</v>
      </c>
      <c r="O3524">
        <v>50.535108234185302</v>
      </c>
      <c r="P3524">
        <v>0.28833889819373298</v>
      </c>
      <c r="Q3524">
        <v>19.1008520523763</v>
      </c>
      <c r="R3524">
        <v>0.33040412116460699</v>
      </c>
      <c r="S3524">
        <v>0.87427144046627803</v>
      </c>
      <c r="T3524">
        <v>134.27235636969101</v>
      </c>
      <c r="U3524">
        <v>247.97176015039099</v>
      </c>
      <c r="V3524">
        <v>22.4674802391933</v>
      </c>
      <c r="W3524">
        <v>270.43924038958397</v>
      </c>
      <c r="X3524">
        <v>22.767480239193301</v>
      </c>
      <c r="Y3524">
        <v>270.73924038958398</v>
      </c>
      <c r="Z3524">
        <v>0.41580407364786998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22.291357171410699</v>
      </c>
      <c r="K3525">
        <v>41.167275404898298</v>
      </c>
      <c r="L3525">
        <v>18.48</v>
      </c>
      <c r="M3525">
        <v>59.647275404898302</v>
      </c>
      <c r="N3525">
        <v>18.78</v>
      </c>
      <c r="O3525">
        <v>59.947275404898299</v>
      </c>
      <c r="P3525">
        <v>0.36414573071796902</v>
      </c>
      <c r="Q3525">
        <v>22.291357171410699</v>
      </c>
      <c r="R3525">
        <v>0.31861179211601898</v>
      </c>
      <c r="S3525">
        <v>0.87427144046627803</v>
      </c>
      <c r="T3525">
        <v>134.27235636969101</v>
      </c>
      <c r="U3525">
        <v>247.97176015039099</v>
      </c>
      <c r="V3525">
        <v>26.7633905377456</v>
      </c>
      <c r="W3525">
        <v>274.735150688136</v>
      </c>
      <c r="X3525">
        <v>27.063390537745601</v>
      </c>
      <c r="Y3525">
        <v>275.03515068813601</v>
      </c>
      <c r="Z3525">
        <v>0.50467594538773597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23.323590667868199</v>
      </c>
      <c r="K3526">
        <v>43.073585563766798</v>
      </c>
      <c r="L3526">
        <v>37.51</v>
      </c>
      <c r="M3526">
        <v>80.583585563766803</v>
      </c>
      <c r="N3526">
        <v>37.809999999999903</v>
      </c>
      <c r="O3526">
        <v>80.8835855637668</v>
      </c>
      <c r="P3526">
        <v>0.74327684039025199</v>
      </c>
      <c r="Q3526">
        <v>23.323590667868199</v>
      </c>
      <c r="R3526">
        <v>0.21795570927794899</v>
      </c>
      <c r="S3526">
        <v>0.87427144046627803</v>
      </c>
      <c r="T3526">
        <v>134.27235636969101</v>
      </c>
      <c r="U3526">
        <v>247.97176015039099</v>
      </c>
      <c r="V3526">
        <v>37.161448431890399</v>
      </c>
      <c r="W3526">
        <v>285.13320858228099</v>
      </c>
      <c r="X3526">
        <v>37.461448431890403</v>
      </c>
      <c r="Y3526">
        <v>285.433208582281</v>
      </c>
      <c r="Z3526">
        <v>0.73738051912501501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20.7140222294423</v>
      </c>
      <c r="K3527">
        <v>38.254281751687103</v>
      </c>
      <c r="L3527">
        <v>42.064</v>
      </c>
      <c r="M3527">
        <v>80.318281751687095</v>
      </c>
      <c r="N3527">
        <v>42.363999999999997</v>
      </c>
      <c r="O3527">
        <v>80.618281751687107</v>
      </c>
      <c r="P3527">
        <v>0.81791283439041196</v>
      </c>
      <c r="Q3527">
        <v>20.7140222294423</v>
      </c>
      <c r="R3527">
        <v>0.19253850201148601</v>
      </c>
      <c r="S3527">
        <v>0.87427144046627803</v>
      </c>
      <c r="T3527">
        <v>134.27235636969101</v>
      </c>
      <c r="U3527">
        <v>247.97176015039099</v>
      </c>
      <c r="V3527">
        <v>36.813361584596102</v>
      </c>
      <c r="W3527">
        <v>284.785121734987</v>
      </c>
      <c r="X3527">
        <v>37.113361584596099</v>
      </c>
      <c r="Y3527">
        <v>285.08512173498701</v>
      </c>
      <c r="Z3527">
        <v>0.72911735315770598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22.8093777218619</v>
      </c>
      <c r="K3528">
        <v>42.123946391857103</v>
      </c>
      <c r="L3528">
        <v>22.99</v>
      </c>
      <c r="M3528">
        <v>65.113946391857098</v>
      </c>
      <c r="N3528">
        <v>23.29</v>
      </c>
      <c r="O3528">
        <v>65.413946391857095</v>
      </c>
      <c r="P3528">
        <v>0.45449889198914001</v>
      </c>
      <c r="Q3528">
        <v>22.8093777218619</v>
      </c>
      <c r="R3528">
        <v>0.28535486904060697</v>
      </c>
      <c r="S3528">
        <v>0.87427144046627803</v>
      </c>
      <c r="T3528">
        <v>134.27235636969101</v>
      </c>
      <c r="U3528">
        <v>247.97176015039099</v>
      </c>
      <c r="V3528">
        <v>29.8195838147434</v>
      </c>
      <c r="W3528">
        <v>277.79134396513399</v>
      </c>
      <c r="X3528">
        <v>30.1195838147434</v>
      </c>
      <c r="Y3528">
        <v>278.091343965134</v>
      </c>
      <c r="Z3528">
        <v>0.57028003466451405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20.7140222294423</v>
      </c>
      <c r="K3529">
        <v>38.254281751687103</v>
      </c>
      <c r="L3529">
        <v>20.437999999999999</v>
      </c>
      <c r="M3529">
        <v>58.692281751687098</v>
      </c>
      <c r="N3529">
        <v>20.738</v>
      </c>
      <c r="O3529">
        <v>58.992281751687102</v>
      </c>
      <c r="P3529">
        <v>0.39819101656258798</v>
      </c>
      <c r="Q3529">
        <v>20.7140222294423</v>
      </c>
      <c r="R3529">
        <v>0.290165745387368</v>
      </c>
      <c r="S3529">
        <v>0.87427144046627803</v>
      </c>
      <c r="T3529">
        <v>134.27235636969101</v>
      </c>
      <c r="U3529">
        <v>247.97176015039099</v>
      </c>
      <c r="V3529">
        <v>26.956397746486498</v>
      </c>
      <c r="W3529">
        <v>274.928157896877</v>
      </c>
      <c r="X3529">
        <v>27.256397746486499</v>
      </c>
      <c r="Y3529">
        <v>275.22815789687701</v>
      </c>
      <c r="Z3529">
        <v>0.50875780668267001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13.4974519001575</v>
      </c>
      <c r="K3530">
        <v>24.926850140412</v>
      </c>
      <c r="L3530">
        <v>42.9119999999999</v>
      </c>
      <c r="M3530">
        <v>67.838850140412006</v>
      </c>
      <c r="N3530">
        <v>43.211999999999897</v>
      </c>
      <c r="O3530">
        <v>68.138850140412003</v>
      </c>
      <c r="P3530">
        <v>0.794139415948247</v>
      </c>
      <c r="Q3530">
        <v>13.4974519001575</v>
      </c>
      <c r="R3530">
        <v>0.16934306037702501</v>
      </c>
      <c r="S3530">
        <v>0.87427144046627803</v>
      </c>
      <c r="T3530">
        <v>134.27235636969101</v>
      </c>
      <c r="U3530">
        <v>247.97176015039099</v>
      </c>
      <c r="V3530">
        <v>30.278539195412201</v>
      </c>
      <c r="W3530">
        <v>278.250299345803</v>
      </c>
      <c r="X3530">
        <v>30.578539195412201</v>
      </c>
      <c r="Y3530">
        <v>278.55029934580301</v>
      </c>
      <c r="Z3530">
        <v>0.58031716332342398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12.4132938187976</v>
      </c>
      <c r="K3531">
        <v>22.9246465969224</v>
      </c>
      <c r="L3531">
        <v>56.4</v>
      </c>
      <c r="M3531">
        <v>79.324646596922406</v>
      </c>
      <c r="N3531">
        <v>56.699999999999903</v>
      </c>
      <c r="O3531">
        <v>79.624646596922403</v>
      </c>
      <c r="P3531">
        <v>1.0350501734270601</v>
      </c>
      <c r="Q3531">
        <v>12.4132938187976</v>
      </c>
      <c r="R3531">
        <v>0.139417056828574</v>
      </c>
      <c r="S3531">
        <v>0.87427144046627803</v>
      </c>
      <c r="T3531">
        <v>134.27235636969101</v>
      </c>
      <c r="U3531">
        <v>247.97176015039099</v>
      </c>
      <c r="V3531">
        <v>32.763008354714898</v>
      </c>
      <c r="W3531">
        <v>280.73476850510599</v>
      </c>
      <c r="X3531">
        <v>33.063008354714903</v>
      </c>
      <c r="Y3531">
        <v>281.034768505106</v>
      </c>
      <c r="Z3531">
        <v>0.63554835284358202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17.682075615182399</v>
      </c>
      <c r="K3532">
        <v>32.654937560914099</v>
      </c>
      <c r="L3532">
        <v>16.32</v>
      </c>
      <c r="M3532">
        <v>48.9749375609141</v>
      </c>
      <c r="N3532">
        <v>16.62</v>
      </c>
      <c r="O3532">
        <v>49.274937560914097</v>
      </c>
      <c r="P3532">
        <v>0.311440871399149</v>
      </c>
      <c r="Q3532">
        <v>17.682075615182399</v>
      </c>
      <c r="R3532">
        <v>0.33040412116460699</v>
      </c>
      <c r="S3532">
        <v>0.87427144046627803</v>
      </c>
      <c r="T3532">
        <v>134.27235636969101</v>
      </c>
      <c r="U3532">
        <v>247.97176015039099</v>
      </c>
      <c r="V3532">
        <v>22.4674802391933</v>
      </c>
      <c r="W3532">
        <v>270.43924038958397</v>
      </c>
      <c r="X3532">
        <v>22.767480239193301</v>
      </c>
      <c r="Y3532">
        <v>270.73924038958398</v>
      </c>
      <c r="Z3532">
        <v>0.41580407364786998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20.669701420668101</v>
      </c>
      <c r="K3533">
        <v>38.172430883346301</v>
      </c>
      <c r="L3533">
        <v>20.16</v>
      </c>
      <c r="M3533">
        <v>58.332430883346298</v>
      </c>
      <c r="N3533">
        <v>20.46</v>
      </c>
      <c r="O3533">
        <v>58.632430883346302</v>
      </c>
      <c r="P3533">
        <v>0.39266243123628097</v>
      </c>
      <c r="Q3533">
        <v>20.669701420668101</v>
      </c>
      <c r="R3533">
        <v>0.31861179211601898</v>
      </c>
      <c r="S3533">
        <v>0.87427144046627803</v>
      </c>
      <c r="T3533">
        <v>134.27235636969101</v>
      </c>
      <c r="U3533">
        <v>247.97176015039099</v>
      </c>
      <c r="V3533">
        <v>26.7633905377456</v>
      </c>
      <c r="W3533">
        <v>274.735150688136</v>
      </c>
      <c r="X3533">
        <v>27.063390537745601</v>
      </c>
      <c r="Y3533">
        <v>275.03515068813601</v>
      </c>
      <c r="Z3533">
        <v>0.50467594538773597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21.638412311757399</v>
      </c>
      <c r="K3534">
        <v>39.961428643085497</v>
      </c>
      <c r="L3534">
        <v>40.92</v>
      </c>
      <c r="M3534">
        <v>80.881428643085499</v>
      </c>
      <c r="N3534">
        <v>41.22</v>
      </c>
      <c r="O3534">
        <v>81.181428643085496</v>
      </c>
      <c r="P3534">
        <v>0.80094536826996099</v>
      </c>
      <c r="Q3534">
        <v>21.638412311757399</v>
      </c>
      <c r="R3534">
        <v>0.21795570927794899</v>
      </c>
      <c r="S3534">
        <v>0.87427144046627803</v>
      </c>
      <c r="T3534">
        <v>134.27235636969101</v>
      </c>
      <c r="U3534">
        <v>247.97176015039099</v>
      </c>
      <c r="V3534">
        <v>37.161448431890399</v>
      </c>
      <c r="W3534">
        <v>285.13320858228099</v>
      </c>
      <c r="X3534">
        <v>37.461448431890403</v>
      </c>
      <c r="Y3534">
        <v>285.433208582281</v>
      </c>
      <c r="Z3534">
        <v>0.73738051912501501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19.1914334917779</v>
      </c>
      <c r="K3535">
        <v>35.442392398793999</v>
      </c>
      <c r="L3535">
        <v>45.887999999999998</v>
      </c>
      <c r="M3535">
        <v>81.330392398794004</v>
      </c>
      <c r="N3535">
        <v>46.188000000000002</v>
      </c>
      <c r="O3535">
        <v>81.630392398794001</v>
      </c>
      <c r="P3535">
        <v>0.88253534559823299</v>
      </c>
      <c r="Q3535">
        <v>19.1914334917779</v>
      </c>
      <c r="R3535">
        <v>0.19253850201148601</v>
      </c>
      <c r="S3535">
        <v>0.87427144046627803</v>
      </c>
      <c r="T3535">
        <v>134.27235636969101</v>
      </c>
      <c r="U3535">
        <v>247.97176015039099</v>
      </c>
      <c r="V3535">
        <v>36.813361584596102</v>
      </c>
      <c r="W3535">
        <v>284.785121734987</v>
      </c>
      <c r="X3535">
        <v>37.113361584596099</v>
      </c>
      <c r="Y3535">
        <v>285.08512173498701</v>
      </c>
      <c r="Z3535">
        <v>0.72911735315770598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21.155713979934902</v>
      </c>
      <c r="K3536">
        <v>39.069990090878001</v>
      </c>
      <c r="L3536">
        <v>25.08</v>
      </c>
      <c r="M3536">
        <v>64.149990090878006</v>
      </c>
      <c r="N3536">
        <v>25.38</v>
      </c>
      <c r="O3536">
        <v>64.449990090878003</v>
      </c>
      <c r="P3536">
        <v>0.48994378745061901</v>
      </c>
      <c r="Q3536">
        <v>21.155713979934902</v>
      </c>
      <c r="R3536">
        <v>0.28535486904060697</v>
      </c>
      <c r="S3536">
        <v>0.87427144046627803</v>
      </c>
      <c r="T3536">
        <v>134.27235636969101</v>
      </c>
      <c r="U3536">
        <v>247.97176015039099</v>
      </c>
      <c r="V3536">
        <v>29.8195838147434</v>
      </c>
      <c r="W3536">
        <v>277.79134396513399</v>
      </c>
      <c r="X3536">
        <v>30.1195838147434</v>
      </c>
      <c r="Y3536">
        <v>278.091343965134</v>
      </c>
      <c r="Z3536">
        <v>0.57028003466451405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19.1914334917779</v>
      </c>
      <c r="K3537">
        <v>35.442392398793999</v>
      </c>
      <c r="L3537">
        <v>22.2959999999999</v>
      </c>
      <c r="M3537">
        <v>57.738392398793998</v>
      </c>
      <c r="N3537">
        <v>22.595999999999901</v>
      </c>
      <c r="O3537">
        <v>58.038392398794002</v>
      </c>
      <c r="P3537">
        <v>0.42971860332961698</v>
      </c>
      <c r="Q3537">
        <v>19.1914334917779</v>
      </c>
      <c r="R3537">
        <v>0.290165745387368</v>
      </c>
      <c r="S3537">
        <v>0.87427144046627803</v>
      </c>
      <c r="T3537">
        <v>134.27235636969101</v>
      </c>
      <c r="U3537">
        <v>247.97176015039099</v>
      </c>
      <c r="V3537">
        <v>26.956397746486498</v>
      </c>
      <c r="W3537">
        <v>274.928157896877</v>
      </c>
      <c r="X3537">
        <v>27.256397746486499</v>
      </c>
      <c r="Y3537">
        <v>275.22815789687701</v>
      </c>
      <c r="Z3537">
        <v>0.50875780668267001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234.504750363548</v>
      </c>
      <c r="K3538">
        <v>433.07913321466702</v>
      </c>
      <c r="L3538">
        <v>0</v>
      </c>
      <c r="M3538">
        <v>433.07913321466702</v>
      </c>
      <c r="N3538">
        <v>0.3</v>
      </c>
      <c r="O3538">
        <v>433.37913321466698</v>
      </c>
      <c r="P3538">
        <v>0</v>
      </c>
      <c r="Q3538">
        <v>234.504750363548</v>
      </c>
      <c r="R3538">
        <v>0.17598750482146999</v>
      </c>
      <c r="S3538">
        <v>1.40750670241286</v>
      </c>
      <c r="T3538">
        <v>216.16769436997299</v>
      </c>
      <c r="U3538">
        <v>399.214589732734</v>
      </c>
      <c r="V3538">
        <v>31.466565862078799</v>
      </c>
      <c r="W3538">
        <v>430.68115559481299</v>
      </c>
      <c r="X3538">
        <v>31.766565862078799</v>
      </c>
      <c r="Y3538">
        <v>430.981155594813</v>
      </c>
      <c r="Z3538">
        <v>0.40302455222310701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234.504750363548</v>
      </c>
      <c r="K3539">
        <v>433.07913321466702</v>
      </c>
      <c r="L3539">
        <v>0</v>
      </c>
      <c r="M3539">
        <v>433.07913321466702</v>
      </c>
      <c r="N3539">
        <v>0.3</v>
      </c>
      <c r="O3539">
        <v>433.37913321466698</v>
      </c>
      <c r="P3539">
        <v>0</v>
      </c>
      <c r="Q3539">
        <v>234.504750363548</v>
      </c>
      <c r="R3539">
        <v>0.14548372349524</v>
      </c>
      <c r="S3539">
        <v>1.40750670241286</v>
      </c>
      <c r="T3539">
        <v>216.16769436997299</v>
      </c>
      <c r="U3539">
        <v>399.214589732734</v>
      </c>
      <c r="V3539">
        <v>34.188675021381499</v>
      </c>
      <c r="W3539">
        <v>433.40326475411501</v>
      </c>
      <c r="X3539">
        <v>34.488675021381503</v>
      </c>
      <c r="Y3539">
        <v>433.70326475411503</v>
      </c>
      <c r="Z3539">
        <v>0.441417020599013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234.504750363548</v>
      </c>
      <c r="K3540">
        <v>433.07913321466702</v>
      </c>
      <c r="L3540">
        <v>0</v>
      </c>
      <c r="M3540">
        <v>433.07913321466702</v>
      </c>
      <c r="N3540">
        <v>0.3</v>
      </c>
      <c r="O3540">
        <v>433.37913321466698</v>
      </c>
      <c r="P3540">
        <v>0</v>
      </c>
      <c r="Q3540">
        <v>234.504750363548</v>
      </c>
      <c r="R3540">
        <v>0.33935967672016298</v>
      </c>
      <c r="S3540">
        <v>1.40750670241286</v>
      </c>
      <c r="T3540">
        <v>216.16769436997299</v>
      </c>
      <c r="U3540">
        <v>399.214589732734</v>
      </c>
      <c r="V3540">
        <v>23.076458016971099</v>
      </c>
      <c r="W3540">
        <v>422.291047749705</v>
      </c>
      <c r="X3540">
        <v>23.3764580169711</v>
      </c>
      <c r="Y3540">
        <v>422.59104774970501</v>
      </c>
      <c r="Z3540">
        <v>0.288703702486858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234.504750363548</v>
      </c>
      <c r="K3541">
        <v>433.07913321466702</v>
      </c>
      <c r="L3541">
        <v>0</v>
      </c>
      <c r="M3541">
        <v>433.07913321466702</v>
      </c>
      <c r="N3541">
        <v>0.3</v>
      </c>
      <c r="O3541">
        <v>433.37913321466698</v>
      </c>
      <c r="P3541">
        <v>0</v>
      </c>
      <c r="Q3541">
        <v>234.504750363548</v>
      </c>
      <c r="R3541">
        <v>0.329300681004908</v>
      </c>
      <c r="S3541">
        <v>1.40750670241286</v>
      </c>
      <c r="T3541">
        <v>216.16769436997299</v>
      </c>
      <c r="U3541">
        <v>399.214589732734</v>
      </c>
      <c r="V3541">
        <v>27.661257204412198</v>
      </c>
      <c r="W3541">
        <v>426.87584693714598</v>
      </c>
      <c r="X3541">
        <v>27.961257204412199</v>
      </c>
      <c r="Y3541">
        <v>427.17584693714599</v>
      </c>
      <c r="Z3541">
        <v>0.35045445511689499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234.504750363548</v>
      </c>
      <c r="K3542">
        <v>433.07913321466702</v>
      </c>
      <c r="L3542">
        <v>0</v>
      </c>
      <c r="M3542">
        <v>433.07913321466702</v>
      </c>
      <c r="N3542">
        <v>0.3</v>
      </c>
      <c r="O3542">
        <v>433.37913321466698</v>
      </c>
      <c r="P3542">
        <v>0</v>
      </c>
      <c r="Q3542">
        <v>234.504750363548</v>
      </c>
      <c r="R3542">
        <v>0.229222375944616</v>
      </c>
      <c r="S3542">
        <v>1.40750670241286</v>
      </c>
      <c r="T3542">
        <v>216.16769436997299</v>
      </c>
      <c r="U3542">
        <v>399.214589732734</v>
      </c>
      <c r="V3542">
        <v>39.082415098557099</v>
      </c>
      <c r="W3542">
        <v>438.29700483129102</v>
      </c>
      <c r="X3542">
        <v>39.382415098557097</v>
      </c>
      <c r="Y3542">
        <v>438.59700483129097</v>
      </c>
      <c r="Z3542">
        <v>0.51221880937770503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234.504750363548</v>
      </c>
      <c r="K3543">
        <v>433.07913321466702</v>
      </c>
      <c r="L3543">
        <v>0</v>
      </c>
      <c r="M3543">
        <v>433.07913321466702</v>
      </c>
      <c r="N3543">
        <v>0.3</v>
      </c>
      <c r="O3543">
        <v>433.37913321466698</v>
      </c>
      <c r="P3543">
        <v>0</v>
      </c>
      <c r="Q3543">
        <v>234.504750363548</v>
      </c>
      <c r="R3543">
        <v>0.20236072423370799</v>
      </c>
      <c r="S3543">
        <v>1.40750670241286</v>
      </c>
      <c r="T3543">
        <v>216.16769436997299</v>
      </c>
      <c r="U3543">
        <v>399.214589732734</v>
      </c>
      <c r="V3543">
        <v>38.691370473485001</v>
      </c>
      <c r="W3543">
        <v>437.90596020621899</v>
      </c>
      <c r="X3543">
        <v>38.991370473484999</v>
      </c>
      <c r="Y3543">
        <v>438.205960206219</v>
      </c>
      <c r="Z3543">
        <v>0.50647283279330702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234.504750363548</v>
      </c>
      <c r="K3544">
        <v>433.07913321466702</v>
      </c>
      <c r="L3544">
        <v>0</v>
      </c>
      <c r="M3544">
        <v>433.07913321466702</v>
      </c>
      <c r="N3544">
        <v>0.3</v>
      </c>
      <c r="O3544">
        <v>433.37913321466698</v>
      </c>
      <c r="P3544">
        <v>0</v>
      </c>
      <c r="Q3544">
        <v>234.504750363548</v>
      </c>
      <c r="R3544">
        <v>0.296332646818385</v>
      </c>
      <c r="S3544">
        <v>1.40750670241286</v>
      </c>
      <c r="T3544">
        <v>216.16769436997299</v>
      </c>
      <c r="U3544">
        <v>399.214589732734</v>
      </c>
      <c r="V3544">
        <v>30.966761592521198</v>
      </c>
      <c r="W3544">
        <v>430.18135132525498</v>
      </c>
      <c r="X3544">
        <v>31.266761592521199</v>
      </c>
      <c r="Y3544">
        <v>430.48135132525499</v>
      </c>
      <c r="Z3544">
        <v>0.39604816540246801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234.504750363548</v>
      </c>
      <c r="K3545">
        <v>433.07913321466702</v>
      </c>
      <c r="L3545">
        <v>0</v>
      </c>
      <c r="M3545">
        <v>433.07913321466702</v>
      </c>
      <c r="N3545">
        <v>0.3</v>
      </c>
      <c r="O3545">
        <v>433.37913321466698</v>
      </c>
      <c r="P3545">
        <v>0</v>
      </c>
      <c r="Q3545">
        <v>234.504750363548</v>
      </c>
      <c r="R3545">
        <v>0.29998796760959101</v>
      </c>
      <c r="S3545">
        <v>1.40750670241286</v>
      </c>
      <c r="T3545">
        <v>216.16769436997299</v>
      </c>
      <c r="U3545">
        <v>399.214589732734</v>
      </c>
      <c r="V3545">
        <v>27.868882190931</v>
      </c>
      <c r="W3545">
        <v>427.083471923665</v>
      </c>
      <c r="X3545">
        <v>28.168882190931001</v>
      </c>
      <c r="Y3545">
        <v>427.38347192366501</v>
      </c>
      <c r="Z3545">
        <v>0.35329102836383902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100.743473458338</v>
      </c>
      <c r="K3546">
        <v>186.05122537915901</v>
      </c>
      <c r="L3546">
        <v>3.5759999999999899</v>
      </c>
      <c r="M3546">
        <v>189.627225379159</v>
      </c>
      <c r="N3546">
        <v>3.8759999999999901</v>
      </c>
      <c r="O3546">
        <v>189.92722537915901</v>
      </c>
      <c r="P3546">
        <v>7.4080704618996795E-2</v>
      </c>
      <c r="Q3546">
        <v>100.743473458338</v>
      </c>
      <c r="R3546">
        <v>0.17598750482146999</v>
      </c>
      <c r="S3546">
        <v>1.40750670241286</v>
      </c>
      <c r="T3546">
        <v>216.16769436997299</v>
      </c>
      <c r="U3546">
        <v>399.214589732734</v>
      </c>
      <c r="V3546">
        <v>31.466565862078799</v>
      </c>
      <c r="W3546">
        <v>430.68115559481299</v>
      </c>
      <c r="X3546">
        <v>31.766565862078799</v>
      </c>
      <c r="Y3546">
        <v>430.981155594813</v>
      </c>
      <c r="Z3546">
        <v>0.40302455222310701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95.552696030021707</v>
      </c>
      <c r="K3547">
        <v>176.46499147182601</v>
      </c>
      <c r="L3547">
        <v>4.7</v>
      </c>
      <c r="M3547">
        <v>181.164991471826</v>
      </c>
      <c r="N3547">
        <v>5</v>
      </c>
      <c r="O3547">
        <v>181.46499147182601</v>
      </c>
      <c r="P3547">
        <v>9.3719688833482598E-2</v>
      </c>
      <c r="Q3547">
        <v>95.552696030021707</v>
      </c>
      <c r="R3547">
        <v>0.14548372349524</v>
      </c>
      <c r="S3547">
        <v>1.40750670241286</v>
      </c>
      <c r="T3547">
        <v>216.16769436997299</v>
      </c>
      <c r="U3547">
        <v>399.214589732734</v>
      </c>
      <c r="V3547">
        <v>34.188675021381499</v>
      </c>
      <c r="W3547">
        <v>433.40326475411501</v>
      </c>
      <c r="X3547">
        <v>34.488675021381503</v>
      </c>
      <c r="Y3547">
        <v>433.70326475411503</v>
      </c>
      <c r="Z3547">
        <v>0.441417020599013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118.132555355131</v>
      </c>
      <c r="K3548">
        <v>218.165067438167</v>
      </c>
      <c r="L3548">
        <v>1.36</v>
      </c>
      <c r="M3548">
        <v>219.52506743816701</v>
      </c>
      <c r="N3548">
        <v>1.66</v>
      </c>
      <c r="O3548">
        <v>219.825067438167</v>
      </c>
      <c r="P3548">
        <v>3.2390130290665703E-2</v>
      </c>
      <c r="Q3548">
        <v>118.132555355131</v>
      </c>
      <c r="R3548">
        <v>0.33935967672016298</v>
      </c>
      <c r="S3548">
        <v>1.40750670241286</v>
      </c>
      <c r="T3548">
        <v>216.16769436997299</v>
      </c>
      <c r="U3548">
        <v>399.214589732734</v>
      </c>
      <c r="V3548">
        <v>23.076458016971099</v>
      </c>
      <c r="W3548">
        <v>422.291047749705</v>
      </c>
      <c r="X3548">
        <v>23.3764580169711</v>
      </c>
      <c r="Y3548">
        <v>422.59104774970501</v>
      </c>
      <c r="Z3548">
        <v>0.288703702486858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128.470922479563</v>
      </c>
      <c r="K3549">
        <v>237.25777692982001</v>
      </c>
      <c r="L3549">
        <v>1.68</v>
      </c>
      <c r="M3549">
        <v>238.93777692981999</v>
      </c>
      <c r="N3549">
        <v>1.98</v>
      </c>
      <c r="O3549">
        <v>239.23777692982</v>
      </c>
      <c r="P3549">
        <v>4.3910093745649997E-2</v>
      </c>
      <c r="Q3549">
        <v>128.470922479563</v>
      </c>
      <c r="R3549">
        <v>0.329300681004908</v>
      </c>
      <c r="S3549">
        <v>1.40750670241286</v>
      </c>
      <c r="T3549">
        <v>216.16769436997299</v>
      </c>
      <c r="U3549">
        <v>399.214589732734</v>
      </c>
      <c r="V3549">
        <v>27.661257204412198</v>
      </c>
      <c r="W3549">
        <v>426.87584693714598</v>
      </c>
      <c r="X3549">
        <v>27.961257204412199</v>
      </c>
      <c r="Y3549">
        <v>427.17584693714599</v>
      </c>
      <c r="Z3549">
        <v>0.35045445511689499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131.52058595955501</v>
      </c>
      <c r="K3550">
        <v>242.889840307914</v>
      </c>
      <c r="L3550">
        <v>3.41</v>
      </c>
      <c r="M3550">
        <v>246.299840307914</v>
      </c>
      <c r="N3550">
        <v>3.71</v>
      </c>
      <c r="O3550">
        <v>246.59984030791401</v>
      </c>
      <c r="P3550">
        <v>9.1745739770452098E-2</v>
      </c>
      <c r="Q3550">
        <v>131.52058595955501</v>
      </c>
      <c r="R3550">
        <v>0.229222375944616</v>
      </c>
      <c r="S3550">
        <v>1.40750670241286</v>
      </c>
      <c r="T3550">
        <v>216.16769436997299</v>
      </c>
      <c r="U3550">
        <v>399.214589732734</v>
      </c>
      <c r="V3550">
        <v>39.082415098557099</v>
      </c>
      <c r="W3550">
        <v>438.29700483129102</v>
      </c>
      <c r="X3550">
        <v>39.382415098557097</v>
      </c>
      <c r="Y3550">
        <v>438.59700483129097</v>
      </c>
      <c r="Z3550">
        <v>0.51221880937770503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123.542024304877</v>
      </c>
      <c r="K3551">
        <v>228.15517689341601</v>
      </c>
      <c r="L3551">
        <v>3.8239999999999998</v>
      </c>
      <c r="M3551">
        <v>231.979176893416</v>
      </c>
      <c r="N3551">
        <v>4.1239999999999997</v>
      </c>
      <c r="O3551">
        <v>232.27917689341601</v>
      </c>
      <c r="P3551">
        <v>9.5484992445213607E-2</v>
      </c>
      <c r="Q3551">
        <v>123.542024304877</v>
      </c>
      <c r="R3551">
        <v>0.20236072423370799</v>
      </c>
      <c r="S3551">
        <v>1.40750670241286</v>
      </c>
      <c r="T3551">
        <v>216.16769436997299</v>
      </c>
      <c r="U3551">
        <v>399.214589732734</v>
      </c>
      <c r="V3551">
        <v>38.691370473485001</v>
      </c>
      <c r="W3551">
        <v>437.90596020621899</v>
      </c>
      <c r="X3551">
        <v>38.991370473484999</v>
      </c>
      <c r="Y3551">
        <v>438.205960206219</v>
      </c>
      <c r="Z3551">
        <v>0.50647283279330702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130.01800217831001</v>
      </c>
      <c r="K3552">
        <v>240.11489574685299</v>
      </c>
      <c r="L3552">
        <v>2.09</v>
      </c>
      <c r="M3552">
        <v>242.204895746853</v>
      </c>
      <c r="N3552">
        <v>2.3899999999999899</v>
      </c>
      <c r="O3552">
        <v>242.50489574685301</v>
      </c>
      <c r="P3552">
        <v>5.54320704990331E-2</v>
      </c>
      <c r="Q3552">
        <v>130.01800217831001</v>
      </c>
      <c r="R3552">
        <v>0.296332646818385</v>
      </c>
      <c r="S3552">
        <v>1.40750670241286</v>
      </c>
      <c r="T3552">
        <v>216.16769436997299</v>
      </c>
      <c r="U3552">
        <v>399.214589732734</v>
      </c>
      <c r="V3552">
        <v>30.966761592521198</v>
      </c>
      <c r="W3552">
        <v>430.18135132525498</v>
      </c>
      <c r="X3552">
        <v>31.266761592521199</v>
      </c>
      <c r="Y3552">
        <v>430.48135132525499</v>
      </c>
      <c r="Z3552">
        <v>0.39604816540246801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123.542024304877</v>
      </c>
      <c r="K3553">
        <v>228.15517689341601</v>
      </c>
      <c r="L3553">
        <v>1.8579999999999901</v>
      </c>
      <c r="M3553">
        <v>230.01317689341599</v>
      </c>
      <c r="N3553">
        <v>2.1579999999999999</v>
      </c>
      <c r="O3553">
        <v>230.313176893416</v>
      </c>
      <c r="P3553">
        <v>4.6404813070639803E-2</v>
      </c>
      <c r="Q3553">
        <v>123.542024304877</v>
      </c>
      <c r="R3553">
        <v>0.29998796760959101</v>
      </c>
      <c r="S3553">
        <v>1.40750670241286</v>
      </c>
      <c r="T3553">
        <v>216.16769436997299</v>
      </c>
      <c r="U3553">
        <v>399.214589732734</v>
      </c>
      <c r="V3553">
        <v>27.868882190931</v>
      </c>
      <c r="W3553">
        <v>427.083471923665</v>
      </c>
      <c r="X3553">
        <v>28.168882190931001</v>
      </c>
      <c r="Y3553">
        <v>427.38347192366501</v>
      </c>
      <c r="Z3553">
        <v>0.35329102836383902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64.151513701433799</v>
      </c>
      <c r="K3554">
        <v>118.473855668829</v>
      </c>
      <c r="L3554">
        <v>7.1519999999999904</v>
      </c>
      <c r="M3554">
        <v>125.625855668829</v>
      </c>
      <c r="N3554">
        <v>7.4519999999999902</v>
      </c>
      <c r="O3554">
        <v>125.925855668829</v>
      </c>
      <c r="P3554">
        <v>0.11631319717588801</v>
      </c>
      <c r="Q3554">
        <v>64.151513701433799</v>
      </c>
      <c r="R3554">
        <v>0.17598750482146999</v>
      </c>
      <c r="S3554">
        <v>1.40750670241286</v>
      </c>
      <c r="T3554">
        <v>216.16769436997299</v>
      </c>
      <c r="U3554">
        <v>399.214589732734</v>
      </c>
      <c r="V3554">
        <v>31.466565862078799</v>
      </c>
      <c r="W3554">
        <v>430.68115559481299</v>
      </c>
      <c r="X3554">
        <v>31.766565862078799</v>
      </c>
      <c r="Y3554">
        <v>430.981155594813</v>
      </c>
      <c r="Z3554">
        <v>0.40302455222310701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60.000409276943998</v>
      </c>
      <c r="K3555">
        <v>110.807671068071</v>
      </c>
      <c r="L3555">
        <v>9.4</v>
      </c>
      <c r="M3555">
        <v>120.20767106807099</v>
      </c>
      <c r="N3555">
        <v>9.6999999999999993</v>
      </c>
      <c r="O3555">
        <v>120.50767106807101</v>
      </c>
      <c r="P3555">
        <v>0.14921291015018201</v>
      </c>
      <c r="Q3555">
        <v>60.000409276943998</v>
      </c>
      <c r="R3555">
        <v>0.14548372349524</v>
      </c>
      <c r="S3555">
        <v>1.40750670241286</v>
      </c>
      <c r="T3555">
        <v>216.16769436997299</v>
      </c>
      <c r="U3555">
        <v>399.214589732734</v>
      </c>
      <c r="V3555">
        <v>34.188675021381499</v>
      </c>
      <c r="W3555">
        <v>433.40326475411501</v>
      </c>
      <c r="X3555">
        <v>34.488675021381503</v>
      </c>
      <c r="Y3555">
        <v>433.70326475411503</v>
      </c>
      <c r="Z3555">
        <v>0.441417020599013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78.952595115633798</v>
      </c>
      <c r="K3556">
        <v>145.80822522664801</v>
      </c>
      <c r="L3556">
        <v>2.72</v>
      </c>
      <c r="M3556">
        <v>148.528225226648</v>
      </c>
      <c r="N3556">
        <v>3.02</v>
      </c>
      <c r="O3556">
        <v>148.82822522664799</v>
      </c>
      <c r="P3556">
        <v>4.8459967226054501E-2</v>
      </c>
      <c r="Q3556">
        <v>78.952595115633798</v>
      </c>
      <c r="R3556">
        <v>0.33935967672016298</v>
      </c>
      <c r="S3556">
        <v>1.40750670241286</v>
      </c>
      <c r="T3556">
        <v>216.16769436997299</v>
      </c>
      <c r="U3556">
        <v>399.214589732734</v>
      </c>
      <c r="V3556">
        <v>23.076458016971099</v>
      </c>
      <c r="W3556">
        <v>422.291047749705</v>
      </c>
      <c r="X3556">
        <v>23.3764580169711</v>
      </c>
      <c r="Y3556">
        <v>422.59104774970501</v>
      </c>
      <c r="Z3556">
        <v>0.288703702486858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88.468806559548398</v>
      </c>
      <c r="K3557">
        <v>163.38259247178499</v>
      </c>
      <c r="L3557">
        <v>3.36</v>
      </c>
      <c r="M3557">
        <v>166.742592471785</v>
      </c>
      <c r="N3557">
        <v>3.6599999999999899</v>
      </c>
      <c r="O3557">
        <v>167.04259247178501</v>
      </c>
      <c r="P3557">
        <v>6.3758569500935502E-2</v>
      </c>
      <c r="Q3557">
        <v>88.468806559548398</v>
      </c>
      <c r="R3557">
        <v>0.329300681004908</v>
      </c>
      <c r="S3557">
        <v>1.40750670241286</v>
      </c>
      <c r="T3557">
        <v>216.16769436997299</v>
      </c>
      <c r="U3557">
        <v>399.214589732734</v>
      </c>
      <c r="V3557">
        <v>27.661257204412198</v>
      </c>
      <c r="W3557">
        <v>426.87584693714598</v>
      </c>
      <c r="X3557">
        <v>27.961257204412199</v>
      </c>
      <c r="Y3557">
        <v>427.17584693714599</v>
      </c>
      <c r="Z3557">
        <v>0.35045445511689499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91.387304378151299</v>
      </c>
      <c r="K3558">
        <v>168.77242147785</v>
      </c>
      <c r="L3558">
        <v>6.82</v>
      </c>
      <c r="M3558">
        <v>175.59242147785</v>
      </c>
      <c r="N3558">
        <v>7.12</v>
      </c>
      <c r="O3558">
        <v>175.89242147785001</v>
      </c>
      <c r="P3558">
        <v>0.13201146790982199</v>
      </c>
      <c r="Q3558">
        <v>91.387304378151299</v>
      </c>
      <c r="R3558">
        <v>0.229222375944616</v>
      </c>
      <c r="S3558">
        <v>1.40750670241286</v>
      </c>
      <c r="T3558">
        <v>216.16769436997299</v>
      </c>
      <c r="U3558">
        <v>399.214589732734</v>
      </c>
      <c r="V3558">
        <v>39.082415098557099</v>
      </c>
      <c r="W3558">
        <v>438.29700483129102</v>
      </c>
      <c r="X3558">
        <v>39.382415098557097</v>
      </c>
      <c r="Y3558">
        <v>438.59700483129097</v>
      </c>
      <c r="Z3558">
        <v>0.51221880937770503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83.860836536794693</v>
      </c>
      <c r="K3559">
        <v>154.87267674410899</v>
      </c>
      <c r="L3559">
        <v>7.6479999999999997</v>
      </c>
      <c r="M3559">
        <v>162.52067674410901</v>
      </c>
      <c r="N3559">
        <v>7.9480000000000004</v>
      </c>
      <c r="O3559">
        <v>162.82067674410899</v>
      </c>
      <c r="P3559">
        <v>0.140636665815176</v>
      </c>
      <c r="Q3559">
        <v>83.860836536794693</v>
      </c>
      <c r="R3559">
        <v>0.20236072423370799</v>
      </c>
      <c r="S3559">
        <v>1.40750670241286</v>
      </c>
      <c r="T3559">
        <v>216.16769436997299</v>
      </c>
      <c r="U3559">
        <v>399.214589732734</v>
      </c>
      <c r="V3559">
        <v>38.691370473485001</v>
      </c>
      <c r="W3559">
        <v>437.90596020621899</v>
      </c>
      <c r="X3559">
        <v>38.991370473484999</v>
      </c>
      <c r="Y3559">
        <v>438.205960206219</v>
      </c>
      <c r="Z3559">
        <v>0.50647283279330702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89.9427840347564</v>
      </c>
      <c r="K3560">
        <v>166.10470742404701</v>
      </c>
      <c r="L3560">
        <v>4.18</v>
      </c>
      <c r="M3560">
        <v>170.28470742404701</v>
      </c>
      <c r="N3560">
        <v>4.4799999999999898</v>
      </c>
      <c r="O3560">
        <v>170.584707424047</v>
      </c>
      <c r="P3560">
        <v>8.0121287083687903E-2</v>
      </c>
      <c r="Q3560">
        <v>89.9427840347564</v>
      </c>
      <c r="R3560">
        <v>0.296332646818385</v>
      </c>
      <c r="S3560">
        <v>1.40750670241286</v>
      </c>
      <c r="T3560">
        <v>216.16769436997299</v>
      </c>
      <c r="U3560">
        <v>399.214589732734</v>
      </c>
      <c r="V3560">
        <v>30.966761592521198</v>
      </c>
      <c r="W3560">
        <v>430.18135132525498</v>
      </c>
      <c r="X3560">
        <v>31.266761592521199</v>
      </c>
      <c r="Y3560">
        <v>430.48135132525499</v>
      </c>
      <c r="Z3560">
        <v>0.39604816540246801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83.860836536794693</v>
      </c>
      <c r="K3561">
        <v>154.87267674410899</v>
      </c>
      <c r="L3561">
        <v>3.71599999999999</v>
      </c>
      <c r="M3561">
        <v>158.58867674410899</v>
      </c>
      <c r="N3561">
        <v>4.016</v>
      </c>
      <c r="O3561">
        <v>158.88867674410901</v>
      </c>
      <c r="P3561">
        <v>6.8355551229806494E-2</v>
      </c>
      <c r="Q3561">
        <v>83.860836536794693</v>
      </c>
      <c r="R3561">
        <v>0.29998796760959101</v>
      </c>
      <c r="S3561">
        <v>1.40750670241286</v>
      </c>
      <c r="T3561">
        <v>216.16769436997299</v>
      </c>
      <c r="U3561">
        <v>399.214589732734</v>
      </c>
      <c r="V3561">
        <v>27.868882190931</v>
      </c>
      <c r="W3561">
        <v>427.083471923665</v>
      </c>
      <c r="X3561">
        <v>28.168882190931001</v>
      </c>
      <c r="Y3561">
        <v>427.38347192366501</v>
      </c>
      <c r="Z3561">
        <v>0.35329102836383902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47.058841018570597</v>
      </c>
      <c r="K3562">
        <v>86.907416787141202</v>
      </c>
      <c r="L3562">
        <v>10.7279999999999</v>
      </c>
      <c r="M3562">
        <v>97.635416787141196</v>
      </c>
      <c r="N3562">
        <v>11.027999999999899</v>
      </c>
      <c r="O3562">
        <v>97.935416787141193</v>
      </c>
      <c r="P3562">
        <v>0.15852894898586201</v>
      </c>
      <c r="Q3562">
        <v>47.058841018570597</v>
      </c>
      <c r="R3562">
        <v>0.17598750482146999</v>
      </c>
      <c r="S3562">
        <v>1.40750670241286</v>
      </c>
      <c r="T3562">
        <v>216.16769436997299</v>
      </c>
      <c r="U3562">
        <v>399.214589732734</v>
      </c>
      <c r="V3562">
        <v>31.466565862078799</v>
      </c>
      <c r="W3562">
        <v>430.68115559481299</v>
      </c>
      <c r="X3562">
        <v>31.766565862078799</v>
      </c>
      <c r="Y3562">
        <v>430.981155594813</v>
      </c>
      <c r="Z3562">
        <v>0.40302455222310701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43.729847238542803</v>
      </c>
      <c r="K3563">
        <v>80.759491261128005</v>
      </c>
      <c r="L3563">
        <v>14.1</v>
      </c>
      <c r="M3563">
        <v>94.859491261127999</v>
      </c>
      <c r="N3563">
        <v>14.4</v>
      </c>
      <c r="O3563">
        <v>95.159491261127997</v>
      </c>
      <c r="P3563">
        <v>0.204677230842402</v>
      </c>
      <c r="Q3563">
        <v>43.729847238542803</v>
      </c>
      <c r="R3563">
        <v>0.14548372349524</v>
      </c>
      <c r="S3563">
        <v>1.40750670241286</v>
      </c>
      <c r="T3563">
        <v>216.16769436997299</v>
      </c>
      <c r="U3563">
        <v>399.214589732734</v>
      </c>
      <c r="V3563">
        <v>34.188675021381499</v>
      </c>
      <c r="W3563">
        <v>433.40326475411501</v>
      </c>
      <c r="X3563">
        <v>34.488675021381503</v>
      </c>
      <c r="Y3563">
        <v>433.70326475411503</v>
      </c>
      <c r="Z3563">
        <v>0.441417020599013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59.288809778891697</v>
      </c>
      <c r="K3564">
        <v>109.493501980516</v>
      </c>
      <c r="L3564">
        <v>4.08</v>
      </c>
      <c r="M3564">
        <v>113.573501980516</v>
      </c>
      <c r="N3564">
        <v>4.38</v>
      </c>
      <c r="O3564">
        <v>113.873501980516</v>
      </c>
      <c r="P3564">
        <v>6.4527379723895106E-2</v>
      </c>
      <c r="Q3564">
        <v>59.288809778891697</v>
      </c>
      <c r="R3564">
        <v>0.33935967672016298</v>
      </c>
      <c r="S3564">
        <v>1.40750670241286</v>
      </c>
      <c r="T3564">
        <v>216.16769436997299</v>
      </c>
      <c r="U3564">
        <v>399.214589732734</v>
      </c>
      <c r="V3564">
        <v>23.076458016971099</v>
      </c>
      <c r="W3564">
        <v>422.291047749705</v>
      </c>
      <c r="X3564">
        <v>23.3764580169711</v>
      </c>
      <c r="Y3564">
        <v>422.59104774970501</v>
      </c>
      <c r="Z3564">
        <v>0.288703702486858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67.462837361635096</v>
      </c>
      <c r="K3565">
        <v>124.589148337016</v>
      </c>
      <c r="L3565">
        <v>5.04</v>
      </c>
      <c r="M3565">
        <v>129.62914833701601</v>
      </c>
      <c r="N3565">
        <v>5.34</v>
      </c>
      <c r="O3565">
        <v>129.92914833701599</v>
      </c>
      <c r="P3565">
        <v>8.3603346744693705E-2</v>
      </c>
      <c r="Q3565">
        <v>67.462837361635096</v>
      </c>
      <c r="R3565">
        <v>0.329300681004908</v>
      </c>
      <c r="S3565">
        <v>1.40750670241286</v>
      </c>
      <c r="T3565">
        <v>216.16769436997299</v>
      </c>
      <c r="U3565">
        <v>399.214589732734</v>
      </c>
      <c r="V3565">
        <v>27.661257204412198</v>
      </c>
      <c r="W3565">
        <v>426.87584693714598</v>
      </c>
      <c r="X3565">
        <v>27.961257204412199</v>
      </c>
      <c r="Y3565">
        <v>427.17584693714599</v>
      </c>
      <c r="Z3565">
        <v>0.35045445511689499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70.0206292655228</v>
      </c>
      <c r="K3566">
        <v>129.31283218121001</v>
      </c>
      <c r="L3566">
        <v>10.23</v>
      </c>
      <c r="M3566">
        <v>139.54283218121</v>
      </c>
      <c r="N3566">
        <v>10.53</v>
      </c>
      <c r="O3566">
        <v>139.84283218121001</v>
      </c>
      <c r="P3566">
        <v>0.172261977945703</v>
      </c>
      <c r="Q3566">
        <v>70.0206292655228</v>
      </c>
      <c r="R3566">
        <v>0.229222375944616</v>
      </c>
      <c r="S3566">
        <v>1.40750670241286</v>
      </c>
      <c r="T3566">
        <v>216.16769436997299</v>
      </c>
      <c r="U3566">
        <v>399.214589732734</v>
      </c>
      <c r="V3566">
        <v>39.082415098557099</v>
      </c>
      <c r="W3566">
        <v>438.29700483129102</v>
      </c>
      <c r="X3566">
        <v>39.382415098557097</v>
      </c>
      <c r="Y3566">
        <v>438.59700483129097</v>
      </c>
      <c r="Z3566">
        <v>0.51221880937770503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63.473432326678001</v>
      </c>
      <c r="K3567">
        <v>117.22158724538301</v>
      </c>
      <c r="L3567">
        <v>11.472</v>
      </c>
      <c r="M3567">
        <v>128.69358724538299</v>
      </c>
      <c r="N3567">
        <v>11.772</v>
      </c>
      <c r="O3567">
        <v>128.993587245383</v>
      </c>
      <c r="P3567">
        <v>0.185769204681351</v>
      </c>
      <c r="Q3567">
        <v>63.473432326678001</v>
      </c>
      <c r="R3567">
        <v>0.20236072423370799</v>
      </c>
      <c r="S3567">
        <v>1.40750670241286</v>
      </c>
      <c r="T3567">
        <v>216.16769436997299</v>
      </c>
      <c r="U3567">
        <v>399.214589732734</v>
      </c>
      <c r="V3567">
        <v>38.691370473485001</v>
      </c>
      <c r="W3567">
        <v>437.90596020621899</v>
      </c>
      <c r="X3567">
        <v>38.991370473484999</v>
      </c>
      <c r="Y3567">
        <v>438.205960206219</v>
      </c>
      <c r="Z3567">
        <v>0.50647283279330702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68.751600260290004</v>
      </c>
      <c r="K3568">
        <v>126.96921235790801</v>
      </c>
      <c r="L3568">
        <v>6.27</v>
      </c>
      <c r="M3568">
        <v>133.239212357908</v>
      </c>
      <c r="N3568">
        <v>6.5699999999999896</v>
      </c>
      <c r="O3568">
        <v>133.53921235790801</v>
      </c>
      <c r="P3568">
        <v>0.104804781409021</v>
      </c>
      <c r="Q3568">
        <v>68.751600260290004</v>
      </c>
      <c r="R3568">
        <v>0.296332646818385</v>
      </c>
      <c r="S3568">
        <v>1.40750670241286</v>
      </c>
      <c r="T3568">
        <v>216.16769436997299</v>
      </c>
      <c r="U3568">
        <v>399.214589732734</v>
      </c>
      <c r="V3568">
        <v>30.966761592521198</v>
      </c>
      <c r="W3568">
        <v>430.18135132525498</v>
      </c>
      <c r="X3568">
        <v>31.266761592521199</v>
      </c>
      <c r="Y3568">
        <v>430.48135132525499</v>
      </c>
      <c r="Z3568">
        <v>0.39604816540246801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63.473432326678001</v>
      </c>
      <c r="K3569">
        <v>117.22158724538301</v>
      </c>
      <c r="L3569">
        <v>5.5739999999999901</v>
      </c>
      <c r="M3569">
        <v>122.795587245383</v>
      </c>
      <c r="N3569">
        <v>5.8739999999999899</v>
      </c>
      <c r="O3569">
        <v>123.095587245383</v>
      </c>
      <c r="P3569">
        <v>9.0301766016621002E-2</v>
      </c>
      <c r="Q3569">
        <v>63.473432326678001</v>
      </c>
      <c r="R3569">
        <v>0.29998796760959101</v>
      </c>
      <c r="S3569">
        <v>1.40750670241286</v>
      </c>
      <c r="T3569">
        <v>216.16769436997299</v>
      </c>
      <c r="U3569">
        <v>399.214589732734</v>
      </c>
      <c r="V3569">
        <v>27.868882190931</v>
      </c>
      <c r="W3569">
        <v>427.083471923665</v>
      </c>
      <c r="X3569">
        <v>28.168882190931001</v>
      </c>
      <c r="Y3569">
        <v>427.38347192366501</v>
      </c>
      <c r="Z3569">
        <v>0.35329102836383902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37.158300411756201</v>
      </c>
      <c r="K3570">
        <v>68.623277392486699</v>
      </c>
      <c r="L3570">
        <v>14.303999999999901</v>
      </c>
      <c r="M3570">
        <v>82.927277392486701</v>
      </c>
      <c r="N3570">
        <v>14.603999999999999</v>
      </c>
      <c r="O3570">
        <v>83.227277392486698</v>
      </c>
      <c r="P3570">
        <v>0.20072797331553199</v>
      </c>
      <c r="Q3570">
        <v>37.158300411756201</v>
      </c>
      <c r="R3570">
        <v>0.17598750482146999</v>
      </c>
      <c r="S3570">
        <v>1.40750670241286</v>
      </c>
      <c r="T3570">
        <v>216.16769436997299</v>
      </c>
      <c r="U3570">
        <v>399.214589732734</v>
      </c>
      <c r="V3570">
        <v>31.466565862078799</v>
      </c>
      <c r="W3570">
        <v>430.68115559481299</v>
      </c>
      <c r="X3570">
        <v>31.766565862078799</v>
      </c>
      <c r="Y3570">
        <v>430.981155594813</v>
      </c>
      <c r="Z3570">
        <v>0.40302455222310701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34.401144848183101</v>
      </c>
      <c r="K3571">
        <v>63.531412346004302</v>
      </c>
      <c r="L3571">
        <v>18.8</v>
      </c>
      <c r="M3571">
        <v>82.331412346004299</v>
      </c>
      <c r="N3571">
        <v>19.100000000000001</v>
      </c>
      <c r="O3571">
        <v>82.631412346004296</v>
      </c>
      <c r="P3571">
        <v>0.26011268099708601</v>
      </c>
      <c r="Q3571">
        <v>34.401144848183101</v>
      </c>
      <c r="R3571">
        <v>0.14548372349524</v>
      </c>
      <c r="S3571">
        <v>1.40750670241286</v>
      </c>
      <c r="T3571">
        <v>216.16769436997299</v>
      </c>
      <c r="U3571">
        <v>399.214589732734</v>
      </c>
      <c r="V3571">
        <v>34.188675021381499</v>
      </c>
      <c r="W3571">
        <v>433.40326475411501</v>
      </c>
      <c r="X3571">
        <v>34.488675021381503</v>
      </c>
      <c r="Y3571">
        <v>433.70326475411503</v>
      </c>
      <c r="Z3571">
        <v>0.441417020599013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47.466814051457</v>
      </c>
      <c r="K3572">
        <v>87.660854008278505</v>
      </c>
      <c r="L3572">
        <v>5.44</v>
      </c>
      <c r="M3572">
        <v>93.100854008278503</v>
      </c>
      <c r="N3572">
        <v>5.74</v>
      </c>
      <c r="O3572">
        <v>93.4008540082785</v>
      </c>
      <c r="P3572">
        <v>8.0592368515668394E-2</v>
      </c>
      <c r="Q3572">
        <v>47.466814051457</v>
      </c>
      <c r="R3572">
        <v>0.33935967672016298</v>
      </c>
      <c r="S3572">
        <v>1.40750670241286</v>
      </c>
      <c r="T3572">
        <v>216.16769436997299</v>
      </c>
      <c r="U3572">
        <v>399.214589732734</v>
      </c>
      <c r="V3572">
        <v>23.076458016971099</v>
      </c>
      <c r="W3572">
        <v>422.291047749705</v>
      </c>
      <c r="X3572">
        <v>23.3764580169711</v>
      </c>
      <c r="Y3572">
        <v>422.59104774970501</v>
      </c>
      <c r="Z3572">
        <v>0.288703702486858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54.518099417965402</v>
      </c>
      <c r="K3573">
        <v>100.68304033858701</v>
      </c>
      <c r="L3573">
        <v>6.72</v>
      </c>
      <c r="M3573">
        <v>107.403040338587</v>
      </c>
      <c r="N3573">
        <v>7.02</v>
      </c>
      <c r="O3573">
        <v>107.703040338587</v>
      </c>
      <c r="P3573">
        <v>0.103444426855032</v>
      </c>
      <c r="Q3573">
        <v>54.518099417965402</v>
      </c>
      <c r="R3573">
        <v>0.329300681004908</v>
      </c>
      <c r="S3573">
        <v>1.40750670241286</v>
      </c>
      <c r="T3573">
        <v>216.16769436997299</v>
      </c>
      <c r="U3573">
        <v>399.214589732734</v>
      </c>
      <c r="V3573">
        <v>27.661257204412198</v>
      </c>
      <c r="W3573">
        <v>426.87584693714598</v>
      </c>
      <c r="X3573">
        <v>27.961257204412199</v>
      </c>
      <c r="Y3573">
        <v>427.17584693714599</v>
      </c>
      <c r="Z3573">
        <v>0.35045445511689499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56.7518467049874</v>
      </c>
      <c r="K3574">
        <v>104.808284442958</v>
      </c>
      <c r="L3574">
        <v>13.64</v>
      </c>
      <c r="M3574">
        <v>118.448284442958</v>
      </c>
      <c r="N3574">
        <v>13.94</v>
      </c>
      <c r="O3574">
        <v>118.748284442958</v>
      </c>
      <c r="P3574">
        <v>0.21249728137686399</v>
      </c>
      <c r="Q3574">
        <v>56.7518467049874</v>
      </c>
      <c r="R3574">
        <v>0.229222375944616</v>
      </c>
      <c r="S3574">
        <v>1.40750670241286</v>
      </c>
      <c r="T3574">
        <v>216.16769436997299</v>
      </c>
      <c r="U3574">
        <v>399.214589732734</v>
      </c>
      <c r="V3574">
        <v>39.082415098557099</v>
      </c>
      <c r="W3574">
        <v>438.29700483129102</v>
      </c>
      <c r="X3574">
        <v>39.382415098557097</v>
      </c>
      <c r="Y3574">
        <v>438.59700483129097</v>
      </c>
      <c r="Z3574">
        <v>0.51221880937770503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51.060191468358603</v>
      </c>
      <c r="K3575">
        <v>94.297038454914897</v>
      </c>
      <c r="L3575">
        <v>15.295999999999999</v>
      </c>
      <c r="M3575">
        <v>109.59303845491399</v>
      </c>
      <c r="N3575">
        <v>15.596</v>
      </c>
      <c r="O3575">
        <v>109.89303845491401</v>
      </c>
      <c r="P3575">
        <v>0.23088262525456699</v>
      </c>
      <c r="Q3575">
        <v>51.060191468358603</v>
      </c>
      <c r="R3575">
        <v>0.20236072423370799</v>
      </c>
      <c r="S3575">
        <v>1.40750670241286</v>
      </c>
      <c r="T3575">
        <v>216.16769436997299</v>
      </c>
      <c r="U3575">
        <v>399.214589732734</v>
      </c>
      <c r="V3575">
        <v>38.691370473485001</v>
      </c>
      <c r="W3575">
        <v>437.90596020621899</v>
      </c>
      <c r="X3575">
        <v>38.991370473484999</v>
      </c>
      <c r="Y3575">
        <v>438.205960206219</v>
      </c>
      <c r="Z3575">
        <v>0.50647283279330702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55.641946887655301</v>
      </c>
      <c r="K3576">
        <v>102.75854152687501</v>
      </c>
      <c r="L3576">
        <v>8.36</v>
      </c>
      <c r="M3576">
        <v>111.11854152687501</v>
      </c>
      <c r="N3576">
        <v>8.66</v>
      </c>
      <c r="O3576">
        <v>111.418541526875</v>
      </c>
      <c r="P3576">
        <v>0.12948255612693299</v>
      </c>
      <c r="Q3576">
        <v>55.641946887655301</v>
      </c>
      <c r="R3576">
        <v>0.296332646818385</v>
      </c>
      <c r="S3576">
        <v>1.40750670241286</v>
      </c>
      <c r="T3576">
        <v>216.16769436997299</v>
      </c>
      <c r="U3576">
        <v>399.214589732734</v>
      </c>
      <c r="V3576">
        <v>30.966761592521198</v>
      </c>
      <c r="W3576">
        <v>430.18135132525498</v>
      </c>
      <c r="X3576">
        <v>31.266761592521199</v>
      </c>
      <c r="Y3576">
        <v>430.48135132525499</v>
      </c>
      <c r="Z3576">
        <v>0.39604816540246801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51.060191468358603</v>
      </c>
      <c r="K3577">
        <v>94.297038454914897</v>
      </c>
      <c r="L3577">
        <v>7.4319999999999897</v>
      </c>
      <c r="M3577">
        <v>101.729038454914</v>
      </c>
      <c r="N3577">
        <v>7.7319999999999904</v>
      </c>
      <c r="O3577">
        <v>102.029038454914</v>
      </c>
      <c r="P3577">
        <v>0.11224345929495499</v>
      </c>
      <c r="Q3577">
        <v>51.060191468358603</v>
      </c>
      <c r="R3577">
        <v>0.29998796760959101</v>
      </c>
      <c r="S3577">
        <v>1.40750670241286</v>
      </c>
      <c r="T3577">
        <v>216.16769436997299</v>
      </c>
      <c r="U3577">
        <v>399.214589732734</v>
      </c>
      <c r="V3577">
        <v>27.868882190931</v>
      </c>
      <c r="W3577">
        <v>427.083471923665</v>
      </c>
      <c r="X3577">
        <v>28.168882190931001</v>
      </c>
      <c r="Y3577">
        <v>427.38347192366501</v>
      </c>
      <c r="Z3577">
        <v>0.35329102836383902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30.699535382909001</v>
      </c>
      <c r="K3578">
        <v>56.695346909227901</v>
      </c>
      <c r="L3578">
        <v>17.88</v>
      </c>
      <c r="M3578">
        <v>74.575346909227903</v>
      </c>
      <c r="N3578">
        <v>18.18</v>
      </c>
      <c r="O3578">
        <v>74.8753469092279</v>
      </c>
      <c r="P3578">
        <v>0.242910283415817</v>
      </c>
      <c r="Q3578">
        <v>30.699535382909001</v>
      </c>
      <c r="R3578">
        <v>0.17598750482146999</v>
      </c>
      <c r="S3578">
        <v>1.40750670241286</v>
      </c>
      <c r="T3578">
        <v>216.16769436997299</v>
      </c>
      <c r="U3578">
        <v>399.214589732734</v>
      </c>
      <c r="V3578">
        <v>31.466565862078799</v>
      </c>
      <c r="W3578">
        <v>430.68115559481299</v>
      </c>
      <c r="X3578">
        <v>31.766565862078799</v>
      </c>
      <c r="Y3578">
        <v>430.981155594813</v>
      </c>
      <c r="Z3578">
        <v>0.40302455222310701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28.352769149621899</v>
      </c>
      <c r="K3579">
        <v>52.361381458234703</v>
      </c>
      <c r="L3579">
        <v>23.5</v>
      </c>
      <c r="M3579">
        <v>75.861381458234703</v>
      </c>
      <c r="N3579">
        <v>23.8</v>
      </c>
      <c r="O3579">
        <v>76.1613814582347</v>
      </c>
      <c r="P3579">
        <v>0.31551929065428902</v>
      </c>
      <c r="Q3579">
        <v>28.352769149621899</v>
      </c>
      <c r="R3579">
        <v>0.14548372349524</v>
      </c>
      <c r="S3579">
        <v>1.40750670241286</v>
      </c>
      <c r="T3579">
        <v>216.16769436997299</v>
      </c>
      <c r="U3579">
        <v>399.214589732734</v>
      </c>
      <c r="V3579">
        <v>34.188675021381499</v>
      </c>
      <c r="W3579">
        <v>433.40326475411501</v>
      </c>
      <c r="X3579">
        <v>34.488675021381503</v>
      </c>
      <c r="Y3579">
        <v>433.70326475411503</v>
      </c>
      <c r="Z3579">
        <v>0.441417020599013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39.575573488005098</v>
      </c>
      <c r="K3580">
        <v>73.0874536063249</v>
      </c>
      <c r="L3580">
        <v>6.8</v>
      </c>
      <c r="M3580">
        <v>79.887453606324897</v>
      </c>
      <c r="N3580">
        <v>7.1</v>
      </c>
      <c r="O3580">
        <v>80.187453606324894</v>
      </c>
      <c r="P3580">
        <v>9.6654934332453799E-2</v>
      </c>
      <c r="Q3580">
        <v>39.575573488005098</v>
      </c>
      <c r="R3580">
        <v>0.33935967672016298</v>
      </c>
      <c r="S3580">
        <v>1.40750670241286</v>
      </c>
      <c r="T3580">
        <v>216.16769436997299</v>
      </c>
      <c r="U3580">
        <v>399.214589732734</v>
      </c>
      <c r="V3580">
        <v>23.076458016971099</v>
      </c>
      <c r="W3580">
        <v>422.291047749705</v>
      </c>
      <c r="X3580">
        <v>23.3764580169711</v>
      </c>
      <c r="Y3580">
        <v>422.59104774970501</v>
      </c>
      <c r="Z3580">
        <v>0.288703702486858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45.7412832103768</v>
      </c>
      <c r="K3581">
        <v>84.474174847913304</v>
      </c>
      <c r="L3581">
        <v>8.4</v>
      </c>
      <c r="M3581">
        <v>92.874174847913395</v>
      </c>
      <c r="N3581">
        <v>8.6999999999999993</v>
      </c>
      <c r="O3581">
        <v>93.174174847913307</v>
      </c>
      <c r="P3581">
        <v>0.12328181120929101</v>
      </c>
      <c r="Q3581">
        <v>45.7412832103768</v>
      </c>
      <c r="R3581">
        <v>0.329300681004908</v>
      </c>
      <c r="S3581">
        <v>1.40750670241286</v>
      </c>
      <c r="T3581">
        <v>216.16769436997299</v>
      </c>
      <c r="U3581">
        <v>399.214589732734</v>
      </c>
      <c r="V3581">
        <v>27.661257204412198</v>
      </c>
      <c r="W3581">
        <v>426.87584693714598</v>
      </c>
      <c r="X3581">
        <v>27.961257204412199</v>
      </c>
      <c r="Y3581">
        <v>427.17584693714599</v>
      </c>
      <c r="Z3581">
        <v>0.35045445511689499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47.710746553986901</v>
      </c>
      <c r="K3582">
        <v>88.111344143743807</v>
      </c>
      <c r="L3582">
        <v>17.05</v>
      </c>
      <c r="M3582">
        <v>105.16134414374299</v>
      </c>
      <c r="N3582">
        <v>17.350000000000001</v>
      </c>
      <c r="O3582">
        <v>105.46134414374301</v>
      </c>
      <c r="P3582">
        <v>0.252717389689048</v>
      </c>
      <c r="Q3582">
        <v>47.710746553986901</v>
      </c>
      <c r="R3582">
        <v>0.229222375944616</v>
      </c>
      <c r="S3582">
        <v>1.40750670241286</v>
      </c>
      <c r="T3582">
        <v>216.16769436997299</v>
      </c>
      <c r="U3582">
        <v>399.214589732734</v>
      </c>
      <c r="V3582">
        <v>39.082415098557099</v>
      </c>
      <c r="W3582">
        <v>438.29700483129102</v>
      </c>
      <c r="X3582">
        <v>39.382415098557097</v>
      </c>
      <c r="Y3582">
        <v>438.59700483129097</v>
      </c>
      <c r="Z3582">
        <v>0.51221880937770503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42.707967970255098</v>
      </c>
      <c r="K3583">
        <v>78.872303103642807</v>
      </c>
      <c r="L3583">
        <v>19.12</v>
      </c>
      <c r="M3583">
        <v>97.992303103642797</v>
      </c>
      <c r="N3583">
        <v>19.420000000000002</v>
      </c>
      <c r="O3583">
        <v>98.292303103642794</v>
      </c>
      <c r="P3583">
        <v>0.27597694372515902</v>
      </c>
      <c r="Q3583">
        <v>42.707967970255098</v>
      </c>
      <c r="R3583">
        <v>0.20236072423370799</v>
      </c>
      <c r="S3583">
        <v>1.40750670241286</v>
      </c>
      <c r="T3583">
        <v>216.16769436997299</v>
      </c>
      <c r="U3583">
        <v>399.214589732734</v>
      </c>
      <c r="V3583">
        <v>38.691370473485001</v>
      </c>
      <c r="W3583">
        <v>437.90596020621899</v>
      </c>
      <c r="X3583">
        <v>38.991370473484999</v>
      </c>
      <c r="Y3583">
        <v>438.205960206219</v>
      </c>
      <c r="Z3583">
        <v>0.50647283279330702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46.731178919861499</v>
      </c>
      <c r="K3584">
        <v>86.302296347251399</v>
      </c>
      <c r="L3584">
        <v>10.45</v>
      </c>
      <c r="M3584">
        <v>96.752296347251402</v>
      </c>
      <c r="N3584">
        <v>10.75</v>
      </c>
      <c r="O3584">
        <v>97.052296347251399</v>
      </c>
      <c r="P3584">
        <v>0.15415461388750301</v>
      </c>
      <c r="Q3584">
        <v>46.731178919861499</v>
      </c>
      <c r="R3584">
        <v>0.296332646818385</v>
      </c>
      <c r="S3584">
        <v>1.40750670241286</v>
      </c>
      <c r="T3584">
        <v>216.16769436997299</v>
      </c>
      <c r="U3584">
        <v>399.214589732734</v>
      </c>
      <c r="V3584">
        <v>30.966761592521198</v>
      </c>
      <c r="W3584">
        <v>430.18135132525498</v>
      </c>
      <c r="X3584">
        <v>31.266761592521199</v>
      </c>
      <c r="Y3584">
        <v>430.48135132525499</v>
      </c>
      <c r="Z3584">
        <v>0.39604816540246801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42.707967970255098</v>
      </c>
      <c r="K3585">
        <v>78.872303103642807</v>
      </c>
      <c r="L3585">
        <v>9.2899999999999991</v>
      </c>
      <c r="M3585">
        <v>88.162303103642799</v>
      </c>
      <c r="N3585">
        <v>9.59</v>
      </c>
      <c r="O3585">
        <v>88.462303103642796</v>
      </c>
      <c r="P3585">
        <v>0.134180632927552</v>
      </c>
      <c r="Q3585">
        <v>42.707967970255098</v>
      </c>
      <c r="R3585">
        <v>0.29998796760959101</v>
      </c>
      <c r="S3585">
        <v>1.40750670241286</v>
      </c>
      <c r="T3585">
        <v>216.16769436997299</v>
      </c>
      <c r="U3585">
        <v>399.214589732734</v>
      </c>
      <c r="V3585">
        <v>27.868882190931</v>
      </c>
      <c r="W3585">
        <v>427.083471923665</v>
      </c>
      <c r="X3585">
        <v>28.168882190931001</v>
      </c>
      <c r="Y3585">
        <v>427.38347192366501</v>
      </c>
      <c r="Z3585">
        <v>0.35329102836383902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26.1535833907236</v>
      </c>
      <c r="K3586">
        <v>48.299964959143701</v>
      </c>
      <c r="L3586">
        <v>21.4559999999999</v>
      </c>
      <c r="M3586">
        <v>69.755964959143796</v>
      </c>
      <c r="N3586">
        <v>21.755999999999901</v>
      </c>
      <c r="O3586">
        <v>70.055964959143793</v>
      </c>
      <c r="P3586">
        <v>0.28507589252182802</v>
      </c>
      <c r="Q3586">
        <v>26.1535833907236</v>
      </c>
      <c r="R3586">
        <v>0.17598750482146999</v>
      </c>
      <c r="S3586">
        <v>1.40750670241286</v>
      </c>
      <c r="T3586">
        <v>216.16769436997299</v>
      </c>
      <c r="U3586">
        <v>399.214589732734</v>
      </c>
      <c r="V3586">
        <v>31.466565862078799</v>
      </c>
      <c r="W3586">
        <v>430.68115559481299</v>
      </c>
      <c r="X3586">
        <v>31.766565862078799</v>
      </c>
      <c r="Y3586">
        <v>430.981155594813</v>
      </c>
      <c r="Z3586">
        <v>0.40302455222310701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24.1132083935602</v>
      </c>
      <c r="K3587">
        <v>44.531837303586599</v>
      </c>
      <c r="L3587">
        <v>28.2</v>
      </c>
      <c r="M3587">
        <v>72.731837303586602</v>
      </c>
      <c r="N3587">
        <v>28.5</v>
      </c>
      <c r="O3587">
        <v>73.031837303586599</v>
      </c>
      <c r="P3587">
        <v>0.37089708980713398</v>
      </c>
      <c r="Q3587">
        <v>24.1132083935602</v>
      </c>
      <c r="R3587">
        <v>0.14548372349524</v>
      </c>
      <c r="S3587">
        <v>1.40750670241286</v>
      </c>
      <c r="T3587">
        <v>216.16769436997299</v>
      </c>
      <c r="U3587">
        <v>399.214589732734</v>
      </c>
      <c r="V3587">
        <v>34.188675021381499</v>
      </c>
      <c r="W3587">
        <v>433.40326475411501</v>
      </c>
      <c r="X3587">
        <v>34.488675021381503</v>
      </c>
      <c r="Y3587">
        <v>433.70326475411503</v>
      </c>
      <c r="Z3587">
        <v>0.441417020599013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33.9341113195294</v>
      </c>
      <c r="K3588">
        <v>62.668903269075301</v>
      </c>
      <c r="L3588">
        <v>8.16</v>
      </c>
      <c r="M3588">
        <v>70.828903269075298</v>
      </c>
      <c r="N3588">
        <v>8.4600000000000009</v>
      </c>
      <c r="O3588">
        <v>71.128903269075295</v>
      </c>
      <c r="P3588">
        <v>0.112715077905023</v>
      </c>
      <c r="Q3588">
        <v>33.9341113195294</v>
      </c>
      <c r="R3588">
        <v>0.33935967672016298</v>
      </c>
      <c r="S3588">
        <v>1.40750670241286</v>
      </c>
      <c r="T3588">
        <v>216.16769436997299</v>
      </c>
      <c r="U3588">
        <v>399.214589732734</v>
      </c>
      <c r="V3588">
        <v>23.076458016971099</v>
      </c>
      <c r="W3588">
        <v>422.291047749705</v>
      </c>
      <c r="X3588">
        <v>23.3764580169711</v>
      </c>
      <c r="Y3588">
        <v>422.59104774970501</v>
      </c>
      <c r="Z3588">
        <v>0.288703702486858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39.398548855349901</v>
      </c>
      <c r="K3589">
        <v>72.760527715275401</v>
      </c>
      <c r="L3589">
        <v>10.08</v>
      </c>
      <c r="M3589">
        <v>82.8405277152754</v>
      </c>
      <c r="N3589">
        <v>10.38</v>
      </c>
      <c r="O3589">
        <v>83.140527715275397</v>
      </c>
      <c r="P3589">
        <v>0.14311550118396599</v>
      </c>
      <c r="Q3589">
        <v>39.398548855349901</v>
      </c>
      <c r="R3589">
        <v>0.329300681004908</v>
      </c>
      <c r="S3589">
        <v>1.40750670241286</v>
      </c>
      <c r="T3589">
        <v>216.16769436997299</v>
      </c>
      <c r="U3589">
        <v>399.214589732734</v>
      </c>
      <c r="V3589">
        <v>27.661257204412198</v>
      </c>
      <c r="W3589">
        <v>426.87584693714598</v>
      </c>
      <c r="X3589">
        <v>27.961257204412199</v>
      </c>
      <c r="Y3589">
        <v>427.17584693714599</v>
      </c>
      <c r="Z3589">
        <v>0.35045445511689499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41.154456579352001</v>
      </c>
      <c r="K3590">
        <v>76.003306353818303</v>
      </c>
      <c r="L3590">
        <v>20.46</v>
      </c>
      <c r="M3590">
        <v>96.463306353818297</v>
      </c>
      <c r="N3590">
        <v>20.76</v>
      </c>
      <c r="O3590">
        <v>96.763306353818393</v>
      </c>
      <c r="P3590">
        <v>0.29292231435499</v>
      </c>
      <c r="Q3590">
        <v>41.154456579352001</v>
      </c>
      <c r="R3590">
        <v>0.229222375944616</v>
      </c>
      <c r="S3590">
        <v>1.40750670241286</v>
      </c>
      <c r="T3590">
        <v>216.16769436997299</v>
      </c>
      <c r="U3590">
        <v>399.214589732734</v>
      </c>
      <c r="V3590">
        <v>39.082415098557099</v>
      </c>
      <c r="W3590">
        <v>438.29700483129102</v>
      </c>
      <c r="X3590">
        <v>39.382415098557097</v>
      </c>
      <c r="Y3590">
        <v>438.59700483129097</v>
      </c>
      <c r="Z3590">
        <v>0.51221880937770503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36.704062997888997</v>
      </c>
      <c r="K3591">
        <v>67.784399948996494</v>
      </c>
      <c r="L3591">
        <v>22.943999999999999</v>
      </c>
      <c r="M3591">
        <v>90.728399948996497</v>
      </c>
      <c r="N3591">
        <v>23.244</v>
      </c>
      <c r="O3591">
        <v>91.028399948996494</v>
      </c>
      <c r="P3591">
        <v>0.32105217626280802</v>
      </c>
      <c r="Q3591">
        <v>36.704062997888997</v>
      </c>
      <c r="R3591">
        <v>0.20236072423370799</v>
      </c>
      <c r="S3591">
        <v>1.40750670241286</v>
      </c>
      <c r="T3591">
        <v>216.16769436997299</v>
      </c>
      <c r="U3591">
        <v>399.214589732734</v>
      </c>
      <c r="V3591">
        <v>38.691370473485001</v>
      </c>
      <c r="W3591">
        <v>437.90596020621899</v>
      </c>
      <c r="X3591">
        <v>38.991370473484999</v>
      </c>
      <c r="Y3591">
        <v>438.205960206219</v>
      </c>
      <c r="Z3591">
        <v>0.50647283279330702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40.280471259481899</v>
      </c>
      <c r="K3592">
        <v>74.389246066404596</v>
      </c>
      <c r="L3592">
        <v>12.54</v>
      </c>
      <c r="M3592">
        <v>86.929246066404602</v>
      </c>
      <c r="N3592">
        <v>12.84</v>
      </c>
      <c r="O3592">
        <v>87.229246066404599</v>
      </c>
      <c r="P3592">
        <v>0.17882095733890099</v>
      </c>
      <c r="Q3592">
        <v>40.280471259481899</v>
      </c>
      <c r="R3592">
        <v>0.296332646818385</v>
      </c>
      <c r="S3592">
        <v>1.40750670241286</v>
      </c>
      <c r="T3592">
        <v>216.16769436997299</v>
      </c>
      <c r="U3592">
        <v>399.214589732734</v>
      </c>
      <c r="V3592">
        <v>30.966761592521198</v>
      </c>
      <c r="W3592">
        <v>430.18135132525498</v>
      </c>
      <c r="X3592">
        <v>31.266761592521199</v>
      </c>
      <c r="Y3592">
        <v>430.48135132525499</v>
      </c>
      <c r="Z3592">
        <v>0.39604816540246801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36.704062997888997</v>
      </c>
      <c r="K3593">
        <v>67.784399948996494</v>
      </c>
      <c r="L3593">
        <v>11.1479999999999</v>
      </c>
      <c r="M3593">
        <v>78.932399948996505</v>
      </c>
      <c r="N3593">
        <v>11.447999999999899</v>
      </c>
      <c r="O3593">
        <v>79.232399948996502</v>
      </c>
      <c r="P3593">
        <v>0.156113288775935</v>
      </c>
      <c r="Q3593">
        <v>36.704062997888997</v>
      </c>
      <c r="R3593">
        <v>0.29998796760959101</v>
      </c>
      <c r="S3593">
        <v>1.40750670241286</v>
      </c>
      <c r="T3593">
        <v>216.16769436997299</v>
      </c>
      <c r="U3593">
        <v>399.214589732734</v>
      </c>
      <c r="V3593">
        <v>27.868882190931</v>
      </c>
      <c r="W3593">
        <v>427.083471923665</v>
      </c>
      <c r="X3593">
        <v>28.168882190931001</v>
      </c>
      <c r="Y3593">
        <v>427.38347192366501</v>
      </c>
      <c r="Z3593">
        <v>0.35329102836383902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22.780302344768799</v>
      </c>
      <c r="K3594">
        <v>42.070250511113201</v>
      </c>
      <c r="L3594">
        <v>25.032</v>
      </c>
      <c r="M3594">
        <v>67.102250511113198</v>
      </c>
      <c r="N3594">
        <v>25.332000000000001</v>
      </c>
      <c r="O3594">
        <v>67.402250511113195</v>
      </c>
      <c r="P3594">
        <v>0.32722481385298202</v>
      </c>
      <c r="Q3594">
        <v>22.780302344768799</v>
      </c>
      <c r="R3594">
        <v>0.17598750482146999</v>
      </c>
      <c r="S3594">
        <v>1.40750670241286</v>
      </c>
      <c r="T3594">
        <v>216.16769436997299</v>
      </c>
      <c r="U3594">
        <v>399.214589732734</v>
      </c>
      <c r="V3594">
        <v>31.466565862078799</v>
      </c>
      <c r="W3594">
        <v>430.68115559481299</v>
      </c>
      <c r="X3594">
        <v>31.766565862078799</v>
      </c>
      <c r="Y3594">
        <v>430.981155594813</v>
      </c>
      <c r="Z3594">
        <v>0.40302455222310701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20.976598881325</v>
      </c>
      <c r="K3595">
        <v>38.739203565098101</v>
      </c>
      <c r="L3595">
        <v>32.9</v>
      </c>
      <c r="M3595">
        <v>71.6392035650982</v>
      </c>
      <c r="N3595">
        <v>33.200000000000003</v>
      </c>
      <c r="O3595">
        <v>71.939203565098097</v>
      </c>
      <c r="P3595">
        <v>0.426246108402006</v>
      </c>
      <c r="Q3595">
        <v>20.976598881325</v>
      </c>
      <c r="R3595">
        <v>0.14548372349524</v>
      </c>
      <c r="S3595">
        <v>1.40750670241286</v>
      </c>
      <c r="T3595">
        <v>216.16769436997299</v>
      </c>
      <c r="U3595">
        <v>399.214589732734</v>
      </c>
      <c r="V3595">
        <v>34.188675021381499</v>
      </c>
      <c r="W3595">
        <v>433.40326475411501</v>
      </c>
      <c r="X3595">
        <v>34.488675021381503</v>
      </c>
      <c r="Y3595">
        <v>433.70326475411503</v>
      </c>
      <c r="Z3595">
        <v>0.441417020599013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29.700352904131599</v>
      </c>
      <c r="K3596">
        <v>54.850074772261202</v>
      </c>
      <c r="L3596">
        <v>9.52</v>
      </c>
      <c r="M3596">
        <v>64.370074772261205</v>
      </c>
      <c r="N3596">
        <v>9.82</v>
      </c>
      <c r="O3596">
        <v>64.670074772261202</v>
      </c>
      <c r="P3596">
        <v>0.12877279996379401</v>
      </c>
      <c r="Q3596">
        <v>29.700352904131599</v>
      </c>
      <c r="R3596">
        <v>0.33935967672016298</v>
      </c>
      <c r="S3596">
        <v>1.40750670241286</v>
      </c>
      <c r="T3596">
        <v>216.16769436997299</v>
      </c>
      <c r="U3596">
        <v>399.214589732734</v>
      </c>
      <c r="V3596">
        <v>23.076458016971099</v>
      </c>
      <c r="W3596">
        <v>422.291047749705</v>
      </c>
      <c r="X3596">
        <v>23.3764580169711</v>
      </c>
      <c r="Y3596">
        <v>422.59104774970501</v>
      </c>
      <c r="Z3596">
        <v>0.288703702486858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34.600636922975802</v>
      </c>
      <c r="K3597">
        <v>63.899830702990499</v>
      </c>
      <c r="L3597">
        <v>11.76</v>
      </c>
      <c r="M3597">
        <v>75.659830702990504</v>
      </c>
      <c r="N3597">
        <v>12.06</v>
      </c>
      <c r="O3597">
        <v>75.959830702990502</v>
      </c>
      <c r="P3597">
        <v>0.16294549815488099</v>
      </c>
      <c r="Q3597">
        <v>34.600636922975802</v>
      </c>
      <c r="R3597">
        <v>0.329300681004908</v>
      </c>
      <c r="S3597">
        <v>1.40750670241286</v>
      </c>
      <c r="T3597">
        <v>216.16769436997299</v>
      </c>
      <c r="U3597">
        <v>399.214589732734</v>
      </c>
      <c r="V3597">
        <v>27.661257204412198</v>
      </c>
      <c r="W3597">
        <v>426.87584693714598</v>
      </c>
      <c r="X3597">
        <v>27.961257204412199</v>
      </c>
      <c r="Y3597">
        <v>427.17584693714599</v>
      </c>
      <c r="Z3597">
        <v>0.35045445511689499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36.182367290112097</v>
      </c>
      <c r="K3598">
        <v>66.820941747934199</v>
      </c>
      <c r="L3598">
        <v>23.87</v>
      </c>
      <c r="M3598">
        <v>90.690941747934204</v>
      </c>
      <c r="N3598">
        <v>24.17</v>
      </c>
      <c r="O3598">
        <v>90.990941747934201</v>
      </c>
      <c r="P3598">
        <v>0.33311206683443501</v>
      </c>
      <c r="Q3598">
        <v>36.182367290112097</v>
      </c>
      <c r="R3598">
        <v>0.229222375944616</v>
      </c>
      <c r="S3598">
        <v>1.40750670241286</v>
      </c>
      <c r="T3598">
        <v>216.16769436997299</v>
      </c>
      <c r="U3598">
        <v>399.214589732734</v>
      </c>
      <c r="V3598">
        <v>39.082415098557099</v>
      </c>
      <c r="W3598">
        <v>438.29700483129102</v>
      </c>
      <c r="X3598">
        <v>39.382415098557097</v>
      </c>
      <c r="Y3598">
        <v>438.59700483129097</v>
      </c>
      <c r="Z3598">
        <v>0.51221880937770503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32.180161677185502</v>
      </c>
      <c r="K3599">
        <v>59.429740780337397</v>
      </c>
      <c r="L3599">
        <v>26.768000000000001</v>
      </c>
      <c r="M3599">
        <v>86.197740780337398</v>
      </c>
      <c r="N3599">
        <v>27.068000000000001</v>
      </c>
      <c r="O3599">
        <v>86.497740780337395</v>
      </c>
      <c r="P3599">
        <v>0.36610833901676898</v>
      </c>
      <c r="Q3599">
        <v>32.180161677185502</v>
      </c>
      <c r="R3599">
        <v>0.20236072423370799</v>
      </c>
      <c r="S3599">
        <v>1.40750670241286</v>
      </c>
      <c r="T3599">
        <v>216.16769436997299</v>
      </c>
      <c r="U3599">
        <v>399.214589732734</v>
      </c>
      <c r="V3599">
        <v>38.691370473485001</v>
      </c>
      <c r="W3599">
        <v>437.90596020621899</v>
      </c>
      <c r="X3599">
        <v>38.991370473484999</v>
      </c>
      <c r="Y3599">
        <v>438.205960206219</v>
      </c>
      <c r="Z3599">
        <v>0.50647283279330702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35.3946433728537</v>
      </c>
      <c r="K3600">
        <v>65.366187459290302</v>
      </c>
      <c r="L3600">
        <v>14.63</v>
      </c>
      <c r="M3600">
        <v>79.996187459290297</v>
      </c>
      <c r="N3600">
        <v>14.93</v>
      </c>
      <c r="O3600">
        <v>80.296187459290294</v>
      </c>
      <c r="P3600">
        <v>0.20348158912752501</v>
      </c>
      <c r="Q3600">
        <v>35.3946433728537</v>
      </c>
      <c r="R3600">
        <v>0.296332646818385</v>
      </c>
      <c r="S3600">
        <v>1.40750670241286</v>
      </c>
      <c r="T3600">
        <v>216.16769436997299</v>
      </c>
      <c r="U3600">
        <v>399.214589732734</v>
      </c>
      <c r="V3600">
        <v>30.966761592521198</v>
      </c>
      <c r="W3600">
        <v>430.18135132525498</v>
      </c>
      <c r="X3600">
        <v>31.266761592521199</v>
      </c>
      <c r="Y3600">
        <v>430.48135132525499</v>
      </c>
      <c r="Z3600">
        <v>0.39604816540246801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32.180161677185502</v>
      </c>
      <c r="K3601">
        <v>59.429740780337397</v>
      </c>
      <c r="L3601">
        <v>13.006</v>
      </c>
      <c r="M3601">
        <v>72.435740780337397</v>
      </c>
      <c r="N3601">
        <v>13.305999999999999</v>
      </c>
      <c r="O3601">
        <v>72.735740780337395</v>
      </c>
      <c r="P3601">
        <v>0.17804142870054701</v>
      </c>
      <c r="Q3601">
        <v>32.180161677185502</v>
      </c>
      <c r="R3601">
        <v>0.29998796760959101</v>
      </c>
      <c r="S3601">
        <v>1.40750670241286</v>
      </c>
      <c r="T3601">
        <v>216.16769436997299</v>
      </c>
      <c r="U3601">
        <v>399.214589732734</v>
      </c>
      <c r="V3601">
        <v>27.868882190931</v>
      </c>
      <c r="W3601">
        <v>427.083471923665</v>
      </c>
      <c r="X3601">
        <v>28.168882190931001</v>
      </c>
      <c r="Y3601">
        <v>427.38347192366501</v>
      </c>
      <c r="Z3601">
        <v>0.35329102836383902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20.177778724777799</v>
      </c>
      <c r="K3602">
        <v>37.263956942351399</v>
      </c>
      <c r="L3602">
        <v>28.607999999999901</v>
      </c>
      <c r="M3602">
        <v>65.871956942351403</v>
      </c>
      <c r="N3602">
        <v>28.907999999999902</v>
      </c>
      <c r="O3602">
        <v>66.1719569423514</v>
      </c>
      <c r="P3602">
        <v>0.36935706061298801</v>
      </c>
      <c r="Q3602">
        <v>20.177778724777799</v>
      </c>
      <c r="R3602">
        <v>0.17598750482146999</v>
      </c>
      <c r="S3602">
        <v>1.40750670241286</v>
      </c>
      <c r="T3602">
        <v>216.16769436997299</v>
      </c>
      <c r="U3602">
        <v>399.214589732734</v>
      </c>
      <c r="V3602">
        <v>31.466565862078799</v>
      </c>
      <c r="W3602">
        <v>430.68115559481299</v>
      </c>
      <c r="X3602">
        <v>31.766565862078799</v>
      </c>
      <c r="Y3602">
        <v>430.981155594813</v>
      </c>
      <c r="Z3602">
        <v>0.40302455222310701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18.562072670068599</v>
      </c>
      <c r="K3603">
        <v>34.2801002118658</v>
      </c>
      <c r="L3603">
        <v>37.6</v>
      </c>
      <c r="M3603">
        <v>71.880100211865795</v>
      </c>
      <c r="N3603">
        <v>37.9</v>
      </c>
      <c r="O3603">
        <v>72.180100211865806</v>
      </c>
      <c r="P3603">
        <v>0.481566376338597</v>
      </c>
      <c r="Q3603">
        <v>18.562072670068599</v>
      </c>
      <c r="R3603">
        <v>0.14548372349524</v>
      </c>
      <c r="S3603">
        <v>1.40750670241286</v>
      </c>
      <c r="T3603">
        <v>216.16769436997299</v>
      </c>
      <c r="U3603">
        <v>399.214589732734</v>
      </c>
      <c r="V3603">
        <v>34.188675021381499</v>
      </c>
      <c r="W3603">
        <v>433.40326475411501</v>
      </c>
      <c r="X3603">
        <v>34.488675021381503</v>
      </c>
      <c r="Y3603">
        <v>433.70326475411503</v>
      </c>
      <c r="Z3603">
        <v>0.441417020599013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26.405851012319602</v>
      </c>
      <c r="K3604">
        <v>48.765848241804598</v>
      </c>
      <c r="L3604">
        <v>10.88</v>
      </c>
      <c r="M3604">
        <v>59.6458482418046</v>
      </c>
      <c r="N3604">
        <v>11.18</v>
      </c>
      <c r="O3604">
        <v>59.945848241804597</v>
      </c>
      <c r="P3604">
        <v>0.144828101238926</v>
      </c>
      <c r="Q3604">
        <v>26.405851012319602</v>
      </c>
      <c r="R3604">
        <v>0.33935967672016298</v>
      </c>
      <c r="S3604">
        <v>1.40750670241286</v>
      </c>
      <c r="T3604">
        <v>216.16769436997299</v>
      </c>
      <c r="U3604">
        <v>399.214589732734</v>
      </c>
      <c r="V3604">
        <v>23.076458016971099</v>
      </c>
      <c r="W3604">
        <v>422.291047749705</v>
      </c>
      <c r="X3604">
        <v>23.3764580169711</v>
      </c>
      <c r="Y3604">
        <v>422.59104774970501</v>
      </c>
      <c r="Z3604">
        <v>0.288703702486858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30.844435503186901</v>
      </c>
      <c r="K3605">
        <v>56.9629458316181</v>
      </c>
      <c r="L3605">
        <v>13.44</v>
      </c>
      <c r="M3605">
        <v>70.402945831618098</v>
      </c>
      <c r="N3605">
        <v>13.74</v>
      </c>
      <c r="O3605">
        <v>70.702945831618095</v>
      </c>
      <c r="P3605">
        <v>0.18277180349699701</v>
      </c>
      <c r="Q3605">
        <v>30.844435503186901</v>
      </c>
      <c r="R3605">
        <v>0.329300681004908</v>
      </c>
      <c r="S3605">
        <v>1.40750670241286</v>
      </c>
      <c r="T3605">
        <v>216.16769436997299</v>
      </c>
      <c r="U3605">
        <v>399.214589732734</v>
      </c>
      <c r="V3605">
        <v>27.661257204412198</v>
      </c>
      <c r="W3605">
        <v>426.87584693714598</v>
      </c>
      <c r="X3605">
        <v>27.961257204412199</v>
      </c>
      <c r="Y3605">
        <v>427.17584693714599</v>
      </c>
      <c r="Z3605">
        <v>0.35045445511689499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32.282184489192502</v>
      </c>
      <c r="K3606">
        <v>59.618154665018103</v>
      </c>
      <c r="L3606">
        <v>27.28</v>
      </c>
      <c r="M3606">
        <v>86.898154665018097</v>
      </c>
      <c r="N3606">
        <v>27.58</v>
      </c>
      <c r="O3606">
        <v>87.198154665018095</v>
      </c>
      <c r="P3606">
        <v>0.37328665857416099</v>
      </c>
      <c r="Q3606">
        <v>32.282184489192502</v>
      </c>
      <c r="R3606">
        <v>0.229222375944616</v>
      </c>
      <c r="S3606">
        <v>1.40750670241286</v>
      </c>
      <c r="T3606">
        <v>216.16769436997299</v>
      </c>
      <c r="U3606">
        <v>399.214589732734</v>
      </c>
      <c r="V3606">
        <v>39.082415098557099</v>
      </c>
      <c r="W3606">
        <v>438.29700483129102</v>
      </c>
      <c r="X3606">
        <v>39.382415098557097</v>
      </c>
      <c r="Y3606">
        <v>438.59700483129097</v>
      </c>
      <c r="Z3606">
        <v>0.51221880937770503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28.649066258869698</v>
      </c>
      <c r="K3607">
        <v>52.908577602654397</v>
      </c>
      <c r="L3607">
        <v>30.591999999999999</v>
      </c>
      <c r="M3607">
        <v>83.500577602654403</v>
      </c>
      <c r="N3607">
        <v>30.891999999999999</v>
      </c>
      <c r="O3607">
        <v>83.8005776026544</v>
      </c>
      <c r="P3607">
        <v>0.41114544811571302</v>
      </c>
      <c r="Q3607">
        <v>28.649066258869698</v>
      </c>
      <c r="R3607">
        <v>0.20236072423370799</v>
      </c>
      <c r="S3607">
        <v>1.40750670241286</v>
      </c>
      <c r="T3607">
        <v>216.16769436997299</v>
      </c>
      <c r="U3607">
        <v>399.214589732734</v>
      </c>
      <c r="V3607">
        <v>38.691370473485001</v>
      </c>
      <c r="W3607">
        <v>437.90596020621899</v>
      </c>
      <c r="X3607">
        <v>38.991370473484999</v>
      </c>
      <c r="Y3607">
        <v>438.205960206219</v>
      </c>
      <c r="Z3607">
        <v>0.50647283279330702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31.565856447696898</v>
      </c>
      <c r="K3608">
        <v>58.295252988922698</v>
      </c>
      <c r="L3608">
        <v>16.72</v>
      </c>
      <c r="M3608">
        <v>75.015252988922697</v>
      </c>
      <c r="N3608">
        <v>17.02</v>
      </c>
      <c r="O3608">
        <v>75.315252988922694</v>
      </c>
      <c r="P3608">
        <v>0.22813651189791301</v>
      </c>
      <c r="Q3608">
        <v>31.565856447696898</v>
      </c>
      <c r="R3608">
        <v>0.296332646818385</v>
      </c>
      <c r="S3608">
        <v>1.40750670241286</v>
      </c>
      <c r="T3608">
        <v>216.16769436997299</v>
      </c>
      <c r="U3608">
        <v>399.214589732734</v>
      </c>
      <c r="V3608">
        <v>30.966761592521198</v>
      </c>
      <c r="W3608">
        <v>430.18135132525498</v>
      </c>
      <c r="X3608">
        <v>31.266761592521199</v>
      </c>
      <c r="Y3608">
        <v>430.48135132525499</v>
      </c>
      <c r="Z3608">
        <v>0.39604816540246801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28.649066258869698</v>
      </c>
      <c r="K3609">
        <v>52.908577602654397</v>
      </c>
      <c r="L3609">
        <v>14.8639999999999</v>
      </c>
      <c r="M3609">
        <v>67.772577602654394</v>
      </c>
      <c r="N3609">
        <v>15.164</v>
      </c>
      <c r="O3609">
        <v>68.072577602654405</v>
      </c>
      <c r="P3609">
        <v>0.199965054560681</v>
      </c>
      <c r="Q3609">
        <v>28.649066258869698</v>
      </c>
      <c r="R3609">
        <v>0.29998796760959101</v>
      </c>
      <c r="S3609">
        <v>1.40750670241286</v>
      </c>
      <c r="T3609">
        <v>216.16769436997299</v>
      </c>
      <c r="U3609">
        <v>399.214589732734</v>
      </c>
      <c r="V3609">
        <v>27.868882190931</v>
      </c>
      <c r="W3609">
        <v>427.083471923665</v>
      </c>
      <c r="X3609">
        <v>28.168882190931001</v>
      </c>
      <c r="Y3609">
        <v>427.38347192366501</v>
      </c>
      <c r="Z3609">
        <v>0.35329102836383902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18.1089332068243</v>
      </c>
      <c r="K3610">
        <v>33.443250443735302</v>
      </c>
      <c r="L3610">
        <v>32.183999999999997</v>
      </c>
      <c r="M3610">
        <v>65.627250443735306</v>
      </c>
      <c r="N3610">
        <v>32.483999999999902</v>
      </c>
      <c r="O3610">
        <v>65.927250443735304</v>
      </c>
      <c r="P3610">
        <v>0.41147264598995897</v>
      </c>
      <c r="Q3610">
        <v>18.1089332068243</v>
      </c>
      <c r="R3610">
        <v>0.17598750482146999</v>
      </c>
      <c r="S3610">
        <v>1.40750670241286</v>
      </c>
      <c r="T3610">
        <v>216.16769436997299</v>
      </c>
      <c r="U3610">
        <v>399.214589732734</v>
      </c>
      <c r="V3610">
        <v>31.466565862078799</v>
      </c>
      <c r="W3610">
        <v>430.68115559481299</v>
      </c>
      <c r="X3610">
        <v>31.766565862078799</v>
      </c>
      <c r="Y3610">
        <v>430.981155594813</v>
      </c>
      <c r="Z3610">
        <v>0.40302455222310701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16.6460207136221</v>
      </c>
      <c r="K3611">
        <v>30.741570100191201</v>
      </c>
      <c r="L3611">
        <v>42.3</v>
      </c>
      <c r="M3611">
        <v>73.041570100191294</v>
      </c>
      <c r="N3611">
        <v>42.599999999999902</v>
      </c>
      <c r="O3611">
        <v>73.341570100191205</v>
      </c>
      <c r="P3611">
        <v>0.53685792347010397</v>
      </c>
      <c r="Q3611">
        <v>16.6460207136221</v>
      </c>
      <c r="R3611">
        <v>0.14548372349524</v>
      </c>
      <c r="S3611">
        <v>1.40750670241286</v>
      </c>
      <c r="T3611">
        <v>216.16769436997299</v>
      </c>
      <c r="U3611">
        <v>399.214589732734</v>
      </c>
      <c r="V3611">
        <v>34.188675021381499</v>
      </c>
      <c r="W3611">
        <v>433.40326475411501</v>
      </c>
      <c r="X3611">
        <v>34.488675021381503</v>
      </c>
      <c r="Y3611">
        <v>433.70326475411503</v>
      </c>
      <c r="Z3611">
        <v>0.441417020599013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23.7692542867693</v>
      </c>
      <c r="K3612">
        <v>43.896629077724697</v>
      </c>
      <c r="L3612">
        <v>12.24</v>
      </c>
      <c r="M3612">
        <v>56.136629077724699</v>
      </c>
      <c r="N3612">
        <v>12.54</v>
      </c>
      <c r="O3612">
        <v>56.436629077724703</v>
      </c>
      <c r="P3612">
        <v>0.16088098246017499</v>
      </c>
      <c r="Q3612">
        <v>23.7692542867693</v>
      </c>
      <c r="R3612">
        <v>0.33935967672016298</v>
      </c>
      <c r="S3612">
        <v>1.40750670241286</v>
      </c>
      <c r="T3612">
        <v>216.16769436997299</v>
      </c>
      <c r="U3612">
        <v>399.214589732734</v>
      </c>
      <c r="V3612">
        <v>23.076458016971099</v>
      </c>
      <c r="W3612">
        <v>422.291047749705</v>
      </c>
      <c r="X3612">
        <v>23.3764580169711</v>
      </c>
      <c r="Y3612">
        <v>422.59104774970501</v>
      </c>
      <c r="Z3612">
        <v>0.288703702486858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27.823907288782902</v>
      </c>
      <c r="K3613">
        <v>51.384688935258502</v>
      </c>
      <c r="L3613">
        <v>15.12</v>
      </c>
      <c r="M3613">
        <v>66.5046889352585</v>
      </c>
      <c r="N3613">
        <v>15.42</v>
      </c>
      <c r="O3613">
        <v>66.804688935258497</v>
      </c>
      <c r="P3613">
        <v>0.20259441858460001</v>
      </c>
      <c r="Q3613">
        <v>27.823907288782902</v>
      </c>
      <c r="R3613">
        <v>0.329300681004908</v>
      </c>
      <c r="S3613">
        <v>1.40750670241286</v>
      </c>
      <c r="T3613">
        <v>216.16769436997299</v>
      </c>
      <c r="U3613">
        <v>399.214589732734</v>
      </c>
      <c r="V3613">
        <v>27.661257204412198</v>
      </c>
      <c r="W3613">
        <v>426.87584693714598</v>
      </c>
      <c r="X3613">
        <v>27.961257204412199</v>
      </c>
      <c r="Y3613">
        <v>427.17584693714599</v>
      </c>
      <c r="Z3613">
        <v>0.35045445511689499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29.141006584221</v>
      </c>
      <c r="K3614">
        <v>53.817084101419098</v>
      </c>
      <c r="L3614">
        <v>30.689999999999898</v>
      </c>
      <c r="M3614">
        <v>84.507084101419096</v>
      </c>
      <c r="N3614">
        <v>30.99</v>
      </c>
      <c r="O3614">
        <v>84.807084101419093</v>
      </c>
      <c r="P3614">
        <v>0.41344610100797302</v>
      </c>
      <c r="Q3614">
        <v>29.141006584221</v>
      </c>
      <c r="R3614">
        <v>0.229222375944616</v>
      </c>
      <c r="S3614">
        <v>1.40750670241286</v>
      </c>
      <c r="T3614">
        <v>216.16769436997299</v>
      </c>
      <c r="U3614">
        <v>399.214589732734</v>
      </c>
      <c r="V3614">
        <v>39.082415098557099</v>
      </c>
      <c r="W3614">
        <v>438.29700483129102</v>
      </c>
      <c r="X3614">
        <v>39.382415098557097</v>
      </c>
      <c r="Y3614">
        <v>438.59700483129097</v>
      </c>
      <c r="Z3614">
        <v>0.51221880937770503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25.816273609336601</v>
      </c>
      <c r="K3615">
        <v>47.677027353310898</v>
      </c>
      <c r="L3615">
        <v>34.415999999999997</v>
      </c>
      <c r="M3615">
        <v>82.093027353310902</v>
      </c>
      <c r="N3615">
        <v>34.716000000000001</v>
      </c>
      <c r="O3615">
        <v>82.393027353310899</v>
      </c>
      <c r="P3615">
        <v>0.45616351966795199</v>
      </c>
      <c r="Q3615">
        <v>25.816273609336601</v>
      </c>
      <c r="R3615">
        <v>0.20236072423370799</v>
      </c>
      <c r="S3615">
        <v>1.40750670241286</v>
      </c>
      <c r="T3615">
        <v>216.16769436997299</v>
      </c>
      <c r="U3615">
        <v>399.214589732734</v>
      </c>
      <c r="V3615">
        <v>38.691370473485001</v>
      </c>
      <c r="W3615">
        <v>437.90596020621899</v>
      </c>
      <c r="X3615">
        <v>38.991370473484999</v>
      </c>
      <c r="Y3615">
        <v>438.205960206219</v>
      </c>
      <c r="Z3615">
        <v>0.50647283279330702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28.4845619884907</v>
      </c>
      <c r="K3616">
        <v>52.604774090293098</v>
      </c>
      <c r="L3616">
        <v>18.809999999999999</v>
      </c>
      <c r="M3616">
        <v>71.414774090293093</v>
      </c>
      <c r="N3616">
        <v>19.11</v>
      </c>
      <c r="O3616">
        <v>71.714774090293105</v>
      </c>
      <c r="P3616">
        <v>0.25278572829276702</v>
      </c>
      <c r="Q3616">
        <v>28.4845619884907</v>
      </c>
      <c r="R3616">
        <v>0.296332646818385</v>
      </c>
      <c r="S3616">
        <v>1.40750670241286</v>
      </c>
      <c r="T3616">
        <v>216.16769436997299</v>
      </c>
      <c r="U3616">
        <v>399.214589732734</v>
      </c>
      <c r="V3616">
        <v>30.966761592521198</v>
      </c>
      <c r="W3616">
        <v>430.18135132525498</v>
      </c>
      <c r="X3616">
        <v>31.266761592521199</v>
      </c>
      <c r="Y3616">
        <v>430.48135132525499</v>
      </c>
      <c r="Z3616">
        <v>0.39604816540246801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25.816273609336601</v>
      </c>
      <c r="K3617">
        <v>47.677027353310898</v>
      </c>
      <c r="L3617">
        <v>16.721999999999898</v>
      </c>
      <c r="M3617">
        <v>64.399027353310899</v>
      </c>
      <c r="N3617">
        <v>17.021999999999998</v>
      </c>
      <c r="O3617">
        <v>64.699027353310896</v>
      </c>
      <c r="P3617">
        <v>0.22188416821441301</v>
      </c>
      <c r="Q3617">
        <v>25.816273609336601</v>
      </c>
      <c r="R3617">
        <v>0.29998796760959101</v>
      </c>
      <c r="S3617">
        <v>1.40750670241286</v>
      </c>
      <c r="T3617">
        <v>216.16769436997299</v>
      </c>
      <c r="U3617">
        <v>399.214589732734</v>
      </c>
      <c r="V3617">
        <v>27.868882190931</v>
      </c>
      <c r="W3617">
        <v>427.083471923665</v>
      </c>
      <c r="X3617">
        <v>28.168882190931001</v>
      </c>
      <c r="Y3617">
        <v>427.38347192366501</v>
      </c>
      <c r="Z3617">
        <v>0.35329102836383902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16.4248761161356</v>
      </c>
      <c r="K3618">
        <v>30.333164255763499</v>
      </c>
      <c r="L3618">
        <v>35.76</v>
      </c>
      <c r="M3618">
        <v>66.093164255763497</v>
      </c>
      <c r="N3618">
        <v>36.059999999999903</v>
      </c>
      <c r="O3618">
        <v>66.393164255763494</v>
      </c>
      <c r="P3618">
        <v>0.45357158315629598</v>
      </c>
      <c r="Q3618">
        <v>16.4248761161356</v>
      </c>
      <c r="R3618">
        <v>0.17598750482146999</v>
      </c>
      <c r="S3618">
        <v>1.40750670241286</v>
      </c>
      <c r="T3618">
        <v>216.16769436997299</v>
      </c>
      <c r="U3618">
        <v>399.214589732734</v>
      </c>
      <c r="V3618">
        <v>31.466565862078799</v>
      </c>
      <c r="W3618">
        <v>430.68115559481299</v>
      </c>
      <c r="X3618">
        <v>31.766565862078799</v>
      </c>
      <c r="Y3618">
        <v>430.981155594813</v>
      </c>
      <c r="Z3618">
        <v>0.40302455222310701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15.0885225961388</v>
      </c>
      <c r="K3619">
        <v>27.865210735797</v>
      </c>
      <c r="L3619">
        <v>47</v>
      </c>
      <c r="M3619">
        <v>74.865210735797007</v>
      </c>
      <c r="N3619">
        <v>47.3</v>
      </c>
      <c r="O3619">
        <v>75.165210735797004</v>
      </c>
      <c r="P3619">
        <v>0.59212077960317699</v>
      </c>
      <c r="Q3619">
        <v>15.0885225961388</v>
      </c>
      <c r="R3619">
        <v>0.14548372349524</v>
      </c>
      <c r="S3619">
        <v>1.40750670241286</v>
      </c>
      <c r="T3619">
        <v>216.16769436997299</v>
      </c>
      <c r="U3619">
        <v>399.214589732734</v>
      </c>
      <c r="V3619">
        <v>34.188675021381499</v>
      </c>
      <c r="W3619">
        <v>433.40326475411501</v>
      </c>
      <c r="X3619">
        <v>34.488675021381503</v>
      </c>
      <c r="Y3619">
        <v>433.70326475411503</v>
      </c>
      <c r="Z3619">
        <v>0.441417020599013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21.611380453719399</v>
      </c>
      <c r="K3620">
        <v>39.911506696386603</v>
      </c>
      <c r="L3620">
        <v>13.6</v>
      </c>
      <c r="M3620">
        <v>53.511506696386697</v>
      </c>
      <c r="N3620">
        <v>13.9</v>
      </c>
      <c r="O3620">
        <v>53.811506696386701</v>
      </c>
      <c r="P3620">
        <v>0.17693144435699301</v>
      </c>
      <c r="Q3620">
        <v>21.611380453719399</v>
      </c>
      <c r="R3620">
        <v>0.33935967672016298</v>
      </c>
      <c r="S3620">
        <v>1.40750670241286</v>
      </c>
      <c r="T3620">
        <v>216.16769436997299</v>
      </c>
      <c r="U3620">
        <v>399.214589732734</v>
      </c>
      <c r="V3620">
        <v>23.076458016971099</v>
      </c>
      <c r="W3620">
        <v>422.291047749705</v>
      </c>
      <c r="X3620">
        <v>23.3764580169711</v>
      </c>
      <c r="Y3620">
        <v>422.59104774970501</v>
      </c>
      <c r="Z3620">
        <v>0.288703702486858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25.342200894481401</v>
      </c>
      <c r="K3621">
        <v>46.801518434570703</v>
      </c>
      <c r="L3621">
        <v>16.8</v>
      </c>
      <c r="M3621">
        <v>63.6015184345707</v>
      </c>
      <c r="N3621">
        <v>17.100000000000001</v>
      </c>
      <c r="O3621">
        <v>63.901518434570697</v>
      </c>
      <c r="P3621">
        <v>0.22241334479111599</v>
      </c>
      <c r="Q3621">
        <v>25.342200894481401</v>
      </c>
      <c r="R3621">
        <v>0.329300681004908</v>
      </c>
      <c r="S3621">
        <v>1.40750670241286</v>
      </c>
      <c r="T3621">
        <v>216.16769436997299</v>
      </c>
      <c r="U3621">
        <v>399.214589732734</v>
      </c>
      <c r="V3621">
        <v>27.661257204412198</v>
      </c>
      <c r="W3621">
        <v>426.87584693714598</v>
      </c>
      <c r="X3621">
        <v>27.961257204412199</v>
      </c>
      <c r="Y3621">
        <v>427.17584693714599</v>
      </c>
      <c r="Z3621">
        <v>0.35045445511689499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26.556918574945399</v>
      </c>
      <c r="K3622">
        <v>49.044837085217701</v>
      </c>
      <c r="L3622">
        <v>34.1</v>
      </c>
      <c r="M3622">
        <v>83.144837085217702</v>
      </c>
      <c r="N3622">
        <v>34.4</v>
      </c>
      <c r="O3622">
        <v>83.444837085217699</v>
      </c>
      <c r="P3622">
        <v>0.45359040555681601</v>
      </c>
      <c r="Q3622">
        <v>26.556918574945399</v>
      </c>
      <c r="R3622">
        <v>0.229222375944616</v>
      </c>
      <c r="S3622">
        <v>1.40750670241286</v>
      </c>
      <c r="T3622">
        <v>216.16769436997299</v>
      </c>
      <c r="U3622">
        <v>399.214589732734</v>
      </c>
      <c r="V3622">
        <v>39.082415098557099</v>
      </c>
      <c r="W3622">
        <v>438.29700483129102</v>
      </c>
      <c r="X3622">
        <v>39.382415098557097</v>
      </c>
      <c r="Y3622">
        <v>438.59700483129097</v>
      </c>
      <c r="Z3622">
        <v>0.51221880937770503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23.4932802202981</v>
      </c>
      <c r="K3623">
        <v>43.386965161271803</v>
      </c>
      <c r="L3623">
        <v>38.24</v>
      </c>
      <c r="M3623">
        <v>81.626965161271897</v>
      </c>
      <c r="N3623">
        <v>38.54</v>
      </c>
      <c r="O3623">
        <v>81.926965161271895</v>
      </c>
      <c r="P3623">
        <v>0.50116256976128504</v>
      </c>
      <c r="Q3623">
        <v>23.4932802202981</v>
      </c>
      <c r="R3623">
        <v>0.20236072423370799</v>
      </c>
      <c r="S3623">
        <v>1.40750670241286</v>
      </c>
      <c r="T3623">
        <v>216.16769436997299</v>
      </c>
      <c r="U3623">
        <v>399.214589732734</v>
      </c>
      <c r="V3623">
        <v>38.691370473485001</v>
      </c>
      <c r="W3623">
        <v>437.90596020621899</v>
      </c>
      <c r="X3623">
        <v>38.991370473484999</v>
      </c>
      <c r="Y3623">
        <v>438.205960206219</v>
      </c>
      <c r="Z3623">
        <v>0.50647283279330702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25.951328497982701</v>
      </c>
      <c r="K3624">
        <v>47.926444279921398</v>
      </c>
      <c r="L3624">
        <v>20.9</v>
      </c>
      <c r="M3624">
        <v>68.826444279921404</v>
      </c>
      <c r="N3624">
        <v>21.2</v>
      </c>
      <c r="O3624">
        <v>69.126444279921401</v>
      </c>
      <c r="P3624">
        <v>0.27742924095295401</v>
      </c>
      <c r="Q3624">
        <v>25.951328497982701</v>
      </c>
      <c r="R3624">
        <v>0.296332646818385</v>
      </c>
      <c r="S3624">
        <v>1.40750670241286</v>
      </c>
      <c r="T3624">
        <v>216.16769436997299</v>
      </c>
      <c r="U3624">
        <v>399.214589732734</v>
      </c>
      <c r="V3624">
        <v>30.966761592521198</v>
      </c>
      <c r="W3624">
        <v>430.18135132525498</v>
      </c>
      <c r="X3624">
        <v>31.266761592521199</v>
      </c>
      <c r="Y3624">
        <v>430.48135132525499</v>
      </c>
      <c r="Z3624">
        <v>0.39604816540246801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23.4932802202981</v>
      </c>
      <c r="K3625">
        <v>43.386965161271803</v>
      </c>
      <c r="L3625">
        <v>18.579999999999998</v>
      </c>
      <c r="M3625">
        <v>61.966965161271801</v>
      </c>
      <c r="N3625">
        <v>18.88</v>
      </c>
      <c r="O3625">
        <v>62.266965161271898</v>
      </c>
      <c r="P3625">
        <v>0.24379877151874099</v>
      </c>
      <c r="Q3625">
        <v>23.4932802202981</v>
      </c>
      <c r="R3625">
        <v>0.29998796760959101</v>
      </c>
      <c r="S3625">
        <v>1.40750670241286</v>
      </c>
      <c r="T3625">
        <v>216.16769436997299</v>
      </c>
      <c r="U3625">
        <v>399.214589732734</v>
      </c>
      <c r="V3625">
        <v>27.868882190931</v>
      </c>
      <c r="W3625">
        <v>427.083471923665</v>
      </c>
      <c r="X3625">
        <v>28.168882190931001</v>
      </c>
      <c r="Y3625">
        <v>427.38347192366501</v>
      </c>
      <c r="Z3625">
        <v>0.35329102836383902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15.027390002552499</v>
      </c>
      <c r="K3626">
        <v>27.752312167215699</v>
      </c>
      <c r="L3626">
        <v>39.335999999999999</v>
      </c>
      <c r="M3626">
        <v>67.088312167215705</v>
      </c>
      <c r="N3626">
        <v>39.635999999999903</v>
      </c>
      <c r="O3626">
        <v>67.388312167215702</v>
      </c>
      <c r="P3626">
        <v>0.49565388526880999</v>
      </c>
      <c r="Q3626">
        <v>15.027390002552499</v>
      </c>
      <c r="R3626">
        <v>0.17598750482146999</v>
      </c>
      <c r="S3626">
        <v>1.40750670241286</v>
      </c>
      <c r="T3626">
        <v>216.16769436997299</v>
      </c>
      <c r="U3626">
        <v>399.214589732734</v>
      </c>
      <c r="V3626">
        <v>31.466565862078799</v>
      </c>
      <c r="W3626">
        <v>430.68115559481299</v>
      </c>
      <c r="X3626">
        <v>31.766565862078799</v>
      </c>
      <c r="Y3626">
        <v>430.981155594813</v>
      </c>
      <c r="Z3626">
        <v>0.40302455222310701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13.7975444200439</v>
      </c>
      <c r="K3627">
        <v>25.4810555805795</v>
      </c>
      <c r="L3627">
        <v>51.7</v>
      </c>
      <c r="M3627">
        <v>77.181055580579496</v>
      </c>
      <c r="N3627">
        <v>52</v>
      </c>
      <c r="O3627">
        <v>77.481055580579493</v>
      </c>
      <c r="P3627">
        <v>0.64735497449809298</v>
      </c>
      <c r="Q3627">
        <v>13.7975444200439</v>
      </c>
      <c r="R3627">
        <v>0.14548372349524</v>
      </c>
      <c r="S3627">
        <v>1.40750670241286</v>
      </c>
      <c r="T3627">
        <v>216.16769436997299</v>
      </c>
      <c r="U3627">
        <v>399.214589732734</v>
      </c>
      <c r="V3627">
        <v>34.188675021381499</v>
      </c>
      <c r="W3627">
        <v>433.40326475411501</v>
      </c>
      <c r="X3627">
        <v>34.488675021381503</v>
      </c>
      <c r="Y3627">
        <v>433.70326475411503</v>
      </c>
      <c r="Z3627">
        <v>0.441417020599013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19.8126994674702</v>
      </c>
      <c r="K3628">
        <v>36.589735170449998</v>
      </c>
      <c r="L3628">
        <v>14.96</v>
      </c>
      <c r="M3628">
        <v>51.549735170449999</v>
      </c>
      <c r="N3628">
        <v>15.26</v>
      </c>
      <c r="O3628">
        <v>51.849735170450003</v>
      </c>
      <c r="P3628">
        <v>0.192979487658477</v>
      </c>
      <c r="Q3628">
        <v>19.8126994674702</v>
      </c>
      <c r="R3628">
        <v>0.33935967672016298</v>
      </c>
      <c r="S3628">
        <v>1.40750670241286</v>
      </c>
      <c r="T3628">
        <v>216.16769436997299</v>
      </c>
      <c r="U3628">
        <v>399.214589732734</v>
      </c>
      <c r="V3628">
        <v>23.076458016971099</v>
      </c>
      <c r="W3628">
        <v>422.291047749705</v>
      </c>
      <c r="X3628">
        <v>23.3764580169711</v>
      </c>
      <c r="Y3628">
        <v>422.59104774970501</v>
      </c>
      <c r="Z3628">
        <v>0.288703702486858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23.2669450470603</v>
      </c>
      <c r="K3629">
        <v>42.968973455390199</v>
      </c>
      <c r="L3629">
        <v>18.48</v>
      </c>
      <c r="M3629">
        <v>61.448973455390203</v>
      </c>
      <c r="N3629">
        <v>18.78</v>
      </c>
      <c r="O3629">
        <v>61.7489734553902</v>
      </c>
      <c r="P3629">
        <v>0.24222858348929899</v>
      </c>
      <c r="Q3629">
        <v>23.2669450470603</v>
      </c>
      <c r="R3629">
        <v>0.329300681004908</v>
      </c>
      <c r="S3629">
        <v>1.40750670241286</v>
      </c>
      <c r="T3629">
        <v>216.16769436997299</v>
      </c>
      <c r="U3629">
        <v>399.214589732734</v>
      </c>
      <c r="V3629">
        <v>27.661257204412198</v>
      </c>
      <c r="W3629">
        <v>426.87584693714598</v>
      </c>
      <c r="X3629">
        <v>27.961257204412199</v>
      </c>
      <c r="Y3629">
        <v>427.17584693714599</v>
      </c>
      <c r="Z3629">
        <v>0.35045445511689499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24.3937913807748</v>
      </c>
      <c r="K3630">
        <v>45.050012891540803</v>
      </c>
      <c r="L3630">
        <v>37.51</v>
      </c>
      <c r="M3630">
        <v>82.560012891540794</v>
      </c>
      <c r="N3630">
        <v>37.809999999999903</v>
      </c>
      <c r="O3630">
        <v>82.860012891540805</v>
      </c>
      <c r="P3630">
        <v>0.49371958362865398</v>
      </c>
      <c r="Q3630">
        <v>24.3937913807748</v>
      </c>
      <c r="R3630">
        <v>0.229222375944616</v>
      </c>
      <c r="S3630">
        <v>1.40750670241286</v>
      </c>
      <c r="T3630">
        <v>216.16769436997299</v>
      </c>
      <c r="U3630">
        <v>399.214589732734</v>
      </c>
      <c r="V3630">
        <v>39.082415098557099</v>
      </c>
      <c r="W3630">
        <v>438.29700483129102</v>
      </c>
      <c r="X3630">
        <v>39.382415098557097</v>
      </c>
      <c r="Y3630">
        <v>438.59700483129097</v>
      </c>
      <c r="Z3630">
        <v>0.51221880937770503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21.553829038370299</v>
      </c>
      <c r="K3631">
        <v>39.805221783027498</v>
      </c>
      <c r="L3631">
        <v>42.064</v>
      </c>
      <c r="M3631">
        <v>81.869221783027498</v>
      </c>
      <c r="N3631">
        <v>42.363999999999997</v>
      </c>
      <c r="O3631">
        <v>82.169221783027496</v>
      </c>
      <c r="P3631">
        <v>0.54614261446322299</v>
      </c>
      <c r="Q3631">
        <v>21.553829038370299</v>
      </c>
      <c r="R3631">
        <v>0.20236072423370799</v>
      </c>
      <c r="S3631">
        <v>1.40750670241286</v>
      </c>
      <c r="T3631">
        <v>216.16769436997299</v>
      </c>
      <c r="U3631">
        <v>399.214589732734</v>
      </c>
      <c r="V3631">
        <v>38.691370473485001</v>
      </c>
      <c r="W3631">
        <v>437.90596020621899</v>
      </c>
      <c r="X3631">
        <v>38.991370473484999</v>
      </c>
      <c r="Y3631">
        <v>438.205960206219</v>
      </c>
      <c r="Z3631">
        <v>0.50647283279330702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23.831875021065699</v>
      </c>
      <c r="K3632">
        <v>44.012275917664198</v>
      </c>
      <c r="L3632">
        <v>22.99</v>
      </c>
      <c r="M3632">
        <v>67.002275917664207</v>
      </c>
      <c r="N3632">
        <v>23.29</v>
      </c>
      <c r="O3632">
        <v>67.302275917664204</v>
      </c>
      <c r="P3632">
        <v>0.30206705251750798</v>
      </c>
      <c r="Q3632">
        <v>23.831875021065699</v>
      </c>
      <c r="R3632">
        <v>0.296332646818385</v>
      </c>
      <c r="S3632">
        <v>1.40750670241286</v>
      </c>
      <c r="T3632">
        <v>216.16769436997299</v>
      </c>
      <c r="U3632">
        <v>399.214589732734</v>
      </c>
      <c r="V3632">
        <v>30.966761592521198</v>
      </c>
      <c r="W3632">
        <v>430.18135132525498</v>
      </c>
      <c r="X3632">
        <v>31.266761592521199</v>
      </c>
      <c r="Y3632">
        <v>430.48135132525499</v>
      </c>
      <c r="Z3632">
        <v>0.39604816540246801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21.553829038370299</v>
      </c>
      <c r="K3633">
        <v>39.805221783027498</v>
      </c>
      <c r="L3633">
        <v>20.437999999999999</v>
      </c>
      <c r="M3633">
        <v>60.243221783027501</v>
      </c>
      <c r="N3633">
        <v>20.738</v>
      </c>
      <c r="O3633">
        <v>60.543221783027498</v>
      </c>
      <c r="P3633">
        <v>0.26570886632951901</v>
      </c>
      <c r="Q3633">
        <v>21.553829038370299</v>
      </c>
      <c r="R3633">
        <v>0.29998796760959101</v>
      </c>
      <c r="S3633">
        <v>1.40750670241286</v>
      </c>
      <c r="T3633">
        <v>216.16769436997299</v>
      </c>
      <c r="U3633">
        <v>399.214589732734</v>
      </c>
      <c r="V3633">
        <v>27.868882190931</v>
      </c>
      <c r="W3633">
        <v>427.083471923665</v>
      </c>
      <c r="X3633">
        <v>28.168882190931001</v>
      </c>
      <c r="Y3633">
        <v>427.38347192366501</v>
      </c>
      <c r="Z3633">
        <v>0.35329102836383902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13.849063101702701</v>
      </c>
      <c r="K3634">
        <v>25.576199350428901</v>
      </c>
      <c r="L3634">
        <v>42.9119999999999</v>
      </c>
      <c r="M3634">
        <v>68.4881993504289</v>
      </c>
      <c r="N3634">
        <v>43.211999999999897</v>
      </c>
      <c r="O3634">
        <v>68.788199350428897</v>
      </c>
      <c r="P3634">
        <v>0.53771956546870003</v>
      </c>
      <c r="Q3634">
        <v>13.849063101702701</v>
      </c>
      <c r="R3634">
        <v>0.17598750482146999</v>
      </c>
      <c r="S3634">
        <v>1.40750670241286</v>
      </c>
      <c r="T3634">
        <v>216.16769436997299</v>
      </c>
      <c r="U3634">
        <v>399.214589732734</v>
      </c>
      <c r="V3634">
        <v>31.466565862078799</v>
      </c>
      <c r="W3634">
        <v>430.68115559481299</v>
      </c>
      <c r="X3634">
        <v>31.766565862078799</v>
      </c>
      <c r="Y3634">
        <v>430.981155594813</v>
      </c>
      <c r="Z3634">
        <v>0.40302455222310701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12.7100675196384</v>
      </c>
      <c r="K3635">
        <v>23.4727229020796</v>
      </c>
      <c r="L3635">
        <v>56.4</v>
      </c>
      <c r="M3635">
        <v>79.872722902079602</v>
      </c>
      <c r="N3635">
        <v>56.699999999999903</v>
      </c>
      <c r="O3635">
        <v>80.172722902079698</v>
      </c>
      <c r="P3635">
        <v>0.70256053786891504</v>
      </c>
      <c r="Q3635">
        <v>12.7100675196384</v>
      </c>
      <c r="R3635">
        <v>0.14548372349524</v>
      </c>
      <c r="S3635">
        <v>1.40750670241286</v>
      </c>
      <c r="T3635">
        <v>216.16769436997299</v>
      </c>
      <c r="U3635">
        <v>399.214589732734</v>
      </c>
      <c r="V3635">
        <v>34.188675021381499</v>
      </c>
      <c r="W3635">
        <v>433.40326475411501</v>
      </c>
      <c r="X3635">
        <v>34.488675021381503</v>
      </c>
      <c r="Y3635">
        <v>433.70326475411503</v>
      </c>
      <c r="Z3635">
        <v>0.441417020599013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18.290417011706701</v>
      </c>
      <c r="K3636">
        <v>33.778411453434003</v>
      </c>
      <c r="L3636">
        <v>16.32</v>
      </c>
      <c r="M3636">
        <v>50.098411453433997</v>
      </c>
      <c r="N3636">
        <v>16.62</v>
      </c>
      <c r="O3636">
        <v>50.398411453434001</v>
      </c>
      <c r="P3636">
        <v>0.209025113093467</v>
      </c>
      <c r="Q3636">
        <v>18.290417011706701</v>
      </c>
      <c r="R3636">
        <v>0.33935967672016298</v>
      </c>
      <c r="S3636">
        <v>1.40750670241286</v>
      </c>
      <c r="T3636">
        <v>216.16769436997299</v>
      </c>
      <c r="U3636">
        <v>399.214589732734</v>
      </c>
      <c r="V3636">
        <v>23.076458016971099</v>
      </c>
      <c r="W3636">
        <v>422.291047749705</v>
      </c>
      <c r="X3636">
        <v>23.3764580169711</v>
      </c>
      <c r="Y3636">
        <v>422.59104774970501</v>
      </c>
      <c r="Z3636">
        <v>0.288703702486858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21.5058457512696</v>
      </c>
      <c r="K3637">
        <v>39.716607115929598</v>
      </c>
      <c r="L3637">
        <v>20.16</v>
      </c>
      <c r="M3637">
        <v>59.876607115929602</v>
      </c>
      <c r="N3637">
        <v>20.46</v>
      </c>
      <c r="O3637">
        <v>60.176607115929599</v>
      </c>
      <c r="P3637">
        <v>0.26204013605104098</v>
      </c>
      <c r="Q3637">
        <v>21.5058457512696</v>
      </c>
      <c r="R3637">
        <v>0.329300681004908</v>
      </c>
      <c r="S3637">
        <v>1.40750670241286</v>
      </c>
      <c r="T3637">
        <v>216.16769436997299</v>
      </c>
      <c r="U3637">
        <v>399.214589732734</v>
      </c>
      <c r="V3637">
        <v>27.661257204412198</v>
      </c>
      <c r="W3637">
        <v>426.87584693714598</v>
      </c>
      <c r="X3637">
        <v>27.961257204412199</v>
      </c>
      <c r="Y3637">
        <v>427.17584693714599</v>
      </c>
      <c r="Z3637">
        <v>0.35045445511689499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22.556507626811602</v>
      </c>
      <c r="K3638">
        <v>41.656950472113301</v>
      </c>
      <c r="L3638">
        <v>40.92</v>
      </c>
      <c r="M3638">
        <v>82.576950472113296</v>
      </c>
      <c r="N3638">
        <v>41.22</v>
      </c>
      <c r="O3638">
        <v>82.876950472113293</v>
      </c>
      <c r="P3638">
        <v>0.53383364661858501</v>
      </c>
      <c r="Q3638">
        <v>22.556507626811602</v>
      </c>
      <c r="R3638">
        <v>0.229222375944616</v>
      </c>
      <c r="S3638">
        <v>1.40750670241286</v>
      </c>
      <c r="T3638">
        <v>216.16769436997299</v>
      </c>
      <c r="U3638">
        <v>399.214589732734</v>
      </c>
      <c r="V3638">
        <v>39.082415098557099</v>
      </c>
      <c r="W3638">
        <v>438.29700483129102</v>
      </c>
      <c r="X3638">
        <v>39.382415098557097</v>
      </c>
      <c r="Y3638">
        <v>438.59700483129097</v>
      </c>
      <c r="Z3638">
        <v>0.51221880937770503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19.910175490412001</v>
      </c>
      <c r="K3639">
        <v>36.7697521272895</v>
      </c>
      <c r="L3639">
        <v>45.887999999999998</v>
      </c>
      <c r="M3639">
        <v>82.657752127289498</v>
      </c>
      <c r="N3639">
        <v>46.188000000000002</v>
      </c>
      <c r="O3639">
        <v>82.957752127289496</v>
      </c>
      <c r="P3639">
        <v>0.59110366982083196</v>
      </c>
      <c r="Q3639">
        <v>19.910175490412001</v>
      </c>
      <c r="R3639">
        <v>0.20236072423370799</v>
      </c>
      <c r="S3639">
        <v>1.40750670241286</v>
      </c>
      <c r="T3639">
        <v>216.16769436997299</v>
      </c>
      <c r="U3639">
        <v>399.214589732734</v>
      </c>
      <c r="V3639">
        <v>38.691370473485001</v>
      </c>
      <c r="W3639">
        <v>437.90596020621899</v>
      </c>
      <c r="X3639">
        <v>38.991370473484999</v>
      </c>
      <c r="Y3639">
        <v>438.205960206219</v>
      </c>
      <c r="Z3639">
        <v>0.50647283279330702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22.032475545126101</v>
      </c>
      <c r="K3640">
        <v>40.689177497957303</v>
      </c>
      <c r="L3640">
        <v>25.08</v>
      </c>
      <c r="M3640">
        <v>65.769177497957401</v>
      </c>
      <c r="N3640">
        <v>25.38</v>
      </c>
      <c r="O3640">
        <v>66.069177497957398</v>
      </c>
      <c r="P3640">
        <v>0.32669916562363199</v>
      </c>
      <c r="Q3640">
        <v>22.032475545126101</v>
      </c>
      <c r="R3640">
        <v>0.296332646818385</v>
      </c>
      <c r="S3640">
        <v>1.40750670241286</v>
      </c>
      <c r="T3640">
        <v>216.16769436997299</v>
      </c>
      <c r="U3640">
        <v>399.214589732734</v>
      </c>
      <c r="V3640">
        <v>30.966761592521198</v>
      </c>
      <c r="W3640">
        <v>430.18135132525498</v>
      </c>
      <c r="X3640">
        <v>31.266761592521199</v>
      </c>
      <c r="Y3640">
        <v>430.48135132525499</v>
      </c>
      <c r="Z3640">
        <v>0.39604816540246801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19.910175490412001</v>
      </c>
      <c r="K3641">
        <v>36.7697521272895</v>
      </c>
      <c r="L3641">
        <v>22.2959999999999</v>
      </c>
      <c r="M3641">
        <v>59.0657521272895</v>
      </c>
      <c r="N3641">
        <v>22.595999999999901</v>
      </c>
      <c r="O3641">
        <v>59.365752127289497</v>
      </c>
      <c r="P3641">
        <v>0.28761445450138401</v>
      </c>
      <c r="Q3641">
        <v>19.910175490412001</v>
      </c>
      <c r="R3641">
        <v>0.29998796760959101</v>
      </c>
      <c r="S3641">
        <v>1.40750670241286</v>
      </c>
      <c r="T3641">
        <v>216.16769436997299</v>
      </c>
      <c r="U3641">
        <v>399.214589732734</v>
      </c>
      <c r="V3641">
        <v>27.868882190931</v>
      </c>
      <c r="W3641">
        <v>427.083471923665</v>
      </c>
      <c r="X3641">
        <v>28.168882190931001</v>
      </c>
      <c r="Y3641">
        <v>427.38347192366501</v>
      </c>
      <c r="Z3641">
        <v>0.35329102836383902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156.28599580035501</v>
      </c>
      <c r="K3642">
        <v>288.62615145270797</v>
      </c>
      <c r="L3642">
        <v>0</v>
      </c>
      <c r="M3642">
        <v>288.62615145270797</v>
      </c>
      <c r="N3642">
        <v>0.3</v>
      </c>
      <c r="O3642">
        <v>288.92615145270798</v>
      </c>
      <c r="P3642">
        <v>0</v>
      </c>
      <c r="Q3642">
        <v>156.28599580035501</v>
      </c>
      <c r="R3642">
        <v>0.16844861593258101</v>
      </c>
      <c r="S3642">
        <v>0.84552409072607704</v>
      </c>
      <c r="T3642">
        <v>129.85728090189201</v>
      </c>
      <c r="U3642">
        <v>239.81807859934401</v>
      </c>
      <c r="V3642">
        <v>30.118612528745501</v>
      </c>
      <c r="W3642">
        <v>269.93669112808999</v>
      </c>
      <c r="X3642">
        <v>30.418612528745498</v>
      </c>
      <c r="Y3642">
        <v>270.23669112809</v>
      </c>
      <c r="Z3642">
        <v>0.60416095251630697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156.28599580035501</v>
      </c>
      <c r="K3643">
        <v>288.62615145270797</v>
      </c>
      <c r="L3643">
        <v>0</v>
      </c>
      <c r="M3643">
        <v>288.62615145270797</v>
      </c>
      <c r="N3643">
        <v>0.3</v>
      </c>
      <c r="O3643">
        <v>288.92615145270798</v>
      </c>
      <c r="P3643">
        <v>0</v>
      </c>
      <c r="Q3643">
        <v>156.28599580035501</v>
      </c>
      <c r="R3643">
        <v>0.13860039016190701</v>
      </c>
      <c r="S3643">
        <v>0.84552409072607704</v>
      </c>
      <c r="T3643">
        <v>129.85728090189201</v>
      </c>
      <c r="U3643">
        <v>239.81807859934401</v>
      </c>
      <c r="V3643">
        <v>32.571091688048199</v>
      </c>
      <c r="W3643">
        <v>272.38917028739297</v>
      </c>
      <c r="X3643">
        <v>32.871091688048203</v>
      </c>
      <c r="Y3643">
        <v>272.68917028739298</v>
      </c>
      <c r="Z3643">
        <v>0.66165441309215001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156.28599580035501</v>
      </c>
      <c r="K3644">
        <v>288.62615145270797</v>
      </c>
      <c r="L3644">
        <v>0</v>
      </c>
      <c r="M3644">
        <v>288.62615145270797</v>
      </c>
      <c r="N3644">
        <v>0.3</v>
      </c>
      <c r="O3644">
        <v>288.92615145270798</v>
      </c>
      <c r="P3644">
        <v>0</v>
      </c>
      <c r="Q3644">
        <v>156.28599580035501</v>
      </c>
      <c r="R3644">
        <v>0.32919856560905197</v>
      </c>
      <c r="S3644">
        <v>0.84552409072607704</v>
      </c>
      <c r="T3644">
        <v>129.85728090189201</v>
      </c>
      <c r="U3644">
        <v>239.81807859934401</v>
      </c>
      <c r="V3644">
        <v>22.385502461415498</v>
      </c>
      <c r="W3644">
        <v>262.20358106075997</v>
      </c>
      <c r="X3644">
        <v>22.685502461415499</v>
      </c>
      <c r="Y3644">
        <v>262.50358106075998</v>
      </c>
      <c r="Z3644">
        <v>0.432902160788392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156.28599580035501</v>
      </c>
      <c r="K3645">
        <v>288.62615145270797</v>
      </c>
      <c r="L3645">
        <v>0</v>
      </c>
      <c r="M3645">
        <v>288.62615145270797</v>
      </c>
      <c r="N3645">
        <v>0.3</v>
      </c>
      <c r="O3645">
        <v>288.92615145270798</v>
      </c>
      <c r="P3645">
        <v>0</v>
      </c>
      <c r="Q3645">
        <v>156.28599580035501</v>
      </c>
      <c r="R3645">
        <v>0.31717290322712999</v>
      </c>
      <c r="S3645">
        <v>0.84552409072607704</v>
      </c>
      <c r="T3645">
        <v>129.85728090189201</v>
      </c>
      <c r="U3645">
        <v>239.81807859934401</v>
      </c>
      <c r="V3645">
        <v>26.6425238710789</v>
      </c>
      <c r="W3645">
        <v>266.460602470423</v>
      </c>
      <c r="X3645">
        <v>26.942523871078901</v>
      </c>
      <c r="Y3645">
        <v>266.76060247042301</v>
      </c>
      <c r="Z3645">
        <v>0.52541948586267395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156.28599580035501</v>
      </c>
      <c r="K3646">
        <v>288.62615145270797</v>
      </c>
      <c r="L3646">
        <v>0</v>
      </c>
      <c r="M3646">
        <v>288.62615145270797</v>
      </c>
      <c r="N3646">
        <v>0.3</v>
      </c>
      <c r="O3646">
        <v>288.92615145270798</v>
      </c>
      <c r="P3646">
        <v>0</v>
      </c>
      <c r="Q3646">
        <v>156.28599580035501</v>
      </c>
      <c r="R3646">
        <v>0.21643904261128299</v>
      </c>
      <c r="S3646">
        <v>0.84552409072607704</v>
      </c>
      <c r="T3646">
        <v>129.85728090189201</v>
      </c>
      <c r="U3646">
        <v>239.81807859934401</v>
      </c>
      <c r="V3646">
        <v>36.902856765223703</v>
      </c>
      <c r="W3646">
        <v>276.72093536456799</v>
      </c>
      <c r="X3646">
        <v>37.2028567652237</v>
      </c>
      <c r="Y3646">
        <v>277.020935364568</v>
      </c>
      <c r="Z3646">
        <v>0.76765442745521295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156.28599580035501</v>
      </c>
      <c r="K3647">
        <v>288.62615145270797</v>
      </c>
      <c r="L3647">
        <v>0</v>
      </c>
      <c r="M3647">
        <v>288.62615145270797</v>
      </c>
      <c r="N3647">
        <v>0.3</v>
      </c>
      <c r="O3647">
        <v>288.92615145270798</v>
      </c>
      <c r="P3647">
        <v>0</v>
      </c>
      <c r="Q3647">
        <v>156.28599580035501</v>
      </c>
      <c r="R3647">
        <v>0.191216279789264</v>
      </c>
      <c r="S3647">
        <v>0.84552409072607704</v>
      </c>
      <c r="T3647">
        <v>129.85728090189201</v>
      </c>
      <c r="U3647">
        <v>239.81807859934401</v>
      </c>
      <c r="V3647">
        <v>36.560552695707202</v>
      </c>
      <c r="W3647">
        <v>276.378631295052</v>
      </c>
      <c r="X3647">
        <v>36.860552695707199</v>
      </c>
      <c r="Y3647">
        <v>276.67863129505201</v>
      </c>
      <c r="Z3647">
        <v>0.75905321629439904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156.28599580035501</v>
      </c>
      <c r="K3648">
        <v>288.62615145270797</v>
      </c>
      <c r="L3648">
        <v>0</v>
      </c>
      <c r="M3648">
        <v>288.62615145270797</v>
      </c>
      <c r="N3648">
        <v>0.3</v>
      </c>
      <c r="O3648">
        <v>288.92615145270798</v>
      </c>
      <c r="P3648">
        <v>0</v>
      </c>
      <c r="Q3648">
        <v>156.28599580035501</v>
      </c>
      <c r="R3648">
        <v>0.28387709126282901</v>
      </c>
      <c r="S3648">
        <v>0.84552409072607704</v>
      </c>
      <c r="T3648">
        <v>129.85728090189201</v>
      </c>
      <c r="U3648">
        <v>239.81807859934401</v>
      </c>
      <c r="V3648">
        <v>29.665156036965701</v>
      </c>
      <c r="W3648">
        <v>269.48323463630999</v>
      </c>
      <c r="X3648">
        <v>29.965156036965698</v>
      </c>
      <c r="Y3648">
        <v>269.78323463631</v>
      </c>
      <c r="Z3648">
        <v>0.59371257163385704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156.28599580035501</v>
      </c>
      <c r="K3649">
        <v>288.62615145270797</v>
      </c>
      <c r="L3649">
        <v>0</v>
      </c>
      <c r="M3649">
        <v>288.62615145270797</v>
      </c>
      <c r="N3649">
        <v>0.3</v>
      </c>
      <c r="O3649">
        <v>288.92615145270798</v>
      </c>
      <c r="P3649">
        <v>0</v>
      </c>
      <c r="Q3649">
        <v>156.28599580035501</v>
      </c>
      <c r="R3649">
        <v>0.288843523165146</v>
      </c>
      <c r="S3649">
        <v>0.84552409072607704</v>
      </c>
      <c r="T3649">
        <v>129.85728090189201</v>
      </c>
      <c r="U3649">
        <v>239.81807859934401</v>
      </c>
      <c r="V3649">
        <v>26.833563302042101</v>
      </c>
      <c r="W3649">
        <v>266.65164190138699</v>
      </c>
      <c r="X3649">
        <v>27.133563302042099</v>
      </c>
      <c r="Y3649">
        <v>266.95164190138701</v>
      </c>
      <c r="Z3649">
        <v>0.52966870579986303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82.915842812591904</v>
      </c>
      <c r="K3650">
        <v>153.127479419379</v>
      </c>
      <c r="L3650">
        <v>3.5759999999999899</v>
      </c>
      <c r="M3650">
        <v>156.70347941937899</v>
      </c>
      <c r="N3650">
        <v>3.8759999999999901</v>
      </c>
      <c r="O3650">
        <v>157.003479419379</v>
      </c>
      <c r="P3650">
        <v>0.13501804549367699</v>
      </c>
      <c r="Q3650">
        <v>82.915842812591904</v>
      </c>
      <c r="R3650">
        <v>0.16844861593258101</v>
      </c>
      <c r="S3650">
        <v>0.84552409072607704</v>
      </c>
      <c r="T3650">
        <v>129.85728090189201</v>
      </c>
      <c r="U3650">
        <v>239.81807859934401</v>
      </c>
      <c r="V3650">
        <v>30.118612528745501</v>
      </c>
      <c r="W3650">
        <v>269.93669112808999</v>
      </c>
      <c r="X3650">
        <v>30.418612528745498</v>
      </c>
      <c r="Y3650">
        <v>270.23669112809</v>
      </c>
      <c r="Z3650">
        <v>0.60416095251630697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79.367287343121902</v>
      </c>
      <c r="K3651">
        <v>146.57407133489599</v>
      </c>
      <c r="L3651">
        <v>4.7</v>
      </c>
      <c r="M3651">
        <v>151.27407133489601</v>
      </c>
      <c r="N3651">
        <v>5</v>
      </c>
      <c r="O3651">
        <v>151.57407133489599</v>
      </c>
      <c r="P3651">
        <v>0.16924264610446599</v>
      </c>
      <c r="Q3651">
        <v>79.367287343121902</v>
      </c>
      <c r="R3651">
        <v>0.13860039016190701</v>
      </c>
      <c r="S3651">
        <v>0.84552409072607704</v>
      </c>
      <c r="T3651">
        <v>129.85728090189201</v>
      </c>
      <c r="U3651">
        <v>239.81807859934401</v>
      </c>
      <c r="V3651">
        <v>32.571091688048199</v>
      </c>
      <c r="W3651">
        <v>272.38917028739297</v>
      </c>
      <c r="X3651">
        <v>32.871091688048203</v>
      </c>
      <c r="Y3651">
        <v>272.68917028739298</v>
      </c>
      <c r="Z3651">
        <v>0.66165441309215001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94.345968338046205</v>
      </c>
      <c r="K3652">
        <v>174.23642858746399</v>
      </c>
      <c r="L3652">
        <v>1.36</v>
      </c>
      <c r="M3652">
        <v>175.596428587464</v>
      </c>
      <c r="N3652">
        <v>1.66</v>
      </c>
      <c r="O3652">
        <v>175.89642858746399</v>
      </c>
      <c r="P3652">
        <v>6.08460658083744E-2</v>
      </c>
      <c r="Q3652">
        <v>94.345968338046205</v>
      </c>
      <c r="R3652">
        <v>0.32919856560905197</v>
      </c>
      <c r="S3652">
        <v>0.84552409072607704</v>
      </c>
      <c r="T3652">
        <v>129.85728090189201</v>
      </c>
      <c r="U3652">
        <v>239.81807859934401</v>
      </c>
      <c r="V3652">
        <v>22.385502461415498</v>
      </c>
      <c r="W3652">
        <v>262.20358106075997</v>
      </c>
      <c r="X3652">
        <v>22.685502461415499</v>
      </c>
      <c r="Y3652">
        <v>262.50358106075998</v>
      </c>
      <c r="Z3652">
        <v>0.432902160788392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100.825940456308</v>
      </c>
      <c r="K3653">
        <v>186.203523940038</v>
      </c>
      <c r="L3653">
        <v>1.68</v>
      </c>
      <c r="M3653">
        <v>187.883523940038</v>
      </c>
      <c r="N3653">
        <v>1.98</v>
      </c>
      <c r="O3653">
        <v>188.18352394003799</v>
      </c>
      <c r="P3653">
        <v>8.3935732911379998E-2</v>
      </c>
      <c r="Q3653">
        <v>100.825940456308</v>
      </c>
      <c r="R3653">
        <v>0.31717290322712999</v>
      </c>
      <c r="S3653">
        <v>0.84552409072607704</v>
      </c>
      <c r="T3653">
        <v>129.85728090189201</v>
      </c>
      <c r="U3653">
        <v>239.81807859934401</v>
      </c>
      <c r="V3653">
        <v>26.6425238710789</v>
      </c>
      <c r="W3653">
        <v>266.460602470423</v>
      </c>
      <c r="X3653">
        <v>26.942523871078901</v>
      </c>
      <c r="Y3653">
        <v>266.76060247042301</v>
      </c>
      <c r="Z3653">
        <v>0.52541948586267395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102.69478866454899</v>
      </c>
      <c r="K3654">
        <v>189.654879022952</v>
      </c>
      <c r="L3654">
        <v>3.41</v>
      </c>
      <c r="M3654">
        <v>193.064879022952</v>
      </c>
      <c r="N3654">
        <v>3.71</v>
      </c>
      <c r="O3654">
        <v>193.36487902295201</v>
      </c>
      <c r="P3654">
        <v>0.176234330153892</v>
      </c>
      <c r="Q3654">
        <v>102.69478866454899</v>
      </c>
      <c r="R3654">
        <v>0.21643904261128299</v>
      </c>
      <c r="S3654">
        <v>0.84552409072607704</v>
      </c>
      <c r="T3654">
        <v>129.85728090189201</v>
      </c>
      <c r="U3654">
        <v>239.81807859934401</v>
      </c>
      <c r="V3654">
        <v>36.902856765223703</v>
      </c>
      <c r="W3654">
        <v>276.72093536456799</v>
      </c>
      <c r="X3654">
        <v>37.2028567652237</v>
      </c>
      <c r="Y3654">
        <v>277.020935364568</v>
      </c>
      <c r="Z3654">
        <v>0.76765442745521295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97.764787485066506</v>
      </c>
      <c r="K3655">
        <v>180.550241977231</v>
      </c>
      <c r="L3655">
        <v>3.8239999999999998</v>
      </c>
      <c r="M3655">
        <v>184.37424197723101</v>
      </c>
      <c r="N3655">
        <v>4.1239999999999997</v>
      </c>
      <c r="O3655">
        <v>184.67424197723099</v>
      </c>
      <c r="P3655">
        <v>0.18097750552814701</v>
      </c>
      <c r="Q3655">
        <v>97.764787485066506</v>
      </c>
      <c r="R3655">
        <v>0.191216279789264</v>
      </c>
      <c r="S3655">
        <v>0.84552409072607704</v>
      </c>
      <c r="T3655">
        <v>129.85728090189201</v>
      </c>
      <c r="U3655">
        <v>239.81807859934401</v>
      </c>
      <c r="V3655">
        <v>36.560552695707202</v>
      </c>
      <c r="W3655">
        <v>276.378631295052</v>
      </c>
      <c r="X3655">
        <v>36.860552695707199</v>
      </c>
      <c r="Y3655">
        <v>276.67863129505201</v>
      </c>
      <c r="Z3655">
        <v>0.75905321629439904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101.776378100969</v>
      </c>
      <c r="K3656">
        <v>187.95877499864699</v>
      </c>
      <c r="L3656">
        <v>2.09</v>
      </c>
      <c r="M3656">
        <v>190.04877499864699</v>
      </c>
      <c r="N3656">
        <v>2.3899999999999899</v>
      </c>
      <c r="O3656">
        <v>190.348774998647</v>
      </c>
      <c r="P3656">
        <v>0.10622961092364799</v>
      </c>
      <c r="Q3656">
        <v>101.776378100969</v>
      </c>
      <c r="R3656">
        <v>0.28387709126282901</v>
      </c>
      <c r="S3656">
        <v>0.84552409072607704</v>
      </c>
      <c r="T3656">
        <v>129.85728090189201</v>
      </c>
      <c r="U3656">
        <v>239.81807859934401</v>
      </c>
      <c r="V3656">
        <v>29.665156036965701</v>
      </c>
      <c r="W3656">
        <v>269.48323463630999</v>
      </c>
      <c r="X3656">
        <v>29.965156036965698</v>
      </c>
      <c r="Y3656">
        <v>269.78323463631</v>
      </c>
      <c r="Z3656">
        <v>0.59371257163385704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97.764787485066506</v>
      </c>
      <c r="K3657">
        <v>180.550241977231</v>
      </c>
      <c r="L3657">
        <v>1.8579999999999901</v>
      </c>
      <c r="M3657">
        <v>182.408241977231</v>
      </c>
      <c r="N3657">
        <v>2.1579999999999999</v>
      </c>
      <c r="O3657">
        <v>182.70824197723101</v>
      </c>
      <c r="P3657">
        <v>8.7971520622699001E-2</v>
      </c>
      <c r="Q3657">
        <v>97.764787485066506</v>
      </c>
      <c r="R3657">
        <v>0.288843523165146</v>
      </c>
      <c r="S3657">
        <v>0.84552409072607704</v>
      </c>
      <c r="T3657">
        <v>129.85728090189201</v>
      </c>
      <c r="U3657">
        <v>239.81807859934401</v>
      </c>
      <c r="V3657">
        <v>26.833563302042101</v>
      </c>
      <c r="W3657">
        <v>266.65164190138699</v>
      </c>
      <c r="X3657">
        <v>27.133563302042099</v>
      </c>
      <c r="Y3657">
        <v>266.95164190138701</v>
      </c>
      <c r="Z3657">
        <v>0.52966870579986303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56.4260313950805</v>
      </c>
      <c r="K3658">
        <v>104.206574619238</v>
      </c>
      <c r="L3658">
        <v>7.1519999999999904</v>
      </c>
      <c r="M3658">
        <v>111.35857461923899</v>
      </c>
      <c r="N3658">
        <v>7.4519999999999902</v>
      </c>
      <c r="O3658">
        <v>111.658574619238</v>
      </c>
      <c r="P3658">
        <v>0.19834473477835299</v>
      </c>
      <c r="Q3658">
        <v>56.4260313950805</v>
      </c>
      <c r="R3658">
        <v>0.16844861593258101</v>
      </c>
      <c r="S3658">
        <v>0.84552409072607704</v>
      </c>
      <c r="T3658">
        <v>129.85728090189201</v>
      </c>
      <c r="U3658">
        <v>239.81807859934401</v>
      </c>
      <c r="V3658">
        <v>30.118612528745501</v>
      </c>
      <c r="W3658">
        <v>269.93669112808999</v>
      </c>
      <c r="X3658">
        <v>30.418612528745498</v>
      </c>
      <c r="Y3658">
        <v>270.23669112809</v>
      </c>
      <c r="Z3658">
        <v>0.60416095251630697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53.189302402286799</v>
      </c>
      <c r="K3659">
        <v>98.229042034177198</v>
      </c>
      <c r="L3659">
        <v>9.4</v>
      </c>
      <c r="M3659">
        <v>107.629042034177</v>
      </c>
      <c r="N3659">
        <v>9.6999999999999993</v>
      </c>
      <c r="O3659">
        <v>107.929042034177</v>
      </c>
      <c r="P3659">
        <v>0.25243952755684401</v>
      </c>
      <c r="Q3659">
        <v>53.189302402286799</v>
      </c>
      <c r="R3659">
        <v>0.13860039016190701</v>
      </c>
      <c r="S3659">
        <v>0.84552409072607704</v>
      </c>
      <c r="T3659">
        <v>129.85728090189201</v>
      </c>
      <c r="U3659">
        <v>239.81807859934401</v>
      </c>
      <c r="V3659">
        <v>32.571091688048199</v>
      </c>
      <c r="W3659">
        <v>272.38917028739297</v>
      </c>
      <c r="X3659">
        <v>32.871091688048203</v>
      </c>
      <c r="Y3659">
        <v>272.68917028739298</v>
      </c>
      <c r="Z3659">
        <v>0.66165441309215001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67.567347793864201</v>
      </c>
      <c r="K3660">
        <v>124.782156313747</v>
      </c>
      <c r="L3660">
        <v>2.72</v>
      </c>
      <c r="M3660">
        <v>127.50215631374699</v>
      </c>
      <c r="N3660">
        <v>3.02</v>
      </c>
      <c r="O3660">
        <v>127.80215631374701</v>
      </c>
      <c r="P3660">
        <v>8.4951259483062203E-2</v>
      </c>
      <c r="Q3660">
        <v>67.567347793864201</v>
      </c>
      <c r="R3660">
        <v>0.32919856560905197</v>
      </c>
      <c r="S3660">
        <v>0.84552409072607704</v>
      </c>
      <c r="T3660">
        <v>129.85728090189201</v>
      </c>
      <c r="U3660">
        <v>239.81807859934401</v>
      </c>
      <c r="V3660">
        <v>22.385502461415498</v>
      </c>
      <c r="W3660">
        <v>262.20358106075997</v>
      </c>
      <c r="X3660">
        <v>22.685502461415499</v>
      </c>
      <c r="Y3660">
        <v>262.50358106075998</v>
      </c>
      <c r="Z3660">
        <v>0.432902160788392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74.417834106267904</v>
      </c>
      <c r="K3661">
        <v>137.433510581306</v>
      </c>
      <c r="L3661">
        <v>3.36</v>
      </c>
      <c r="M3661">
        <v>140.79351058130601</v>
      </c>
      <c r="N3661">
        <v>3.6599999999999899</v>
      </c>
      <c r="O3661">
        <v>141.09351058130599</v>
      </c>
      <c r="P3661">
        <v>0.113705489977327</v>
      </c>
      <c r="Q3661">
        <v>74.417834106267904</v>
      </c>
      <c r="R3661">
        <v>0.31717290322712999</v>
      </c>
      <c r="S3661">
        <v>0.84552409072607704</v>
      </c>
      <c r="T3661">
        <v>129.85728090189201</v>
      </c>
      <c r="U3661">
        <v>239.81807859934401</v>
      </c>
      <c r="V3661">
        <v>26.6425238710789</v>
      </c>
      <c r="W3661">
        <v>266.460602470423</v>
      </c>
      <c r="X3661">
        <v>26.942523871078901</v>
      </c>
      <c r="Y3661">
        <v>266.76060247042301</v>
      </c>
      <c r="Z3661">
        <v>0.52541948586267395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76.472132682404805</v>
      </c>
      <c r="K3662">
        <v>141.22735205077899</v>
      </c>
      <c r="L3662">
        <v>6.82</v>
      </c>
      <c r="M3662">
        <v>148.04735205077901</v>
      </c>
      <c r="N3662">
        <v>7.12</v>
      </c>
      <c r="O3662">
        <v>148.34735205077899</v>
      </c>
      <c r="P3662">
        <v>0.23659883138294999</v>
      </c>
      <c r="Q3662">
        <v>76.472132682404805</v>
      </c>
      <c r="R3662">
        <v>0.21643904261128299</v>
      </c>
      <c r="S3662">
        <v>0.84552409072607704</v>
      </c>
      <c r="T3662">
        <v>129.85728090189201</v>
      </c>
      <c r="U3662">
        <v>239.81807859934401</v>
      </c>
      <c r="V3662">
        <v>36.902856765223703</v>
      </c>
      <c r="W3662">
        <v>276.72093536456799</v>
      </c>
      <c r="X3662">
        <v>37.2028567652237</v>
      </c>
      <c r="Y3662">
        <v>277.020935364568</v>
      </c>
      <c r="Z3662">
        <v>0.76765442745521295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71.130143093748202</v>
      </c>
      <c r="K3663">
        <v>131.361862259589</v>
      </c>
      <c r="L3663">
        <v>7.6479999999999997</v>
      </c>
      <c r="M3663">
        <v>139.009862259589</v>
      </c>
      <c r="N3663">
        <v>7.9480000000000004</v>
      </c>
      <c r="O3663">
        <v>139.30986225958901</v>
      </c>
      <c r="P3663">
        <v>0.248665375130251</v>
      </c>
      <c r="Q3663">
        <v>71.130143093748202</v>
      </c>
      <c r="R3663">
        <v>0.191216279789264</v>
      </c>
      <c r="S3663">
        <v>0.84552409072607704</v>
      </c>
      <c r="T3663">
        <v>129.85728090189201</v>
      </c>
      <c r="U3663">
        <v>239.81807859934401</v>
      </c>
      <c r="V3663">
        <v>36.560552695707202</v>
      </c>
      <c r="W3663">
        <v>276.378631295052</v>
      </c>
      <c r="X3663">
        <v>36.860552695707199</v>
      </c>
      <c r="Y3663">
        <v>276.67863129505201</v>
      </c>
      <c r="Z3663">
        <v>0.75905321629439904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75.458034142076599</v>
      </c>
      <c r="K3664">
        <v>139.35453320101701</v>
      </c>
      <c r="L3664">
        <v>4.18</v>
      </c>
      <c r="M3664">
        <v>143.53453320101701</v>
      </c>
      <c r="N3664">
        <v>4.4799999999999898</v>
      </c>
      <c r="O3664">
        <v>143.834533201017</v>
      </c>
      <c r="P3664">
        <v>0.14325559300617399</v>
      </c>
      <c r="Q3664">
        <v>75.458034142076599</v>
      </c>
      <c r="R3664">
        <v>0.28387709126282901</v>
      </c>
      <c r="S3664">
        <v>0.84552409072607704</v>
      </c>
      <c r="T3664">
        <v>129.85728090189201</v>
      </c>
      <c r="U3664">
        <v>239.81807859934401</v>
      </c>
      <c r="V3664">
        <v>29.665156036965701</v>
      </c>
      <c r="W3664">
        <v>269.48323463630999</v>
      </c>
      <c r="X3664">
        <v>29.965156036965698</v>
      </c>
      <c r="Y3664">
        <v>269.78323463631</v>
      </c>
      <c r="Z3664">
        <v>0.59371257163385704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71.130143093748202</v>
      </c>
      <c r="K3665">
        <v>131.361862259589</v>
      </c>
      <c r="L3665">
        <v>3.71599999999999</v>
      </c>
      <c r="M3665">
        <v>135.07786225958901</v>
      </c>
      <c r="N3665">
        <v>4.016</v>
      </c>
      <c r="O3665">
        <v>135.37786225958899</v>
      </c>
      <c r="P3665">
        <v>0.12089371941530901</v>
      </c>
      <c r="Q3665">
        <v>71.130143093748202</v>
      </c>
      <c r="R3665">
        <v>0.288843523165146</v>
      </c>
      <c r="S3665">
        <v>0.84552409072607704</v>
      </c>
      <c r="T3665">
        <v>129.85728090189201</v>
      </c>
      <c r="U3665">
        <v>239.81807859934401</v>
      </c>
      <c r="V3665">
        <v>26.833563302042101</v>
      </c>
      <c r="W3665">
        <v>266.65164190138699</v>
      </c>
      <c r="X3665">
        <v>27.133563302042099</v>
      </c>
      <c r="Y3665">
        <v>266.95164190138701</v>
      </c>
      <c r="Z3665">
        <v>0.52966870579986303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42.7638953636962</v>
      </c>
      <c r="K3666">
        <v>78.975588802703896</v>
      </c>
      <c r="L3666">
        <v>10.7279999999999</v>
      </c>
      <c r="M3666">
        <v>89.703588802703905</v>
      </c>
      <c r="N3666">
        <v>11.027999999999899</v>
      </c>
      <c r="O3666">
        <v>90.003588802703902</v>
      </c>
      <c r="P3666">
        <v>0.26163379104925899</v>
      </c>
      <c r="Q3666">
        <v>42.7638953636962</v>
      </c>
      <c r="R3666">
        <v>0.16844861593258101</v>
      </c>
      <c r="S3666">
        <v>0.84552409072607704</v>
      </c>
      <c r="T3666">
        <v>129.85728090189201</v>
      </c>
      <c r="U3666">
        <v>239.81807859934401</v>
      </c>
      <c r="V3666">
        <v>30.118612528745501</v>
      </c>
      <c r="W3666">
        <v>269.93669112808999</v>
      </c>
      <c r="X3666">
        <v>30.418612528745498</v>
      </c>
      <c r="Y3666">
        <v>270.23669112809</v>
      </c>
      <c r="Z3666">
        <v>0.60416095251630697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39.996965813732302</v>
      </c>
      <c r="K3667">
        <v>73.865673334864894</v>
      </c>
      <c r="L3667">
        <v>14.1</v>
      </c>
      <c r="M3667">
        <v>87.965673334864903</v>
      </c>
      <c r="N3667">
        <v>14.4</v>
      </c>
      <c r="O3667">
        <v>88.2656733348649</v>
      </c>
      <c r="P3667">
        <v>0.33557146657501602</v>
      </c>
      <c r="Q3667">
        <v>39.996965813732302</v>
      </c>
      <c r="R3667">
        <v>0.13860039016190701</v>
      </c>
      <c r="S3667">
        <v>0.84552409072607704</v>
      </c>
      <c r="T3667">
        <v>129.85728090189201</v>
      </c>
      <c r="U3667">
        <v>239.81807859934401</v>
      </c>
      <c r="V3667">
        <v>32.571091688048199</v>
      </c>
      <c r="W3667">
        <v>272.38917028739297</v>
      </c>
      <c r="X3667">
        <v>32.871091688048203</v>
      </c>
      <c r="Y3667">
        <v>272.68917028739298</v>
      </c>
      <c r="Z3667">
        <v>0.66165441309215001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52.629337399393897</v>
      </c>
      <c r="K3668">
        <v>97.194908790789</v>
      </c>
      <c r="L3668">
        <v>4.08</v>
      </c>
      <c r="M3668">
        <v>101.274908790789</v>
      </c>
      <c r="N3668">
        <v>4.38</v>
      </c>
      <c r="O3668">
        <v>101.574908790789</v>
      </c>
      <c r="P3668">
        <v>0.10905099838644</v>
      </c>
      <c r="Q3668">
        <v>52.629337399393897</v>
      </c>
      <c r="R3668">
        <v>0.32919856560905197</v>
      </c>
      <c r="S3668">
        <v>0.84552409072607704</v>
      </c>
      <c r="T3668">
        <v>129.85728090189201</v>
      </c>
      <c r="U3668">
        <v>239.81807859934401</v>
      </c>
      <c r="V3668">
        <v>22.385502461415498</v>
      </c>
      <c r="W3668">
        <v>262.20358106075997</v>
      </c>
      <c r="X3668">
        <v>22.685502461415499</v>
      </c>
      <c r="Y3668">
        <v>262.50358106075998</v>
      </c>
      <c r="Z3668">
        <v>0.432902160788392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58.972014950573801</v>
      </c>
      <c r="K3669">
        <v>108.90845101910899</v>
      </c>
      <c r="L3669">
        <v>5.04</v>
      </c>
      <c r="M3669">
        <v>113.948451019109</v>
      </c>
      <c r="N3669">
        <v>5.34</v>
      </c>
      <c r="O3669">
        <v>114.248451019109</v>
      </c>
      <c r="P3669">
        <v>0.14346692781991899</v>
      </c>
      <c r="Q3669">
        <v>58.972014950573801</v>
      </c>
      <c r="R3669">
        <v>0.31717290322712999</v>
      </c>
      <c r="S3669">
        <v>0.84552409072607704</v>
      </c>
      <c r="T3669">
        <v>129.85728090189201</v>
      </c>
      <c r="U3669">
        <v>239.81807859934401</v>
      </c>
      <c r="V3669">
        <v>26.6425238710789</v>
      </c>
      <c r="W3669">
        <v>266.460602470423</v>
      </c>
      <c r="X3669">
        <v>26.942523871078901</v>
      </c>
      <c r="Y3669">
        <v>266.76060247042301</v>
      </c>
      <c r="Z3669">
        <v>0.52541948586267395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60.917198025987602</v>
      </c>
      <c r="K3670">
        <v>112.500779954612</v>
      </c>
      <c r="L3670">
        <v>10.23</v>
      </c>
      <c r="M3670">
        <v>122.730779954612</v>
      </c>
      <c r="N3670">
        <v>10.53</v>
      </c>
      <c r="O3670">
        <v>123.030779954612</v>
      </c>
      <c r="P3670">
        <v>0.29692913697200302</v>
      </c>
      <c r="Q3670">
        <v>60.917198025987602</v>
      </c>
      <c r="R3670">
        <v>0.21643904261128299</v>
      </c>
      <c r="S3670">
        <v>0.84552409072607704</v>
      </c>
      <c r="T3670">
        <v>129.85728090189201</v>
      </c>
      <c r="U3670">
        <v>239.81807859934401</v>
      </c>
      <c r="V3670">
        <v>36.902856765223703</v>
      </c>
      <c r="W3670">
        <v>276.72093536456799</v>
      </c>
      <c r="X3670">
        <v>37.2028567652237</v>
      </c>
      <c r="Y3670">
        <v>277.020935364568</v>
      </c>
      <c r="Z3670">
        <v>0.76765442745521295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55.900764323850296</v>
      </c>
      <c r="K3671">
        <v>103.23652088871999</v>
      </c>
      <c r="L3671">
        <v>11.472</v>
      </c>
      <c r="M3671">
        <v>114.70852088872</v>
      </c>
      <c r="N3671">
        <v>11.772</v>
      </c>
      <c r="O3671">
        <v>115.00852088872</v>
      </c>
      <c r="P3671">
        <v>0.31631025157391701</v>
      </c>
      <c r="Q3671">
        <v>55.900764323850296</v>
      </c>
      <c r="R3671">
        <v>0.191216279789264</v>
      </c>
      <c r="S3671">
        <v>0.84552409072607704</v>
      </c>
      <c r="T3671">
        <v>129.85728090189201</v>
      </c>
      <c r="U3671">
        <v>239.81807859934401</v>
      </c>
      <c r="V3671">
        <v>36.560552695707202</v>
      </c>
      <c r="W3671">
        <v>276.378631295052</v>
      </c>
      <c r="X3671">
        <v>36.860552695707199</v>
      </c>
      <c r="Y3671">
        <v>276.67863129505201</v>
      </c>
      <c r="Z3671">
        <v>0.75905321629439904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59.954425054381602</v>
      </c>
      <c r="K3672">
        <v>110.72274823722</v>
      </c>
      <c r="L3672">
        <v>6.27</v>
      </c>
      <c r="M3672">
        <v>116.99274823722</v>
      </c>
      <c r="N3672">
        <v>6.5699999999999896</v>
      </c>
      <c r="O3672">
        <v>117.29274823722</v>
      </c>
      <c r="P3672">
        <v>0.18026870694807501</v>
      </c>
      <c r="Q3672">
        <v>59.954425054381602</v>
      </c>
      <c r="R3672">
        <v>0.28387709126282901</v>
      </c>
      <c r="S3672">
        <v>0.84552409072607704</v>
      </c>
      <c r="T3672">
        <v>129.85728090189201</v>
      </c>
      <c r="U3672">
        <v>239.81807859934401</v>
      </c>
      <c r="V3672">
        <v>29.665156036965701</v>
      </c>
      <c r="W3672">
        <v>269.48323463630999</v>
      </c>
      <c r="X3672">
        <v>29.965156036965698</v>
      </c>
      <c r="Y3672">
        <v>269.78323463631</v>
      </c>
      <c r="Z3672">
        <v>0.59371257163385704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55.900764323850296</v>
      </c>
      <c r="K3673">
        <v>103.23652088871999</v>
      </c>
      <c r="L3673">
        <v>5.5739999999999901</v>
      </c>
      <c r="M3673">
        <v>108.81052088872001</v>
      </c>
      <c r="N3673">
        <v>5.8739999999999899</v>
      </c>
      <c r="O3673">
        <v>109.11052088872</v>
      </c>
      <c r="P3673">
        <v>0.15380574408408401</v>
      </c>
      <c r="Q3673">
        <v>55.900764323850296</v>
      </c>
      <c r="R3673">
        <v>0.288843523165146</v>
      </c>
      <c r="S3673">
        <v>0.84552409072607704</v>
      </c>
      <c r="T3673">
        <v>129.85728090189201</v>
      </c>
      <c r="U3673">
        <v>239.81807859934401</v>
      </c>
      <c r="V3673">
        <v>26.833563302042101</v>
      </c>
      <c r="W3673">
        <v>266.65164190138699</v>
      </c>
      <c r="X3673">
        <v>27.133563302042099</v>
      </c>
      <c r="Y3673">
        <v>266.95164190138701</v>
      </c>
      <c r="Z3673">
        <v>0.52966870579986303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34.428021033643603</v>
      </c>
      <c r="K3674">
        <v>63.581046799401499</v>
      </c>
      <c r="L3674">
        <v>14.303999999999901</v>
      </c>
      <c r="M3674">
        <v>77.885046799401493</v>
      </c>
      <c r="N3674">
        <v>14.603999999999999</v>
      </c>
      <c r="O3674">
        <v>78.185046799401505</v>
      </c>
      <c r="P3674">
        <v>0.32488525900800802</v>
      </c>
      <c r="Q3674">
        <v>34.428021033643603</v>
      </c>
      <c r="R3674">
        <v>0.16844861593258101</v>
      </c>
      <c r="S3674">
        <v>0.84552409072607704</v>
      </c>
      <c r="T3674">
        <v>129.85728090189201</v>
      </c>
      <c r="U3674">
        <v>239.81807859934401</v>
      </c>
      <c r="V3674">
        <v>30.118612528745501</v>
      </c>
      <c r="W3674">
        <v>269.93669112808999</v>
      </c>
      <c r="X3674">
        <v>30.418612528745498</v>
      </c>
      <c r="Y3674">
        <v>270.23669112809</v>
      </c>
      <c r="Z3674">
        <v>0.60416095251630697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32.048179921168497</v>
      </c>
      <c r="K3675">
        <v>59.185999259505103</v>
      </c>
      <c r="L3675">
        <v>18.8</v>
      </c>
      <c r="M3675">
        <v>77.985999259505107</v>
      </c>
      <c r="N3675">
        <v>19.100000000000001</v>
      </c>
      <c r="O3675">
        <v>78.285999259505104</v>
      </c>
      <c r="P3675">
        <v>0.41863856446637299</v>
      </c>
      <c r="Q3675">
        <v>32.048179921168497</v>
      </c>
      <c r="R3675">
        <v>0.13860039016190701</v>
      </c>
      <c r="S3675">
        <v>0.84552409072607704</v>
      </c>
      <c r="T3675">
        <v>129.85728090189201</v>
      </c>
      <c r="U3675">
        <v>239.81807859934401</v>
      </c>
      <c r="V3675">
        <v>32.571091688048199</v>
      </c>
      <c r="W3675">
        <v>272.38917028739297</v>
      </c>
      <c r="X3675">
        <v>32.871091688048203</v>
      </c>
      <c r="Y3675">
        <v>272.68917028739298</v>
      </c>
      <c r="Z3675">
        <v>0.66165441309215001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43.100530951070503</v>
      </c>
      <c r="K3676">
        <v>79.597281319223399</v>
      </c>
      <c r="L3676">
        <v>5.44</v>
      </c>
      <c r="M3676">
        <v>85.037281319223396</v>
      </c>
      <c r="N3676">
        <v>5.74</v>
      </c>
      <c r="O3676">
        <v>85.337281319223393</v>
      </c>
      <c r="P3676">
        <v>0.133145284986673</v>
      </c>
      <c r="Q3676">
        <v>43.100530951070503</v>
      </c>
      <c r="R3676">
        <v>0.32919856560905197</v>
      </c>
      <c r="S3676">
        <v>0.84552409072607704</v>
      </c>
      <c r="T3676">
        <v>129.85728090189201</v>
      </c>
      <c r="U3676">
        <v>239.81807859934401</v>
      </c>
      <c r="V3676">
        <v>22.385502461415498</v>
      </c>
      <c r="W3676">
        <v>262.20358106075997</v>
      </c>
      <c r="X3676">
        <v>22.685502461415499</v>
      </c>
      <c r="Y3676">
        <v>262.50358106075998</v>
      </c>
      <c r="Z3676">
        <v>0.432902160788392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48.835869299804699</v>
      </c>
      <c r="K3677">
        <v>90.189200488928805</v>
      </c>
      <c r="L3677">
        <v>6.72</v>
      </c>
      <c r="M3677">
        <v>96.909200488928803</v>
      </c>
      <c r="N3677">
        <v>7.02</v>
      </c>
      <c r="O3677">
        <v>97.209200488928801</v>
      </c>
      <c r="P3677">
        <v>0.17322005108746</v>
      </c>
      <c r="Q3677">
        <v>48.835869299804699</v>
      </c>
      <c r="R3677">
        <v>0.31717290322712999</v>
      </c>
      <c r="S3677">
        <v>0.84552409072607704</v>
      </c>
      <c r="T3677">
        <v>129.85728090189201</v>
      </c>
      <c r="U3677">
        <v>239.81807859934401</v>
      </c>
      <c r="V3677">
        <v>26.6425238710789</v>
      </c>
      <c r="W3677">
        <v>266.460602470423</v>
      </c>
      <c r="X3677">
        <v>26.942523871078901</v>
      </c>
      <c r="Y3677">
        <v>266.76060247042301</v>
      </c>
      <c r="Z3677">
        <v>0.52541948586267395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50.6206291778512</v>
      </c>
      <c r="K3678">
        <v>93.485262763924794</v>
      </c>
      <c r="L3678">
        <v>13.64</v>
      </c>
      <c r="M3678">
        <v>107.125262763924</v>
      </c>
      <c r="N3678">
        <v>13.94</v>
      </c>
      <c r="O3678">
        <v>107.425262763924</v>
      </c>
      <c r="P3678">
        <v>0.357225285641812</v>
      </c>
      <c r="Q3678">
        <v>50.6206291778512</v>
      </c>
      <c r="R3678">
        <v>0.21643904261128299</v>
      </c>
      <c r="S3678">
        <v>0.84552409072607704</v>
      </c>
      <c r="T3678">
        <v>129.85728090189201</v>
      </c>
      <c r="U3678">
        <v>239.81807859934401</v>
      </c>
      <c r="V3678">
        <v>36.902856765223703</v>
      </c>
      <c r="W3678">
        <v>276.72093536456799</v>
      </c>
      <c r="X3678">
        <v>37.2028567652237</v>
      </c>
      <c r="Y3678">
        <v>277.020935364568</v>
      </c>
      <c r="Z3678">
        <v>0.76765442745521295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46.042744095821597</v>
      </c>
      <c r="K3679">
        <v>85.030907360854499</v>
      </c>
      <c r="L3679">
        <v>15.295999999999999</v>
      </c>
      <c r="M3679">
        <v>100.32690736085399</v>
      </c>
      <c r="N3679">
        <v>15.596</v>
      </c>
      <c r="O3679">
        <v>100.62690736085401</v>
      </c>
      <c r="P3679">
        <v>0.38391218944024502</v>
      </c>
      <c r="Q3679">
        <v>46.042744095821597</v>
      </c>
      <c r="R3679">
        <v>0.191216279789264</v>
      </c>
      <c r="S3679">
        <v>0.84552409072607704</v>
      </c>
      <c r="T3679">
        <v>129.85728090189201</v>
      </c>
      <c r="U3679">
        <v>239.81807859934401</v>
      </c>
      <c r="V3679">
        <v>36.560552695707202</v>
      </c>
      <c r="W3679">
        <v>276.378631295052</v>
      </c>
      <c r="X3679">
        <v>36.860552695707199</v>
      </c>
      <c r="Y3679">
        <v>276.67863129505201</v>
      </c>
      <c r="Z3679">
        <v>0.75905321629439904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49.735722575880096</v>
      </c>
      <c r="K3680">
        <v>91.851033250179597</v>
      </c>
      <c r="L3680">
        <v>8.36</v>
      </c>
      <c r="M3680">
        <v>100.211033250179</v>
      </c>
      <c r="N3680">
        <v>8.66</v>
      </c>
      <c r="O3680">
        <v>100.511033250179</v>
      </c>
      <c r="P3680">
        <v>0.21726896169072299</v>
      </c>
      <c r="Q3680">
        <v>49.735722575880096</v>
      </c>
      <c r="R3680">
        <v>0.28387709126282901</v>
      </c>
      <c r="S3680">
        <v>0.84552409072607704</v>
      </c>
      <c r="T3680">
        <v>129.85728090189201</v>
      </c>
      <c r="U3680">
        <v>239.81807859934401</v>
      </c>
      <c r="V3680">
        <v>29.665156036965701</v>
      </c>
      <c r="W3680">
        <v>269.48323463630999</v>
      </c>
      <c r="X3680">
        <v>29.965156036965698</v>
      </c>
      <c r="Y3680">
        <v>269.78323463631</v>
      </c>
      <c r="Z3680">
        <v>0.59371257163385704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46.042744095821597</v>
      </c>
      <c r="K3681">
        <v>85.030907360854499</v>
      </c>
      <c r="L3681">
        <v>7.4319999999999897</v>
      </c>
      <c r="M3681">
        <v>92.462907360854501</v>
      </c>
      <c r="N3681">
        <v>7.7319999999999904</v>
      </c>
      <c r="O3681">
        <v>92.762907360854499</v>
      </c>
      <c r="P3681">
        <v>0.18670760091538599</v>
      </c>
      <c r="Q3681">
        <v>46.042744095821597</v>
      </c>
      <c r="R3681">
        <v>0.288843523165146</v>
      </c>
      <c r="S3681">
        <v>0.84552409072607704</v>
      </c>
      <c r="T3681">
        <v>129.85728090189201</v>
      </c>
      <c r="U3681">
        <v>239.81807859934401</v>
      </c>
      <c r="V3681">
        <v>26.833563302042101</v>
      </c>
      <c r="W3681">
        <v>266.65164190138699</v>
      </c>
      <c r="X3681">
        <v>27.133563302042099</v>
      </c>
      <c r="Y3681">
        <v>266.95164190138701</v>
      </c>
      <c r="Z3681">
        <v>0.52966870579986303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28.8117989158368</v>
      </c>
      <c r="K3682">
        <v>53.209109331396697</v>
      </c>
      <c r="L3682">
        <v>17.88</v>
      </c>
      <c r="M3682">
        <v>71.089109331396699</v>
      </c>
      <c r="N3682">
        <v>18.18</v>
      </c>
      <c r="O3682">
        <v>71.389109331396696</v>
      </c>
      <c r="P3682">
        <v>0.38809918327659398</v>
      </c>
      <c r="Q3682">
        <v>28.8117989158368</v>
      </c>
      <c r="R3682">
        <v>0.16844861593258101</v>
      </c>
      <c r="S3682">
        <v>0.84552409072607704</v>
      </c>
      <c r="T3682">
        <v>129.85728090189201</v>
      </c>
      <c r="U3682">
        <v>239.81807859934401</v>
      </c>
      <c r="V3682">
        <v>30.118612528745501</v>
      </c>
      <c r="W3682">
        <v>269.93669112808999</v>
      </c>
      <c r="X3682">
        <v>30.418612528745498</v>
      </c>
      <c r="Y3682">
        <v>270.23669112809</v>
      </c>
      <c r="Z3682">
        <v>0.60416095251630697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26.735005940703399</v>
      </c>
      <c r="K3683">
        <v>49.373725612547801</v>
      </c>
      <c r="L3683">
        <v>23.5</v>
      </c>
      <c r="M3683">
        <v>72.873725612547801</v>
      </c>
      <c r="N3683">
        <v>23.8</v>
      </c>
      <c r="O3683">
        <v>73.173725612547798</v>
      </c>
      <c r="P3683">
        <v>0.50164092230150503</v>
      </c>
      <c r="Q3683">
        <v>26.735005940703399</v>
      </c>
      <c r="R3683">
        <v>0.13860039016190701</v>
      </c>
      <c r="S3683">
        <v>0.84552409072607704</v>
      </c>
      <c r="T3683">
        <v>129.85728090189201</v>
      </c>
      <c r="U3683">
        <v>239.81807859934401</v>
      </c>
      <c r="V3683">
        <v>32.571091688048199</v>
      </c>
      <c r="W3683">
        <v>272.38917028739297</v>
      </c>
      <c r="X3683">
        <v>32.871091688048203</v>
      </c>
      <c r="Y3683">
        <v>272.68917028739298</v>
      </c>
      <c r="Z3683">
        <v>0.66165441309215001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36.493245214564404</v>
      </c>
      <c r="K3684">
        <v>67.395065478257905</v>
      </c>
      <c r="L3684">
        <v>6.8</v>
      </c>
      <c r="M3684">
        <v>74.195065478257902</v>
      </c>
      <c r="N3684">
        <v>7.1</v>
      </c>
      <c r="O3684">
        <v>74.495065478257899</v>
      </c>
      <c r="P3684">
        <v>0.157234121750252</v>
      </c>
      <c r="Q3684">
        <v>36.493245214564404</v>
      </c>
      <c r="R3684">
        <v>0.32919856560905197</v>
      </c>
      <c r="S3684">
        <v>0.84552409072607704</v>
      </c>
      <c r="T3684">
        <v>129.85728090189201</v>
      </c>
      <c r="U3684">
        <v>239.81807859934401</v>
      </c>
      <c r="V3684">
        <v>22.385502461415498</v>
      </c>
      <c r="W3684">
        <v>262.20358106075997</v>
      </c>
      <c r="X3684">
        <v>22.685502461415499</v>
      </c>
      <c r="Y3684">
        <v>262.50358106075998</v>
      </c>
      <c r="Z3684">
        <v>0.432902160788392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41.6730757903632</v>
      </c>
      <c r="K3685">
        <v>76.961082936275702</v>
      </c>
      <c r="L3685">
        <v>8.4</v>
      </c>
      <c r="M3685">
        <v>85.361082936275693</v>
      </c>
      <c r="N3685">
        <v>8.6999999999999993</v>
      </c>
      <c r="O3685">
        <v>85.661082936275704</v>
      </c>
      <c r="P3685">
        <v>0.202964864424452</v>
      </c>
      <c r="Q3685">
        <v>41.6730757903632</v>
      </c>
      <c r="R3685">
        <v>0.31717290322712999</v>
      </c>
      <c r="S3685">
        <v>0.84552409072607704</v>
      </c>
      <c r="T3685">
        <v>129.85728090189201</v>
      </c>
      <c r="U3685">
        <v>239.81807859934401</v>
      </c>
      <c r="V3685">
        <v>26.6425238710789</v>
      </c>
      <c r="W3685">
        <v>266.460602470423</v>
      </c>
      <c r="X3685">
        <v>26.942523871078901</v>
      </c>
      <c r="Y3685">
        <v>266.76060247042301</v>
      </c>
      <c r="Z3685">
        <v>0.52541948586267395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43.3015556848421</v>
      </c>
      <c r="K3686">
        <v>79.968530163101903</v>
      </c>
      <c r="L3686">
        <v>17.05</v>
      </c>
      <c r="M3686">
        <v>97.0185301631019</v>
      </c>
      <c r="N3686">
        <v>17.350000000000001</v>
      </c>
      <c r="O3686">
        <v>97.318530163101897</v>
      </c>
      <c r="P3686">
        <v>0.41748731604741302</v>
      </c>
      <c r="Q3686">
        <v>43.3015556848421</v>
      </c>
      <c r="R3686">
        <v>0.21643904261128299</v>
      </c>
      <c r="S3686">
        <v>0.84552409072607704</v>
      </c>
      <c r="T3686">
        <v>129.85728090189201</v>
      </c>
      <c r="U3686">
        <v>239.81807859934401</v>
      </c>
      <c r="V3686">
        <v>36.902856765223703</v>
      </c>
      <c r="W3686">
        <v>276.72093536456799</v>
      </c>
      <c r="X3686">
        <v>37.2028567652237</v>
      </c>
      <c r="Y3686">
        <v>277.020935364568</v>
      </c>
      <c r="Z3686">
        <v>0.76765442745521295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39.140391722011103</v>
      </c>
      <c r="K3687">
        <v>72.283767788808007</v>
      </c>
      <c r="L3687">
        <v>19.12</v>
      </c>
      <c r="M3687">
        <v>91.403767788807997</v>
      </c>
      <c r="N3687">
        <v>19.420000000000002</v>
      </c>
      <c r="O3687">
        <v>91.703767788807994</v>
      </c>
      <c r="P3687">
        <v>0.45147124320646398</v>
      </c>
      <c r="Q3687">
        <v>39.140391722011103</v>
      </c>
      <c r="R3687">
        <v>0.191216279789264</v>
      </c>
      <c r="S3687">
        <v>0.84552409072607704</v>
      </c>
      <c r="T3687">
        <v>129.85728090189201</v>
      </c>
      <c r="U3687">
        <v>239.81807859934401</v>
      </c>
      <c r="V3687">
        <v>36.560552695707202</v>
      </c>
      <c r="W3687">
        <v>276.378631295052</v>
      </c>
      <c r="X3687">
        <v>36.860552695707199</v>
      </c>
      <c r="Y3687">
        <v>276.67863129505201</v>
      </c>
      <c r="Z3687">
        <v>0.75905321629439904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42.493141698776498</v>
      </c>
      <c r="K3688">
        <v>78.475565829453501</v>
      </c>
      <c r="L3688">
        <v>10.45</v>
      </c>
      <c r="M3688">
        <v>88.925565829453504</v>
      </c>
      <c r="N3688">
        <v>10.75</v>
      </c>
      <c r="O3688">
        <v>89.225565829453501</v>
      </c>
      <c r="P3688">
        <v>0.25425636616617198</v>
      </c>
      <c r="Q3688">
        <v>42.493141698776498</v>
      </c>
      <c r="R3688">
        <v>0.28387709126282901</v>
      </c>
      <c r="S3688">
        <v>0.84552409072607704</v>
      </c>
      <c r="T3688">
        <v>129.85728090189201</v>
      </c>
      <c r="U3688">
        <v>239.81807859934401</v>
      </c>
      <c r="V3688">
        <v>29.665156036965701</v>
      </c>
      <c r="W3688">
        <v>269.48323463630999</v>
      </c>
      <c r="X3688">
        <v>29.965156036965698</v>
      </c>
      <c r="Y3688">
        <v>269.78323463631</v>
      </c>
      <c r="Z3688">
        <v>0.59371257163385704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39.140391722011103</v>
      </c>
      <c r="K3689">
        <v>72.283767788808007</v>
      </c>
      <c r="L3689">
        <v>9.2899999999999991</v>
      </c>
      <c r="M3689">
        <v>81.573767788807999</v>
      </c>
      <c r="N3689">
        <v>9.59</v>
      </c>
      <c r="O3689">
        <v>81.873767788807996</v>
      </c>
      <c r="P3689">
        <v>0.21959929618982299</v>
      </c>
      <c r="Q3689">
        <v>39.140391722011103</v>
      </c>
      <c r="R3689">
        <v>0.288843523165146</v>
      </c>
      <c r="S3689">
        <v>0.84552409072607704</v>
      </c>
      <c r="T3689">
        <v>129.85728090189201</v>
      </c>
      <c r="U3689">
        <v>239.81807859934401</v>
      </c>
      <c r="V3689">
        <v>26.833563302042101</v>
      </c>
      <c r="W3689">
        <v>266.65164190138699</v>
      </c>
      <c r="X3689">
        <v>27.133563302042099</v>
      </c>
      <c r="Y3689">
        <v>266.95164190138701</v>
      </c>
      <c r="Z3689">
        <v>0.52966870579986303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24.770931875025699</v>
      </c>
      <c r="K3690">
        <v>45.746509137766502</v>
      </c>
      <c r="L3690">
        <v>21.4559999999999</v>
      </c>
      <c r="M3690">
        <v>67.202509137766498</v>
      </c>
      <c r="N3690">
        <v>21.755999999999901</v>
      </c>
      <c r="O3690">
        <v>67.502509137766495</v>
      </c>
      <c r="P3690">
        <v>0.451275608397668</v>
      </c>
      <c r="Q3690">
        <v>24.770931875025699</v>
      </c>
      <c r="R3690">
        <v>0.16844861593258101</v>
      </c>
      <c r="S3690">
        <v>0.84552409072607704</v>
      </c>
      <c r="T3690">
        <v>129.85728090189201</v>
      </c>
      <c r="U3690">
        <v>239.81807859934401</v>
      </c>
      <c r="V3690">
        <v>30.118612528745501</v>
      </c>
      <c r="W3690">
        <v>269.93669112808999</v>
      </c>
      <c r="X3690">
        <v>30.418612528745498</v>
      </c>
      <c r="Y3690">
        <v>270.23669112809</v>
      </c>
      <c r="Z3690">
        <v>0.60416095251630697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22.933009409589701</v>
      </c>
      <c r="K3691">
        <v>42.352267157538698</v>
      </c>
      <c r="L3691">
        <v>28.2</v>
      </c>
      <c r="M3691">
        <v>70.552267157538694</v>
      </c>
      <c r="N3691">
        <v>28.5</v>
      </c>
      <c r="O3691">
        <v>70.852267157538705</v>
      </c>
      <c r="P3691">
        <v>0.58457864091480405</v>
      </c>
      <c r="Q3691">
        <v>22.933009409589701</v>
      </c>
      <c r="R3691">
        <v>0.13860039016190701</v>
      </c>
      <c r="S3691">
        <v>0.84552409072607704</v>
      </c>
      <c r="T3691">
        <v>129.85728090189201</v>
      </c>
      <c r="U3691">
        <v>239.81807859934401</v>
      </c>
      <c r="V3691">
        <v>32.571091688048199</v>
      </c>
      <c r="W3691">
        <v>272.38917028739297</v>
      </c>
      <c r="X3691">
        <v>32.871091688048203</v>
      </c>
      <c r="Y3691">
        <v>272.68917028739298</v>
      </c>
      <c r="Z3691">
        <v>0.66165441309215001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31.642472948695001</v>
      </c>
      <c r="K3692">
        <v>58.436746957768896</v>
      </c>
      <c r="L3692">
        <v>8.16</v>
      </c>
      <c r="M3692">
        <v>66.5967469577689</v>
      </c>
      <c r="N3692">
        <v>8.4600000000000009</v>
      </c>
      <c r="O3692">
        <v>66.896746957768897</v>
      </c>
      <c r="P3692">
        <v>0.18131751114199399</v>
      </c>
      <c r="Q3692">
        <v>31.642472948695001</v>
      </c>
      <c r="R3692">
        <v>0.32919856560905197</v>
      </c>
      <c r="S3692">
        <v>0.84552409072607704</v>
      </c>
      <c r="T3692">
        <v>129.85728090189201</v>
      </c>
      <c r="U3692">
        <v>239.81807859934401</v>
      </c>
      <c r="V3692">
        <v>22.385502461415498</v>
      </c>
      <c r="W3692">
        <v>262.20358106075997</v>
      </c>
      <c r="X3692">
        <v>22.685502461415499</v>
      </c>
      <c r="Y3692">
        <v>262.50358106075998</v>
      </c>
      <c r="Z3692">
        <v>0.432902160788392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36.342669280363602</v>
      </c>
      <c r="K3693">
        <v>67.116984565331705</v>
      </c>
      <c r="L3693">
        <v>10.08</v>
      </c>
      <c r="M3693">
        <v>77.196984565331704</v>
      </c>
      <c r="N3693">
        <v>10.38</v>
      </c>
      <c r="O3693">
        <v>77.496984565331701</v>
      </c>
      <c r="P3693">
        <v>0.23270137247141501</v>
      </c>
      <c r="Q3693">
        <v>36.342669280363602</v>
      </c>
      <c r="R3693">
        <v>0.31717290322712999</v>
      </c>
      <c r="S3693">
        <v>0.84552409072607704</v>
      </c>
      <c r="T3693">
        <v>129.85728090189201</v>
      </c>
      <c r="U3693">
        <v>239.81807859934401</v>
      </c>
      <c r="V3693">
        <v>26.6425238710789</v>
      </c>
      <c r="W3693">
        <v>266.460602470423</v>
      </c>
      <c r="X3693">
        <v>26.942523871078901</v>
      </c>
      <c r="Y3693">
        <v>266.76060247042301</v>
      </c>
      <c r="Z3693">
        <v>0.52541948586267395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37.831605826463303</v>
      </c>
      <c r="K3694">
        <v>69.866725659261803</v>
      </c>
      <c r="L3694">
        <v>20.46</v>
      </c>
      <c r="M3694">
        <v>90.326725659261797</v>
      </c>
      <c r="N3694">
        <v>20.76</v>
      </c>
      <c r="O3694">
        <v>90.626725659261794</v>
      </c>
      <c r="P3694">
        <v>0.47771526677825699</v>
      </c>
      <c r="Q3694">
        <v>37.831605826463303</v>
      </c>
      <c r="R3694">
        <v>0.21643904261128299</v>
      </c>
      <c r="S3694">
        <v>0.84552409072607704</v>
      </c>
      <c r="T3694">
        <v>129.85728090189201</v>
      </c>
      <c r="U3694">
        <v>239.81807859934401</v>
      </c>
      <c r="V3694">
        <v>36.902856765223703</v>
      </c>
      <c r="W3694">
        <v>276.72093536456799</v>
      </c>
      <c r="X3694">
        <v>37.2028567652237</v>
      </c>
      <c r="Y3694">
        <v>277.020935364568</v>
      </c>
      <c r="Z3694">
        <v>0.76765442745521295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34.037732670870099</v>
      </c>
      <c r="K3695">
        <v>62.860269307296697</v>
      </c>
      <c r="L3695">
        <v>22.943999999999999</v>
      </c>
      <c r="M3695">
        <v>85.804269307296707</v>
      </c>
      <c r="N3695">
        <v>23.244</v>
      </c>
      <c r="O3695">
        <v>86.104269307296704</v>
      </c>
      <c r="P3695">
        <v>0.51898746724612299</v>
      </c>
      <c r="Q3695">
        <v>34.037732670870099</v>
      </c>
      <c r="R3695">
        <v>0.191216279789264</v>
      </c>
      <c r="S3695">
        <v>0.84552409072607704</v>
      </c>
      <c r="T3695">
        <v>129.85728090189201</v>
      </c>
      <c r="U3695">
        <v>239.81807859934401</v>
      </c>
      <c r="V3695">
        <v>36.560552695707202</v>
      </c>
      <c r="W3695">
        <v>276.378631295052</v>
      </c>
      <c r="X3695">
        <v>36.860552695707199</v>
      </c>
      <c r="Y3695">
        <v>276.67863129505201</v>
      </c>
      <c r="Z3695">
        <v>0.75905321629439904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37.091787203735002</v>
      </c>
      <c r="K3696">
        <v>68.500442002446604</v>
      </c>
      <c r="L3696">
        <v>12.54</v>
      </c>
      <c r="M3696">
        <v>81.040442002446696</v>
      </c>
      <c r="N3696">
        <v>12.84</v>
      </c>
      <c r="O3696">
        <v>81.340442002446693</v>
      </c>
      <c r="P3696">
        <v>0.29123092929717398</v>
      </c>
      <c r="Q3696">
        <v>37.091787203735002</v>
      </c>
      <c r="R3696">
        <v>0.28387709126282901</v>
      </c>
      <c r="S3696">
        <v>0.84552409072607704</v>
      </c>
      <c r="T3696">
        <v>129.85728090189201</v>
      </c>
      <c r="U3696">
        <v>239.81807859934401</v>
      </c>
      <c r="V3696">
        <v>29.665156036965701</v>
      </c>
      <c r="W3696">
        <v>269.48323463630999</v>
      </c>
      <c r="X3696">
        <v>29.965156036965698</v>
      </c>
      <c r="Y3696">
        <v>269.78323463631</v>
      </c>
      <c r="Z3696">
        <v>0.59371257163385704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34.037732670870099</v>
      </c>
      <c r="K3697">
        <v>62.860269307296697</v>
      </c>
      <c r="L3697">
        <v>11.1479999999999</v>
      </c>
      <c r="M3697">
        <v>74.0082693072967</v>
      </c>
      <c r="N3697">
        <v>11.447999999999899</v>
      </c>
      <c r="O3697">
        <v>74.308269307296698</v>
      </c>
      <c r="P3697">
        <v>0.25248083618211398</v>
      </c>
      <c r="Q3697">
        <v>34.037732670870099</v>
      </c>
      <c r="R3697">
        <v>0.288843523165146</v>
      </c>
      <c r="S3697">
        <v>0.84552409072607704</v>
      </c>
      <c r="T3697">
        <v>129.85728090189201</v>
      </c>
      <c r="U3697">
        <v>239.81807859934401</v>
      </c>
      <c r="V3697">
        <v>26.833563302042101</v>
      </c>
      <c r="W3697">
        <v>266.65164190138699</v>
      </c>
      <c r="X3697">
        <v>27.133563302042099</v>
      </c>
      <c r="Y3697">
        <v>266.95164190138701</v>
      </c>
      <c r="Z3697">
        <v>0.52966870579986303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21.724115451784598</v>
      </c>
      <c r="K3698">
        <v>40.119703652607399</v>
      </c>
      <c r="L3698">
        <v>25.032</v>
      </c>
      <c r="M3698">
        <v>65.151703652607395</v>
      </c>
      <c r="N3698">
        <v>25.332000000000001</v>
      </c>
      <c r="O3698">
        <v>65.451703652607407</v>
      </c>
      <c r="P3698">
        <v>0.51441457883458797</v>
      </c>
      <c r="Q3698">
        <v>21.724115451784598</v>
      </c>
      <c r="R3698">
        <v>0.16844861593258101</v>
      </c>
      <c r="S3698">
        <v>0.84552409072607704</v>
      </c>
      <c r="T3698">
        <v>129.85728090189201</v>
      </c>
      <c r="U3698">
        <v>239.81807859934401</v>
      </c>
      <c r="V3698">
        <v>30.118612528745501</v>
      </c>
      <c r="W3698">
        <v>269.93669112808999</v>
      </c>
      <c r="X3698">
        <v>30.418612528745498</v>
      </c>
      <c r="Y3698">
        <v>270.23669112809</v>
      </c>
      <c r="Z3698">
        <v>0.60416095251630697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20.077744807121601</v>
      </c>
      <c r="K3699">
        <v>37.079216111799198</v>
      </c>
      <c r="L3699">
        <v>32.9</v>
      </c>
      <c r="M3699">
        <v>69.979216111799204</v>
      </c>
      <c r="N3699">
        <v>33.200000000000003</v>
      </c>
      <c r="O3699">
        <v>70.279216111799201</v>
      </c>
      <c r="P3699">
        <v>0.66745182090528798</v>
      </c>
      <c r="Q3699">
        <v>20.077744807121601</v>
      </c>
      <c r="R3699">
        <v>0.13860039016190701</v>
      </c>
      <c r="S3699">
        <v>0.84552409072607704</v>
      </c>
      <c r="T3699">
        <v>129.85728090189201</v>
      </c>
      <c r="U3699">
        <v>239.81807859934401</v>
      </c>
      <c r="V3699">
        <v>32.571091688048199</v>
      </c>
      <c r="W3699">
        <v>272.38917028739297</v>
      </c>
      <c r="X3699">
        <v>32.871091688048203</v>
      </c>
      <c r="Y3699">
        <v>272.68917028739298</v>
      </c>
      <c r="Z3699">
        <v>0.66165441309215001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27.929954437989299</v>
      </c>
      <c r="K3700">
        <v>51.580534893120898</v>
      </c>
      <c r="L3700">
        <v>9.52</v>
      </c>
      <c r="M3700">
        <v>61.100534893120901</v>
      </c>
      <c r="N3700">
        <v>9.82</v>
      </c>
      <c r="O3700">
        <v>61.400534893120899</v>
      </c>
      <c r="P3700">
        <v>0.205395455625066</v>
      </c>
      <c r="Q3700">
        <v>27.929954437989299</v>
      </c>
      <c r="R3700">
        <v>0.32919856560905197</v>
      </c>
      <c r="S3700">
        <v>0.84552409072607704</v>
      </c>
      <c r="T3700">
        <v>129.85728090189201</v>
      </c>
      <c r="U3700">
        <v>239.81807859934401</v>
      </c>
      <c r="V3700">
        <v>22.385502461415498</v>
      </c>
      <c r="W3700">
        <v>262.20358106075997</v>
      </c>
      <c r="X3700">
        <v>22.685502461415499</v>
      </c>
      <c r="Y3700">
        <v>262.50358106075998</v>
      </c>
      <c r="Z3700">
        <v>0.432902160788392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32.221246963504399</v>
      </c>
      <c r="K3701">
        <v>59.505616344304698</v>
      </c>
      <c r="L3701">
        <v>11.76</v>
      </c>
      <c r="M3701">
        <v>71.265616344304703</v>
      </c>
      <c r="N3701">
        <v>12.06</v>
      </c>
      <c r="O3701">
        <v>71.565616344304701</v>
      </c>
      <c r="P3701">
        <v>0.262429579865053</v>
      </c>
      <c r="Q3701">
        <v>32.221246963504399</v>
      </c>
      <c r="R3701">
        <v>0.31717290322712999</v>
      </c>
      <c r="S3701">
        <v>0.84552409072607704</v>
      </c>
      <c r="T3701">
        <v>129.85728090189201</v>
      </c>
      <c r="U3701">
        <v>239.81807859934401</v>
      </c>
      <c r="V3701">
        <v>26.6425238710789</v>
      </c>
      <c r="W3701">
        <v>266.460602470423</v>
      </c>
      <c r="X3701">
        <v>26.942523871078901</v>
      </c>
      <c r="Y3701">
        <v>266.76060247042301</v>
      </c>
      <c r="Z3701">
        <v>0.52541948586267395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33.588616305679999</v>
      </c>
      <c r="K3702">
        <v>62.030849323916797</v>
      </c>
      <c r="L3702">
        <v>23.87</v>
      </c>
      <c r="M3702">
        <v>85.900849323916802</v>
      </c>
      <c r="N3702">
        <v>24.17</v>
      </c>
      <c r="O3702">
        <v>86.200849323916799</v>
      </c>
      <c r="P3702">
        <v>0.53790917635836399</v>
      </c>
      <c r="Q3702">
        <v>33.588616305679999</v>
      </c>
      <c r="R3702">
        <v>0.21643904261128299</v>
      </c>
      <c r="S3702">
        <v>0.84552409072607704</v>
      </c>
      <c r="T3702">
        <v>129.85728090189201</v>
      </c>
      <c r="U3702">
        <v>239.81807859934401</v>
      </c>
      <c r="V3702">
        <v>36.902856765223703</v>
      </c>
      <c r="W3702">
        <v>276.72093536456799</v>
      </c>
      <c r="X3702">
        <v>37.2028567652237</v>
      </c>
      <c r="Y3702">
        <v>277.020935364568</v>
      </c>
      <c r="Z3702">
        <v>0.76765442745521295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30.112077869535199</v>
      </c>
      <c r="K3703">
        <v>55.610440994537598</v>
      </c>
      <c r="L3703">
        <v>26.768000000000001</v>
      </c>
      <c r="M3703">
        <v>82.378440994537598</v>
      </c>
      <c r="N3703">
        <v>27.068000000000001</v>
      </c>
      <c r="O3703">
        <v>82.678440994537596</v>
      </c>
      <c r="P3703">
        <v>0.586460915829496</v>
      </c>
      <c r="Q3703">
        <v>30.112077869535199</v>
      </c>
      <c r="R3703">
        <v>0.191216279789264</v>
      </c>
      <c r="S3703">
        <v>0.84552409072607704</v>
      </c>
      <c r="T3703">
        <v>129.85728090189201</v>
      </c>
      <c r="U3703">
        <v>239.81807859934401</v>
      </c>
      <c r="V3703">
        <v>36.560552695707202</v>
      </c>
      <c r="W3703">
        <v>276.378631295052</v>
      </c>
      <c r="X3703">
        <v>36.860552695707199</v>
      </c>
      <c r="Y3703">
        <v>276.67863129505201</v>
      </c>
      <c r="Z3703">
        <v>0.75905321629439904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32.908720098670102</v>
      </c>
      <c r="K3704">
        <v>60.775229301075697</v>
      </c>
      <c r="L3704">
        <v>14.63</v>
      </c>
      <c r="M3704">
        <v>75.405229301075707</v>
      </c>
      <c r="N3704">
        <v>14.93</v>
      </c>
      <c r="O3704">
        <v>75.705229301075704</v>
      </c>
      <c r="P3704">
        <v>0.32819265999718999</v>
      </c>
      <c r="Q3704">
        <v>32.908720098670102</v>
      </c>
      <c r="R3704">
        <v>0.28387709126282901</v>
      </c>
      <c r="S3704">
        <v>0.84552409072607704</v>
      </c>
      <c r="T3704">
        <v>129.85728090189201</v>
      </c>
      <c r="U3704">
        <v>239.81807859934401</v>
      </c>
      <c r="V3704">
        <v>29.665156036965701</v>
      </c>
      <c r="W3704">
        <v>269.48323463630999</v>
      </c>
      <c r="X3704">
        <v>29.965156036965698</v>
      </c>
      <c r="Y3704">
        <v>269.78323463631</v>
      </c>
      <c r="Z3704">
        <v>0.59371257163385704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30.112077869535199</v>
      </c>
      <c r="K3705">
        <v>55.610440994537598</v>
      </c>
      <c r="L3705">
        <v>13.006</v>
      </c>
      <c r="M3705">
        <v>68.616440994537598</v>
      </c>
      <c r="N3705">
        <v>13.305999999999999</v>
      </c>
      <c r="O3705">
        <v>68.916440994537595</v>
      </c>
      <c r="P3705">
        <v>0.28535222716117098</v>
      </c>
      <c r="Q3705">
        <v>30.112077869535199</v>
      </c>
      <c r="R3705">
        <v>0.288843523165146</v>
      </c>
      <c r="S3705">
        <v>0.84552409072607704</v>
      </c>
      <c r="T3705">
        <v>129.85728090189201</v>
      </c>
      <c r="U3705">
        <v>239.81807859934401</v>
      </c>
      <c r="V3705">
        <v>26.833563302042101</v>
      </c>
      <c r="W3705">
        <v>266.65164190138699</v>
      </c>
      <c r="X3705">
        <v>27.133563302042099</v>
      </c>
      <c r="Y3705">
        <v>266.95164190138701</v>
      </c>
      <c r="Z3705">
        <v>0.52966870579986303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19.344721151815001</v>
      </c>
      <c r="K3706">
        <v>35.725481277968001</v>
      </c>
      <c r="L3706">
        <v>28.607999999999901</v>
      </c>
      <c r="M3706">
        <v>64.333481277968005</v>
      </c>
      <c r="N3706">
        <v>28.907999999999902</v>
      </c>
      <c r="O3706">
        <v>64.633481277968002</v>
      </c>
      <c r="P3706">
        <v>0.57751613897170095</v>
      </c>
      <c r="Q3706">
        <v>19.344721151815001</v>
      </c>
      <c r="R3706">
        <v>0.16844861593258101</v>
      </c>
      <c r="S3706">
        <v>0.84552409072607704</v>
      </c>
      <c r="T3706">
        <v>129.85728090189201</v>
      </c>
      <c r="U3706">
        <v>239.81807859934401</v>
      </c>
      <c r="V3706">
        <v>30.118612528745501</v>
      </c>
      <c r="W3706">
        <v>269.93669112808999</v>
      </c>
      <c r="X3706">
        <v>30.418612528745498</v>
      </c>
      <c r="Y3706">
        <v>270.23669112809</v>
      </c>
      <c r="Z3706">
        <v>0.60416095251630697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17.8547470982266</v>
      </c>
      <c r="K3707">
        <v>32.973824133965401</v>
      </c>
      <c r="L3707">
        <v>37.6</v>
      </c>
      <c r="M3707">
        <v>70.573824133965402</v>
      </c>
      <c r="N3707">
        <v>37.9</v>
      </c>
      <c r="O3707">
        <v>70.8738241339654</v>
      </c>
      <c r="P3707">
        <v>0.750260562637314</v>
      </c>
      <c r="Q3707">
        <v>17.8547470982266</v>
      </c>
      <c r="R3707">
        <v>0.13860039016190701</v>
      </c>
      <c r="S3707">
        <v>0.84552409072607704</v>
      </c>
      <c r="T3707">
        <v>129.85728090189201</v>
      </c>
      <c r="U3707">
        <v>239.81807859934401</v>
      </c>
      <c r="V3707">
        <v>32.571091688048199</v>
      </c>
      <c r="W3707">
        <v>272.38917028739297</v>
      </c>
      <c r="X3707">
        <v>32.871091688048203</v>
      </c>
      <c r="Y3707">
        <v>272.68917028739298</v>
      </c>
      <c r="Z3707">
        <v>0.66165441309215001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24.997116143479399</v>
      </c>
      <c r="K3708">
        <v>46.164222155421299</v>
      </c>
      <c r="L3708">
        <v>10.88</v>
      </c>
      <c r="M3708">
        <v>57.044222155421302</v>
      </c>
      <c r="N3708">
        <v>11.18</v>
      </c>
      <c r="O3708">
        <v>57.344222155421299</v>
      </c>
      <c r="P3708">
        <v>0.229467957660898</v>
      </c>
      <c r="Q3708">
        <v>24.997116143479399</v>
      </c>
      <c r="R3708">
        <v>0.32919856560905197</v>
      </c>
      <c r="S3708">
        <v>0.84552409072607704</v>
      </c>
      <c r="T3708">
        <v>129.85728090189201</v>
      </c>
      <c r="U3708">
        <v>239.81807859934401</v>
      </c>
      <c r="V3708">
        <v>22.385502461415498</v>
      </c>
      <c r="W3708">
        <v>262.20358106075997</v>
      </c>
      <c r="X3708">
        <v>22.685502461415499</v>
      </c>
      <c r="Y3708">
        <v>262.50358106075998</v>
      </c>
      <c r="Z3708">
        <v>0.432902160788392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28.939389863281399</v>
      </c>
      <c r="K3709">
        <v>53.444741986341498</v>
      </c>
      <c r="L3709">
        <v>13.44</v>
      </c>
      <c r="M3709">
        <v>66.884741986341496</v>
      </c>
      <c r="N3709">
        <v>13.74</v>
      </c>
      <c r="O3709">
        <v>67.184741986341507</v>
      </c>
      <c r="P3709">
        <v>0.29214949123818601</v>
      </c>
      <c r="Q3709">
        <v>28.939389863281399</v>
      </c>
      <c r="R3709">
        <v>0.31717290322712999</v>
      </c>
      <c r="S3709">
        <v>0.84552409072607704</v>
      </c>
      <c r="T3709">
        <v>129.85728090189201</v>
      </c>
      <c r="U3709">
        <v>239.81807859934401</v>
      </c>
      <c r="V3709">
        <v>26.6425238710789</v>
      </c>
      <c r="W3709">
        <v>266.460602470423</v>
      </c>
      <c r="X3709">
        <v>26.942523871078901</v>
      </c>
      <c r="Y3709">
        <v>266.76060247042301</v>
      </c>
      <c r="Z3709">
        <v>0.52541948586267395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30.201390693017402</v>
      </c>
      <c r="K3710">
        <v>55.7753823022028</v>
      </c>
      <c r="L3710">
        <v>27.28</v>
      </c>
      <c r="M3710">
        <v>83.055382302202801</v>
      </c>
      <c r="N3710">
        <v>27.58</v>
      </c>
      <c r="O3710">
        <v>83.355382302202798</v>
      </c>
      <c r="P3710">
        <v>0.59806908324644603</v>
      </c>
      <c r="Q3710">
        <v>30.201390693017402</v>
      </c>
      <c r="R3710">
        <v>0.21643904261128299</v>
      </c>
      <c r="S3710">
        <v>0.84552409072607704</v>
      </c>
      <c r="T3710">
        <v>129.85728090189201</v>
      </c>
      <c r="U3710">
        <v>239.81807859934401</v>
      </c>
      <c r="V3710">
        <v>36.902856765223703</v>
      </c>
      <c r="W3710">
        <v>276.72093536456799</v>
      </c>
      <c r="X3710">
        <v>37.2028567652237</v>
      </c>
      <c r="Y3710">
        <v>277.020935364568</v>
      </c>
      <c r="Z3710">
        <v>0.76765442745521295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26.9982982271558</v>
      </c>
      <c r="K3711">
        <v>49.859969046943498</v>
      </c>
      <c r="L3711">
        <v>30.591999999999999</v>
      </c>
      <c r="M3711">
        <v>80.451969046943503</v>
      </c>
      <c r="N3711">
        <v>30.891999999999999</v>
      </c>
      <c r="O3711">
        <v>80.751969046943501</v>
      </c>
      <c r="P3711">
        <v>0.65389164312374504</v>
      </c>
      <c r="Q3711">
        <v>26.9982982271558</v>
      </c>
      <c r="R3711">
        <v>0.191216279789264</v>
      </c>
      <c r="S3711">
        <v>0.84552409072607704</v>
      </c>
      <c r="T3711">
        <v>129.85728090189201</v>
      </c>
      <c r="U3711">
        <v>239.81807859934401</v>
      </c>
      <c r="V3711">
        <v>36.560552695707202</v>
      </c>
      <c r="W3711">
        <v>276.378631295052</v>
      </c>
      <c r="X3711">
        <v>36.860552695707199</v>
      </c>
      <c r="Y3711">
        <v>276.67863129505201</v>
      </c>
      <c r="Z3711">
        <v>0.75905321629439904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29.573532444593098</v>
      </c>
      <c r="K3712">
        <v>54.615865040451197</v>
      </c>
      <c r="L3712">
        <v>16.72</v>
      </c>
      <c r="M3712">
        <v>71.335865040451196</v>
      </c>
      <c r="N3712">
        <v>17.02</v>
      </c>
      <c r="O3712">
        <v>71.635865040451193</v>
      </c>
      <c r="P3712">
        <v>0.36514156717040502</v>
      </c>
      <c r="Q3712">
        <v>29.573532444593098</v>
      </c>
      <c r="R3712">
        <v>0.28387709126282901</v>
      </c>
      <c r="S3712">
        <v>0.84552409072607704</v>
      </c>
      <c r="T3712">
        <v>129.85728090189201</v>
      </c>
      <c r="U3712">
        <v>239.81807859934401</v>
      </c>
      <c r="V3712">
        <v>29.665156036965701</v>
      </c>
      <c r="W3712">
        <v>269.48323463630999</v>
      </c>
      <c r="X3712">
        <v>29.965156036965698</v>
      </c>
      <c r="Y3712">
        <v>269.78323463631</v>
      </c>
      <c r="Z3712">
        <v>0.59371257163385704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26.9982982271558</v>
      </c>
      <c r="K3713">
        <v>49.859969046943498</v>
      </c>
      <c r="L3713">
        <v>14.8639999999999</v>
      </c>
      <c r="M3713">
        <v>64.723969046943495</v>
      </c>
      <c r="N3713">
        <v>15.164</v>
      </c>
      <c r="O3713">
        <v>65.023969046943506</v>
      </c>
      <c r="P3713">
        <v>0.31821347539016998</v>
      </c>
      <c r="Q3713">
        <v>26.9982982271558</v>
      </c>
      <c r="R3713">
        <v>0.288843523165146</v>
      </c>
      <c r="S3713">
        <v>0.84552409072607704</v>
      </c>
      <c r="T3713">
        <v>129.85728090189201</v>
      </c>
      <c r="U3713">
        <v>239.81807859934401</v>
      </c>
      <c r="V3713">
        <v>26.833563302042101</v>
      </c>
      <c r="W3713">
        <v>266.65164190138699</v>
      </c>
      <c r="X3713">
        <v>27.133563302042099</v>
      </c>
      <c r="Y3713">
        <v>266.95164190138701</v>
      </c>
      <c r="Z3713">
        <v>0.52966870579986303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17.4350938934951</v>
      </c>
      <c r="K3714">
        <v>32.1988161826377</v>
      </c>
      <c r="L3714">
        <v>32.183999999999997</v>
      </c>
      <c r="M3714">
        <v>64.382816182637697</v>
      </c>
      <c r="N3714">
        <v>32.483999999999902</v>
      </c>
      <c r="O3714">
        <v>64.682816182637694</v>
      </c>
      <c r="P3714">
        <v>0.64058033311448503</v>
      </c>
      <c r="Q3714">
        <v>17.4350938934951</v>
      </c>
      <c r="R3714">
        <v>0.16844861593258101</v>
      </c>
      <c r="S3714">
        <v>0.84552409072607704</v>
      </c>
      <c r="T3714">
        <v>129.85728090189201</v>
      </c>
      <c r="U3714">
        <v>239.81807859934401</v>
      </c>
      <c r="V3714">
        <v>30.118612528745501</v>
      </c>
      <c r="W3714">
        <v>269.93669112808999</v>
      </c>
      <c r="X3714">
        <v>30.418612528745498</v>
      </c>
      <c r="Y3714">
        <v>270.23669112809</v>
      </c>
      <c r="Z3714">
        <v>0.60416095251630697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16.074938113671401</v>
      </c>
      <c r="K3715">
        <v>29.686905079558699</v>
      </c>
      <c r="L3715">
        <v>42.3</v>
      </c>
      <c r="M3715">
        <v>71.986905079558696</v>
      </c>
      <c r="N3715">
        <v>42.599999999999902</v>
      </c>
      <c r="O3715">
        <v>72.286905079558693</v>
      </c>
      <c r="P3715">
        <v>0.83300496624130305</v>
      </c>
      <c r="Q3715">
        <v>16.074938113671401</v>
      </c>
      <c r="R3715">
        <v>0.13860039016190701</v>
      </c>
      <c r="S3715">
        <v>0.84552409072607704</v>
      </c>
      <c r="T3715">
        <v>129.85728090189201</v>
      </c>
      <c r="U3715">
        <v>239.81807859934401</v>
      </c>
      <c r="V3715">
        <v>32.571091688048199</v>
      </c>
      <c r="W3715">
        <v>272.38917028739297</v>
      </c>
      <c r="X3715">
        <v>32.871091688048203</v>
      </c>
      <c r="Y3715">
        <v>272.68917028739298</v>
      </c>
      <c r="Z3715">
        <v>0.66165441309215001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22.621683041448101</v>
      </c>
      <c r="K3716">
        <v>41.777315249517301</v>
      </c>
      <c r="L3716">
        <v>12.24</v>
      </c>
      <c r="M3716">
        <v>54.017315249517303</v>
      </c>
      <c r="N3716">
        <v>12.54</v>
      </c>
      <c r="O3716">
        <v>54.3173152495173</v>
      </c>
      <c r="P3716">
        <v>0.25353501970931902</v>
      </c>
      <c r="Q3716">
        <v>22.621683041448101</v>
      </c>
      <c r="R3716">
        <v>0.32919856560905197</v>
      </c>
      <c r="S3716">
        <v>0.84552409072607704</v>
      </c>
      <c r="T3716">
        <v>129.85728090189201</v>
      </c>
      <c r="U3716">
        <v>239.81807859934401</v>
      </c>
      <c r="V3716">
        <v>22.385502461415498</v>
      </c>
      <c r="W3716">
        <v>262.20358106075997</v>
      </c>
      <c r="X3716">
        <v>22.685502461415499</v>
      </c>
      <c r="Y3716">
        <v>262.50358106075998</v>
      </c>
      <c r="Z3716">
        <v>0.432902160788392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26.264273289574099</v>
      </c>
      <c r="K3717">
        <v>48.504385063109503</v>
      </c>
      <c r="L3717">
        <v>15.12</v>
      </c>
      <c r="M3717">
        <v>63.6243850631095</v>
      </c>
      <c r="N3717">
        <v>15.42</v>
      </c>
      <c r="O3717">
        <v>63.924385063109497</v>
      </c>
      <c r="P3717">
        <v>0.32186111121968902</v>
      </c>
      <c r="Q3717">
        <v>26.264273289574099</v>
      </c>
      <c r="R3717">
        <v>0.31717290322712999</v>
      </c>
      <c r="S3717">
        <v>0.84552409072607704</v>
      </c>
      <c r="T3717">
        <v>129.85728090189201</v>
      </c>
      <c r="U3717">
        <v>239.81807859934401</v>
      </c>
      <c r="V3717">
        <v>26.6425238710789</v>
      </c>
      <c r="W3717">
        <v>266.460602470423</v>
      </c>
      <c r="X3717">
        <v>26.942523871078901</v>
      </c>
      <c r="Y3717">
        <v>266.76060247042301</v>
      </c>
      <c r="Z3717">
        <v>0.52541948586267395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27.434748507578199</v>
      </c>
      <c r="K3718">
        <v>50.665997533972501</v>
      </c>
      <c r="L3718">
        <v>30.689999999999898</v>
      </c>
      <c r="M3718">
        <v>81.355997533972499</v>
      </c>
      <c r="N3718">
        <v>30.99</v>
      </c>
      <c r="O3718">
        <v>81.655997533972496</v>
      </c>
      <c r="P3718">
        <v>0.65819502583614498</v>
      </c>
      <c r="Q3718">
        <v>27.434748507578199</v>
      </c>
      <c r="R3718">
        <v>0.21643904261128299</v>
      </c>
      <c r="S3718">
        <v>0.84552409072607704</v>
      </c>
      <c r="T3718">
        <v>129.85728090189201</v>
      </c>
      <c r="U3718">
        <v>239.81807859934401</v>
      </c>
      <c r="V3718">
        <v>36.902856765223703</v>
      </c>
      <c r="W3718">
        <v>276.72093536456799</v>
      </c>
      <c r="X3718">
        <v>37.2028567652237</v>
      </c>
      <c r="Y3718">
        <v>277.020935364568</v>
      </c>
      <c r="Z3718">
        <v>0.76765442745521295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24.468137752939001</v>
      </c>
      <c r="K3719">
        <v>45.187314427499402</v>
      </c>
      <c r="L3719">
        <v>34.415999999999997</v>
      </c>
      <c r="M3719">
        <v>79.603314427499399</v>
      </c>
      <c r="N3719">
        <v>34.716000000000001</v>
      </c>
      <c r="O3719">
        <v>79.903314427499396</v>
      </c>
      <c r="P3719">
        <v>0.72127970319323598</v>
      </c>
      <c r="Q3719">
        <v>24.468137752939001</v>
      </c>
      <c r="R3719">
        <v>0.191216279789264</v>
      </c>
      <c r="S3719">
        <v>0.84552409072607704</v>
      </c>
      <c r="T3719">
        <v>129.85728090189201</v>
      </c>
      <c r="U3719">
        <v>239.81807859934401</v>
      </c>
      <c r="V3719">
        <v>36.560552695707202</v>
      </c>
      <c r="W3719">
        <v>276.378631295052</v>
      </c>
      <c r="X3719">
        <v>36.860552695707199</v>
      </c>
      <c r="Y3719">
        <v>276.67863129505201</v>
      </c>
      <c r="Z3719">
        <v>0.75905321629439904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26.852157007664001</v>
      </c>
      <c r="K3720">
        <v>49.5900780849637</v>
      </c>
      <c r="L3720">
        <v>18.809999999999999</v>
      </c>
      <c r="M3720">
        <v>68.400078084963695</v>
      </c>
      <c r="N3720">
        <v>19.11</v>
      </c>
      <c r="O3720">
        <v>68.700078084963707</v>
      </c>
      <c r="P3720">
        <v>0.40207765971173598</v>
      </c>
      <c r="Q3720">
        <v>26.852157007664001</v>
      </c>
      <c r="R3720">
        <v>0.28387709126282901</v>
      </c>
      <c r="S3720">
        <v>0.84552409072607704</v>
      </c>
      <c r="T3720">
        <v>129.85728090189201</v>
      </c>
      <c r="U3720">
        <v>239.81807859934401</v>
      </c>
      <c r="V3720">
        <v>29.665156036965701</v>
      </c>
      <c r="W3720">
        <v>269.48323463630999</v>
      </c>
      <c r="X3720">
        <v>29.965156036965698</v>
      </c>
      <c r="Y3720">
        <v>269.78323463631</v>
      </c>
      <c r="Z3720">
        <v>0.59371257163385704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24.468137752939001</v>
      </c>
      <c r="K3721">
        <v>45.187314427499402</v>
      </c>
      <c r="L3721">
        <v>16.721999999999898</v>
      </c>
      <c r="M3721">
        <v>61.909314427499403</v>
      </c>
      <c r="N3721">
        <v>17.021999999999998</v>
      </c>
      <c r="O3721">
        <v>62.2093144274994</v>
      </c>
      <c r="P3721">
        <v>0.35106458712639899</v>
      </c>
      <c r="Q3721">
        <v>24.468137752939001</v>
      </c>
      <c r="R3721">
        <v>0.288843523165146</v>
      </c>
      <c r="S3721">
        <v>0.84552409072607704</v>
      </c>
      <c r="T3721">
        <v>129.85728090189201</v>
      </c>
      <c r="U3721">
        <v>239.81807859934401</v>
      </c>
      <c r="V3721">
        <v>26.833563302042101</v>
      </c>
      <c r="W3721">
        <v>266.65164190138699</v>
      </c>
      <c r="X3721">
        <v>27.133563302042099</v>
      </c>
      <c r="Y3721">
        <v>266.95164190138701</v>
      </c>
      <c r="Z3721">
        <v>0.52966870579986303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15.8686130064824</v>
      </c>
      <c r="K3722">
        <v>29.305867601881499</v>
      </c>
      <c r="L3722">
        <v>35.76</v>
      </c>
      <c r="M3722">
        <v>65.065867601881493</v>
      </c>
      <c r="N3722">
        <v>36.059999999999903</v>
      </c>
      <c r="O3722">
        <v>65.365867601881504</v>
      </c>
      <c r="P3722">
        <v>0.70360720548982603</v>
      </c>
      <c r="Q3722">
        <v>15.8686130064824</v>
      </c>
      <c r="R3722">
        <v>0.16844861593258101</v>
      </c>
      <c r="S3722">
        <v>0.84552409072607704</v>
      </c>
      <c r="T3722">
        <v>129.85728090189201</v>
      </c>
      <c r="U3722">
        <v>239.81807859934401</v>
      </c>
      <c r="V3722">
        <v>30.118612528745501</v>
      </c>
      <c r="W3722">
        <v>269.93669112808999</v>
      </c>
      <c r="X3722">
        <v>30.418612528745498</v>
      </c>
      <c r="Y3722">
        <v>270.23669112809</v>
      </c>
      <c r="Z3722">
        <v>0.60416095251630697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14.6177969814627</v>
      </c>
      <c r="K3723">
        <v>26.9958831811533</v>
      </c>
      <c r="L3723">
        <v>47</v>
      </c>
      <c r="M3723">
        <v>73.995883181153303</v>
      </c>
      <c r="N3723">
        <v>47.3</v>
      </c>
      <c r="O3723">
        <v>74.2958831811533</v>
      </c>
      <c r="P3723">
        <v>0.91568513161444698</v>
      </c>
      <c r="Q3723">
        <v>14.6177969814627</v>
      </c>
      <c r="R3723">
        <v>0.13860039016190701</v>
      </c>
      <c r="S3723">
        <v>0.84552409072607704</v>
      </c>
      <c r="T3723">
        <v>129.85728090189201</v>
      </c>
      <c r="U3723">
        <v>239.81807859934401</v>
      </c>
      <c r="V3723">
        <v>32.571091688048199</v>
      </c>
      <c r="W3723">
        <v>272.38917028739297</v>
      </c>
      <c r="X3723">
        <v>32.871091688048203</v>
      </c>
      <c r="Y3723">
        <v>272.68917028739298</v>
      </c>
      <c r="Z3723">
        <v>0.66165441309215001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20.658537620159699</v>
      </c>
      <c r="K3724">
        <v>38.151813778404801</v>
      </c>
      <c r="L3724">
        <v>13.6</v>
      </c>
      <c r="M3724">
        <v>51.751813778404802</v>
      </c>
      <c r="N3724">
        <v>13.9</v>
      </c>
      <c r="O3724">
        <v>52.051813778404799</v>
      </c>
      <c r="P3724">
        <v>0.27759664422846803</v>
      </c>
      <c r="Q3724">
        <v>20.658537620159699</v>
      </c>
      <c r="R3724">
        <v>0.32919856560905197</v>
      </c>
      <c r="S3724">
        <v>0.84552409072607704</v>
      </c>
      <c r="T3724">
        <v>129.85728090189201</v>
      </c>
      <c r="U3724">
        <v>239.81807859934401</v>
      </c>
      <c r="V3724">
        <v>22.385502461415498</v>
      </c>
      <c r="W3724">
        <v>262.20358106075997</v>
      </c>
      <c r="X3724">
        <v>22.685502461415499</v>
      </c>
      <c r="Y3724">
        <v>262.50358106075998</v>
      </c>
      <c r="Z3724">
        <v>0.432902160788392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24.041876020353602</v>
      </c>
      <c r="K3725">
        <v>44.400101966410901</v>
      </c>
      <c r="L3725">
        <v>16.8</v>
      </c>
      <c r="M3725">
        <v>61.200101966410898</v>
      </c>
      <c r="N3725">
        <v>17.100000000000001</v>
      </c>
      <c r="O3725">
        <v>61.500101966410902</v>
      </c>
      <c r="P3725">
        <v>0.35156444443463197</v>
      </c>
      <c r="Q3725">
        <v>24.041876020353602</v>
      </c>
      <c r="R3725">
        <v>0.31717290322712999</v>
      </c>
      <c r="S3725">
        <v>0.84552409072607704</v>
      </c>
      <c r="T3725">
        <v>129.85728090189201</v>
      </c>
      <c r="U3725">
        <v>239.81807859934401</v>
      </c>
      <c r="V3725">
        <v>26.6425238710789</v>
      </c>
      <c r="W3725">
        <v>266.460602470423</v>
      </c>
      <c r="X3725">
        <v>26.942523871078901</v>
      </c>
      <c r="Y3725">
        <v>266.76060247042301</v>
      </c>
      <c r="Z3725">
        <v>0.52541948586267395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25.132453649774298</v>
      </c>
      <c r="K3726">
        <v>46.414161015196001</v>
      </c>
      <c r="L3726">
        <v>34.1</v>
      </c>
      <c r="M3726">
        <v>80.514161015195995</v>
      </c>
      <c r="N3726">
        <v>34.4</v>
      </c>
      <c r="O3726">
        <v>80.814161015196007</v>
      </c>
      <c r="P3726">
        <v>0.71828704245604602</v>
      </c>
      <c r="Q3726">
        <v>25.132453649774298</v>
      </c>
      <c r="R3726">
        <v>0.21643904261128299</v>
      </c>
      <c r="S3726">
        <v>0.84552409072607704</v>
      </c>
      <c r="T3726">
        <v>129.85728090189201</v>
      </c>
      <c r="U3726">
        <v>239.81807859934401</v>
      </c>
      <c r="V3726">
        <v>36.902856765223703</v>
      </c>
      <c r="W3726">
        <v>276.72093536456799</v>
      </c>
      <c r="X3726">
        <v>37.2028567652237</v>
      </c>
      <c r="Y3726">
        <v>277.020935364568</v>
      </c>
      <c r="Z3726">
        <v>0.76765442745521295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22.371573362421</v>
      </c>
      <c r="K3727">
        <v>41.315417216177998</v>
      </c>
      <c r="L3727">
        <v>38.24</v>
      </c>
      <c r="M3727">
        <v>79.555417216178</v>
      </c>
      <c r="N3727">
        <v>38.54</v>
      </c>
      <c r="O3727">
        <v>79.855417216177997</v>
      </c>
      <c r="P3727">
        <v>0.78862514999969902</v>
      </c>
      <c r="Q3727">
        <v>22.371573362421</v>
      </c>
      <c r="R3727">
        <v>0.191216279789264</v>
      </c>
      <c r="S3727">
        <v>0.84552409072607704</v>
      </c>
      <c r="T3727">
        <v>129.85728090189201</v>
      </c>
      <c r="U3727">
        <v>239.81807859934401</v>
      </c>
      <c r="V3727">
        <v>36.560552695707202</v>
      </c>
      <c r="W3727">
        <v>276.378631295052</v>
      </c>
      <c r="X3727">
        <v>36.860552695707199</v>
      </c>
      <c r="Y3727">
        <v>276.67863129505201</v>
      </c>
      <c r="Z3727">
        <v>0.75905321629439904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24.589422561190101</v>
      </c>
      <c r="K3728">
        <v>45.411301018594301</v>
      </c>
      <c r="L3728">
        <v>20.9</v>
      </c>
      <c r="M3728">
        <v>66.311301018594307</v>
      </c>
      <c r="N3728">
        <v>21.2</v>
      </c>
      <c r="O3728">
        <v>66.611301018594304</v>
      </c>
      <c r="P3728">
        <v>0.43900094650685301</v>
      </c>
      <c r="Q3728">
        <v>24.589422561190101</v>
      </c>
      <c r="R3728">
        <v>0.28387709126282901</v>
      </c>
      <c r="S3728">
        <v>0.84552409072607704</v>
      </c>
      <c r="T3728">
        <v>129.85728090189201</v>
      </c>
      <c r="U3728">
        <v>239.81807859934401</v>
      </c>
      <c r="V3728">
        <v>29.665156036965701</v>
      </c>
      <c r="W3728">
        <v>269.48323463630999</v>
      </c>
      <c r="X3728">
        <v>29.965156036965698</v>
      </c>
      <c r="Y3728">
        <v>269.78323463631</v>
      </c>
      <c r="Z3728">
        <v>0.59371257163385704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22.371573362421</v>
      </c>
      <c r="K3729">
        <v>41.315417216177998</v>
      </c>
      <c r="L3729">
        <v>18.579999999999998</v>
      </c>
      <c r="M3729">
        <v>59.895417216177997</v>
      </c>
      <c r="N3729">
        <v>18.88</v>
      </c>
      <c r="O3729">
        <v>60.195417216178001</v>
      </c>
      <c r="P3729">
        <v>0.38390556862145098</v>
      </c>
      <c r="Q3729">
        <v>22.371573362421</v>
      </c>
      <c r="R3729">
        <v>0.288843523165146</v>
      </c>
      <c r="S3729">
        <v>0.84552409072607704</v>
      </c>
      <c r="T3729">
        <v>129.85728090189201</v>
      </c>
      <c r="U3729">
        <v>239.81807859934401</v>
      </c>
      <c r="V3729">
        <v>26.833563302042101</v>
      </c>
      <c r="W3729">
        <v>266.65164190138699</v>
      </c>
      <c r="X3729">
        <v>27.133563302042099</v>
      </c>
      <c r="Y3729">
        <v>266.95164190138701</v>
      </c>
      <c r="Z3729">
        <v>0.52966870579986303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14.560412014449099</v>
      </c>
      <c r="K3730">
        <v>26.889905661570999</v>
      </c>
      <c r="L3730">
        <v>39.335999999999999</v>
      </c>
      <c r="M3730">
        <v>66.225905661571005</v>
      </c>
      <c r="N3730">
        <v>39.635999999999903</v>
      </c>
      <c r="O3730">
        <v>66.525905661571002</v>
      </c>
      <c r="P3730">
        <v>0.76659680024606502</v>
      </c>
      <c r="Q3730">
        <v>14.560412014449099</v>
      </c>
      <c r="R3730">
        <v>0.16844861593258101</v>
      </c>
      <c r="S3730">
        <v>0.84552409072607704</v>
      </c>
      <c r="T3730">
        <v>129.85728090189201</v>
      </c>
      <c r="U3730">
        <v>239.81807859934401</v>
      </c>
      <c r="V3730">
        <v>30.118612528745501</v>
      </c>
      <c r="W3730">
        <v>269.93669112808999</v>
      </c>
      <c r="X3730">
        <v>30.418612528745498</v>
      </c>
      <c r="Y3730">
        <v>270.23669112809</v>
      </c>
      <c r="Z3730">
        <v>0.60416095251630697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13.4028701638708</v>
      </c>
      <c r="K3731">
        <v>24.7521782998395</v>
      </c>
      <c r="L3731">
        <v>51.7</v>
      </c>
      <c r="M3731">
        <v>76.452178299839503</v>
      </c>
      <c r="N3731">
        <v>52</v>
      </c>
      <c r="O3731">
        <v>76.7521782998395</v>
      </c>
      <c r="P3731">
        <v>0.998301158421524</v>
      </c>
      <c r="Q3731">
        <v>13.4028701638708</v>
      </c>
      <c r="R3731">
        <v>0.13860039016190701</v>
      </c>
      <c r="S3731">
        <v>0.84552409072607704</v>
      </c>
      <c r="T3731">
        <v>129.85728090189201</v>
      </c>
      <c r="U3731">
        <v>239.81807859934401</v>
      </c>
      <c r="V3731">
        <v>32.571091688048199</v>
      </c>
      <c r="W3731">
        <v>272.38917028739297</v>
      </c>
      <c r="X3731">
        <v>32.871091688048203</v>
      </c>
      <c r="Y3731">
        <v>272.68917028739298</v>
      </c>
      <c r="Z3731">
        <v>0.66165441309215001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19.008914007735399</v>
      </c>
      <c r="K3732">
        <v>35.105318715547398</v>
      </c>
      <c r="L3732">
        <v>14.96</v>
      </c>
      <c r="M3732">
        <v>50.065318715547399</v>
      </c>
      <c r="N3732">
        <v>15.26</v>
      </c>
      <c r="O3732">
        <v>50.365318715547403</v>
      </c>
      <c r="P3732">
        <v>0.30165283367481699</v>
      </c>
      <c r="Q3732">
        <v>19.008914007735399</v>
      </c>
      <c r="R3732">
        <v>0.32919856560905197</v>
      </c>
      <c r="S3732">
        <v>0.84552409072607704</v>
      </c>
      <c r="T3732">
        <v>129.85728090189201</v>
      </c>
      <c r="U3732">
        <v>239.81807859934401</v>
      </c>
      <c r="V3732">
        <v>22.385502461415498</v>
      </c>
      <c r="W3732">
        <v>262.20358106075997</v>
      </c>
      <c r="X3732">
        <v>22.685502461415499</v>
      </c>
      <c r="Y3732">
        <v>262.50358106075998</v>
      </c>
      <c r="Z3732">
        <v>0.432902160788392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22.166240905176</v>
      </c>
      <c r="K3733">
        <v>40.936212946470697</v>
      </c>
      <c r="L3733">
        <v>18.48</v>
      </c>
      <c r="M3733">
        <v>59.416212946470601</v>
      </c>
      <c r="N3733">
        <v>18.78</v>
      </c>
      <c r="O3733">
        <v>59.716212946470698</v>
      </c>
      <c r="P3733">
        <v>0.381259495504218</v>
      </c>
      <c r="Q3733">
        <v>22.166240905176</v>
      </c>
      <c r="R3733">
        <v>0.31717290322712999</v>
      </c>
      <c r="S3733">
        <v>0.84552409072607704</v>
      </c>
      <c r="T3733">
        <v>129.85728090189201</v>
      </c>
      <c r="U3733">
        <v>239.81807859934401</v>
      </c>
      <c r="V3733">
        <v>26.6425238710789</v>
      </c>
      <c r="W3733">
        <v>266.460602470423</v>
      </c>
      <c r="X3733">
        <v>26.942523871078901</v>
      </c>
      <c r="Y3733">
        <v>266.76060247042301</v>
      </c>
      <c r="Z3733">
        <v>0.52541948586267395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23.186654328338399</v>
      </c>
      <c r="K3734">
        <v>42.820694007680103</v>
      </c>
      <c r="L3734">
        <v>37.51</v>
      </c>
      <c r="M3734">
        <v>80.330694007680094</v>
      </c>
      <c r="N3734">
        <v>37.809999999999903</v>
      </c>
      <c r="O3734">
        <v>80.630694007680106</v>
      </c>
      <c r="P3734">
        <v>0.77834517136990999</v>
      </c>
      <c r="Q3734">
        <v>23.186654328338399</v>
      </c>
      <c r="R3734">
        <v>0.21643904261128299</v>
      </c>
      <c r="S3734">
        <v>0.84552409072607704</v>
      </c>
      <c r="T3734">
        <v>129.85728090189201</v>
      </c>
      <c r="U3734">
        <v>239.81807859934401</v>
      </c>
      <c r="V3734">
        <v>36.902856765223703</v>
      </c>
      <c r="W3734">
        <v>276.72093536456799</v>
      </c>
      <c r="X3734">
        <v>37.2028567652237</v>
      </c>
      <c r="Y3734">
        <v>277.020935364568</v>
      </c>
      <c r="Z3734">
        <v>0.76765442745521295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20.605943022648301</v>
      </c>
      <c r="K3735">
        <v>38.054683026611002</v>
      </c>
      <c r="L3735">
        <v>42.064</v>
      </c>
      <c r="M3735">
        <v>80.118683026611095</v>
      </c>
      <c r="N3735">
        <v>42.363999999999997</v>
      </c>
      <c r="O3735">
        <v>80.418683026611006</v>
      </c>
      <c r="P3735">
        <v>0.85592803740262902</v>
      </c>
      <c r="Q3735">
        <v>20.605943022648301</v>
      </c>
      <c r="R3735">
        <v>0.191216279789264</v>
      </c>
      <c r="S3735">
        <v>0.84552409072607704</v>
      </c>
      <c r="T3735">
        <v>129.85728090189201</v>
      </c>
      <c r="U3735">
        <v>239.81807859934401</v>
      </c>
      <c r="V3735">
        <v>36.560552695707202</v>
      </c>
      <c r="W3735">
        <v>276.378631295052</v>
      </c>
      <c r="X3735">
        <v>36.860552695707199</v>
      </c>
      <c r="Y3735">
        <v>276.67863129505201</v>
      </c>
      <c r="Z3735">
        <v>0.75905321629439904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22.678395912309998</v>
      </c>
      <c r="K3736">
        <v>41.882051554077897</v>
      </c>
      <c r="L3736">
        <v>22.99</v>
      </c>
      <c r="M3736">
        <v>64.872051554077899</v>
      </c>
      <c r="N3736">
        <v>23.29</v>
      </c>
      <c r="O3736">
        <v>65.172051554077896</v>
      </c>
      <c r="P3736">
        <v>0.47591143643218398</v>
      </c>
      <c r="Q3736">
        <v>22.678395912309998</v>
      </c>
      <c r="R3736">
        <v>0.28387709126282901</v>
      </c>
      <c r="S3736">
        <v>0.84552409072607704</v>
      </c>
      <c r="T3736">
        <v>129.85728090189201</v>
      </c>
      <c r="U3736">
        <v>239.81807859934401</v>
      </c>
      <c r="V3736">
        <v>29.665156036965701</v>
      </c>
      <c r="W3736">
        <v>269.48323463630999</v>
      </c>
      <c r="X3736">
        <v>29.965156036965698</v>
      </c>
      <c r="Y3736">
        <v>269.78323463631</v>
      </c>
      <c r="Z3736">
        <v>0.59371257163385704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20.605943022648301</v>
      </c>
      <c r="K3737">
        <v>38.054683026611002</v>
      </c>
      <c r="L3737">
        <v>20.437999999999999</v>
      </c>
      <c r="M3737">
        <v>58.492683026610997</v>
      </c>
      <c r="N3737">
        <v>20.738</v>
      </c>
      <c r="O3737">
        <v>58.792683026611002</v>
      </c>
      <c r="P3737">
        <v>0.41673642612106598</v>
      </c>
      <c r="Q3737">
        <v>20.605943022648301</v>
      </c>
      <c r="R3737">
        <v>0.288843523165146</v>
      </c>
      <c r="S3737">
        <v>0.84552409072607704</v>
      </c>
      <c r="T3737">
        <v>129.85728090189201</v>
      </c>
      <c r="U3737">
        <v>239.81807859934401</v>
      </c>
      <c r="V3737">
        <v>26.833563302042101</v>
      </c>
      <c r="W3737">
        <v>266.65164190138699</v>
      </c>
      <c r="X3737">
        <v>27.133563302042099</v>
      </c>
      <c r="Y3737">
        <v>266.95164190138701</v>
      </c>
      <c r="Z3737">
        <v>0.52966870579986303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13.451478457657799</v>
      </c>
      <c r="K3738">
        <v>24.841947217986</v>
      </c>
      <c r="L3738">
        <v>42.9119999999999</v>
      </c>
      <c r="M3738">
        <v>67.753947217985996</v>
      </c>
      <c r="N3738">
        <v>43.211999999999897</v>
      </c>
      <c r="O3738">
        <v>68.053947217986007</v>
      </c>
      <c r="P3738">
        <v>0.82954916145327695</v>
      </c>
      <c r="Q3738">
        <v>13.451478457657799</v>
      </c>
      <c r="R3738">
        <v>0.16844861593258101</v>
      </c>
      <c r="S3738">
        <v>0.84552409072607704</v>
      </c>
      <c r="T3738">
        <v>129.85728090189201</v>
      </c>
      <c r="U3738">
        <v>239.81807859934401</v>
      </c>
      <c r="V3738">
        <v>30.118612528745501</v>
      </c>
      <c r="W3738">
        <v>269.93669112808999</v>
      </c>
      <c r="X3738">
        <v>30.418612528745498</v>
      </c>
      <c r="Y3738">
        <v>270.23669112809</v>
      </c>
      <c r="Z3738">
        <v>0.60416095251630697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12.374398588072699</v>
      </c>
      <c r="K3739">
        <v>22.852815588030801</v>
      </c>
      <c r="L3739">
        <v>56.4</v>
      </c>
      <c r="M3739">
        <v>79.252815588030799</v>
      </c>
      <c r="N3739">
        <v>56.699999999999903</v>
      </c>
      <c r="O3739">
        <v>79.552815588030796</v>
      </c>
      <c r="P3739">
        <v>1.08085314609547</v>
      </c>
      <c r="Q3739">
        <v>12.374398588072699</v>
      </c>
      <c r="R3739">
        <v>0.13860039016190701</v>
      </c>
      <c r="S3739">
        <v>0.84552409072607704</v>
      </c>
      <c r="T3739">
        <v>129.85728090189201</v>
      </c>
      <c r="U3739">
        <v>239.81807859934401</v>
      </c>
      <c r="V3739">
        <v>32.571091688048199</v>
      </c>
      <c r="W3739">
        <v>272.38917028739297</v>
      </c>
      <c r="X3739">
        <v>32.871091688048203</v>
      </c>
      <c r="Y3739">
        <v>272.68917028739298</v>
      </c>
      <c r="Z3739">
        <v>0.66165441309215001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17.6032601276702</v>
      </c>
      <c r="K3740">
        <v>32.509382543530599</v>
      </c>
      <c r="L3740">
        <v>16.32</v>
      </c>
      <c r="M3740">
        <v>48.829382543530599</v>
      </c>
      <c r="N3740">
        <v>16.62</v>
      </c>
      <c r="O3740">
        <v>49.129382543530603</v>
      </c>
      <c r="P3740">
        <v>0.32570359050317599</v>
      </c>
      <c r="Q3740">
        <v>17.6032601276702</v>
      </c>
      <c r="R3740">
        <v>0.32919856560905197</v>
      </c>
      <c r="S3740">
        <v>0.84552409072607704</v>
      </c>
      <c r="T3740">
        <v>129.85728090189201</v>
      </c>
      <c r="U3740">
        <v>239.81807859934401</v>
      </c>
      <c r="V3740">
        <v>22.385502461415498</v>
      </c>
      <c r="W3740">
        <v>262.20358106075997</v>
      </c>
      <c r="X3740">
        <v>22.685502461415499</v>
      </c>
      <c r="Y3740">
        <v>262.50358106075998</v>
      </c>
      <c r="Z3740">
        <v>0.432902160788392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20.562083021503401</v>
      </c>
      <c r="K3741">
        <v>37.973683169468799</v>
      </c>
      <c r="L3741">
        <v>20.16</v>
      </c>
      <c r="M3741">
        <v>58.133683169468803</v>
      </c>
      <c r="N3741">
        <v>20.46</v>
      </c>
      <c r="O3741">
        <v>58.4336831694688</v>
      </c>
      <c r="P3741">
        <v>0.41094626904571402</v>
      </c>
      <c r="Q3741">
        <v>20.562083021503401</v>
      </c>
      <c r="R3741">
        <v>0.31717290322712999</v>
      </c>
      <c r="S3741">
        <v>0.84552409072607704</v>
      </c>
      <c r="T3741">
        <v>129.85728090189201</v>
      </c>
      <c r="U3741">
        <v>239.81807859934401</v>
      </c>
      <c r="V3741">
        <v>26.6425238710789</v>
      </c>
      <c r="W3741">
        <v>266.460602470423</v>
      </c>
      <c r="X3741">
        <v>26.942523871078901</v>
      </c>
      <c r="Y3741">
        <v>266.76060247042301</v>
      </c>
      <c r="Z3741">
        <v>0.52541948586267395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21.520498970885299</v>
      </c>
      <c r="K3742">
        <v>39.743668416991298</v>
      </c>
      <c r="L3742">
        <v>40.92</v>
      </c>
      <c r="M3742">
        <v>80.6636684169913</v>
      </c>
      <c r="N3742">
        <v>41.22</v>
      </c>
      <c r="O3742">
        <v>80.963668416991297</v>
      </c>
      <c r="P3742">
        <v>0.83836945077680203</v>
      </c>
      <c r="Q3742">
        <v>21.520498970885299</v>
      </c>
      <c r="R3742">
        <v>0.21643904261128299</v>
      </c>
      <c r="S3742">
        <v>0.84552409072607704</v>
      </c>
      <c r="T3742">
        <v>129.85728090189201</v>
      </c>
      <c r="U3742">
        <v>239.81807859934401</v>
      </c>
      <c r="V3742">
        <v>36.902856765223703</v>
      </c>
      <c r="W3742">
        <v>276.72093536456799</v>
      </c>
      <c r="X3742">
        <v>37.2028567652237</v>
      </c>
      <c r="Y3742">
        <v>277.020935364568</v>
      </c>
      <c r="Z3742">
        <v>0.76765442745521295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19.098623507541902</v>
      </c>
      <c r="K3743">
        <v>35.270992597876301</v>
      </c>
      <c r="L3743">
        <v>45.887999999999998</v>
      </c>
      <c r="M3743">
        <v>81.158992597876306</v>
      </c>
      <c r="N3743">
        <v>46.188000000000002</v>
      </c>
      <c r="O3743">
        <v>81.458992597876303</v>
      </c>
      <c r="P3743">
        <v>0.92318841915947703</v>
      </c>
      <c r="Q3743">
        <v>19.098623507541902</v>
      </c>
      <c r="R3743">
        <v>0.191216279789264</v>
      </c>
      <c r="S3743">
        <v>0.84552409072607704</v>
      </c>
      <c r="T3743">
        <v>129.85728090189201</v>
      </c>
      <c r="U3743">
        <v>239.81807859934401</v>
      </c>
      <c r="V3743">
        <v>36.560552695707202</v>
      </c>
      <c r="W3743">
        <v>276.378631295052</v>
      </c>
      <c r="X3743">
        <v>36.860552695707199</v>
      </c>
      <c r="Y3743">
        <v>276.67863129505201</v>
      </c>
      <c r="Z3743">
        <v>0.75905321629439904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21.042988957555199</v>
      </c>
      <c r="K3744">
        <v>38.861811557572601</v>
      </c>
      <c r="L3744">
        <v>25.08</v>
      </c>
      <c r="M3744">
        <v>63.941811557572599</v>
      </c>
      <c r="N3744">
        <v>25.38</v>
      </c>
      <c r="O3744">
        <v>64.241811557572603</v>
      </c>
      <c r="P3744">
        <v>0.51280913835493303</v>
      </c>
      <c r="Q3744">
        <v>21.042988957555199</v>
      </c>
      <c r="R3744">
        <v>0.28387709126282901</v>
      </c>
      <c r="S3744">
        <v>0.84552409072607704</v>
      </c>
      <c r="T3744">
        <v>129.85728090189201</v>
      </c>
      <c r="U3744">
        <v>239.81807859934401</v>
      </c>
      <c r="V3744">
        <v>29.665156036965701</v>
      </c>
      <c r="W3744">
        <v>269.48323463630999</v>
      </c>
      <c r="X3744">
        <v>29.965156036965698</v>
      </c>
      <c r="Y3744">
        <v>269.78323463631</v>
      </c>
      <c r="Z3744">
        <v>0.59371257163385704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19.098623507541902</v>
      </c>
      <c r="K3745">
        <v>35.270992597876301</v>
      </c>
      <c r="L3745">
        <v>22.2959999999999</v>
      </c>
      <c r="M3745">
        <v>57.5669925978763</v>
      </c>
      <c r="N3745">
        <v>22.595999999999901</v>
      </c>
      <c r="O3745">
        <v>57.866992597876298</v>
      </c>
      <c r="P3745">
        <v>0.44955716586521199</v>
      </c>
      <c r="Q3745">
        <v>19.098623507541902</v>
      </c>
      <c r="R3745">
        <v>0.288843523165146</v>
      </c>
      <c r="S3745">
        <v>0.84552409072607704</v>
      </c>
      <c r="T3745">
        <v>129.85728090189201</v>
      </c>
      <c r="U3745">
        <v>239.81807859934401</v>
      </c>
      <c r="V3745">
        <v>26.833563302042101</v>
      </c>
      <c r="W3745">
        <v>266.65164190138699</v>
      </c>
      <c r="X3745">
        <v>27.133563302042099</v>
      </c>
      <c r="Y3745">
        <v>266.95164190138701</v>
      </c>
      <c r="Z3745">
        <v>0.52966870579986303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104.477551020408</v>
      </c>
      <c r="K3746">
        <v>32.6935609718549</v>
      </c>
      <c r="L3746">
        <v>0</v>
      </c>
      <c r="M3746">
        <v>32.6935609718549</v>
      </c>
      <c r="N3746">
        <v>0.6</v>
      </c>
      <c r="O3746">
        <v>33.293560971854902</v>
      </c>
      <c r="P3746">
        <v>0</v>
      </c>
      <c r="Q3746">
        <v>104.477551020408</v>
      </c>
      <c r="R3746">
        <v>3.74020396338091E-2</v>
      </c>
      <c r="S3746">
        <v>1.4925373134328299</v>
      </c>
      <c r="T3746">
        <v>101.878606965174</v>
      </c>
      <c r="U3746">
        <v>31.880288310863499</v>
      </c>
      <c r="V3746">
        <v>6.6874846865250799</v>
      </c>
      <c r="W3746">
        <v>38.567772997388602</v>
      </c>
      <c r="X3746">
        <v>7.2874846865250804</v>
      </c>
      <c r="Y3746">
        <v>39.167772997388603</v>
      </c>
      <c r="Z3746">
        <v>1.4578179139304701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104.477551020408</v>
      </c>
      <c r="K3747">
        <v>32.6935609718549</v>
      </c>
      <c r="L3747">
        <v>0</v>
      </c>
      <c r="M3747">
        <v>32.6935609718549</v>
      </c>
      <c r="N3747">
        <v>0.6</v>
      </c>
      <c r="O3747">
        <v>33.293560971854902</v>
      </c>
      <c r="P3747">
        <v>0</v>
      </c>
      <c r="Q3747">
        <v>104.477551020408</v>
      </c>
      <c r="R3747">
        <v>2.9978315597513398E-2</v>
      </c>
      <c r="S3747">
        <v>1.4925373134328299</v>
      </c>
      <c r="T3747">
        <v>101.878606965174</v>
      </c>
      <c r="U3747">
        <v>31.880288310863499</v>
      </c>
      <c r="V3747">
        <v>7.0449041654156499</v>
      </c>
      <c r="W3747">
        <v>38.9251924762792</v>
      </c>
      <c r="X3747">
        <v>7.6449041654156504</v>
      </c>
      <c r="Y3747">
        <v>39.525192476279202</v>
      </c>
      <c r="Z3747">
        <v>1.5959411970948201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104.477551020408</v>
      </c>
      <c r="K3748">
        <v>32.6935609718549</v>
      </c>
      <c r="L3748">
        <v>0</v>
      </c>
      <c r="M3748">
        <v>32.6935609718549</v>
      </c>
      <c r="N3748">
        <v>0.6</v>
      </c>
      <c r="O3748">
        <v>33.293560971854902</v>
      </c>
      <c r="P3748">
        <v>0</v>
      </c>
      <c r="Q3748">
        <v>104.477551020408</v>
      </c>
      <c r="R3748">
        <v>7.8446261810441106E-2</v>
      </c>
      <c r="S3748">
        <v>1.4925373134328299</v>
      </c>
      <c r="T3748">
        <v>101.878606965174</v>
      </c>
      <c r="U3748">
        <v>31.880288310863499</v>
      </c>
      <c r="V3748">
        <v>5.3343458031099997</v>
      </c>
      <c r="W3748">
        <v>37.214634113973503</v>
      </c>
      <c r="X3748">
        <v>5.9343458031099896</v>
      </c>
      <c r="Y3748">
        <v>37.814634113973497</v>
      </c>
      <c r="Z3748">
        <v>1.04576167346071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104.477551020408</v>
      </c>
      <c r="K3749">
        <v>32.6935609718549</v>
      </c>
      <c r="L3749">
        <v>0</v>
      </c>
      <c r="M3749">
        <v>32.6935609718549</v>
      </c>
      <c r="N3749">
        <v>0.6</v>
      </c>
      <c r="O3749">
        <v>33.293560971854902</v>
      </c>
      <c r="P3749">
        <v>0</v>
      </c>
      <c r="Q3749">
        <v>104.477551020408</v>
      </c>
      <c r="R3749">
        <v>7.2844193558758499E-2</v>
      </c>
      <c r="S3749">
        <v>1.4925373134328299</v>
      </c>
      <c r="T3749">
        <v>101.878606965174</v>
      </c>
      <c r="U3749">
        <v>31.880288310863499</v>
      </c>
      <c r="V3749">
        <v>6.1189122589357101</v>
      </c>
      <c r="W3749">
        <v>37.9992005697992</v>
      </c>
      <c r="X3749">
        <v>6.7189122589357098</v>
      </c>
      <c r="Y3749">
        <v>38.599200569799201</v>
      </c>
      <c r="Z3749">
        <v>1.26847815216104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104.477551020408</v>
      </c>
      <c r="K3750">
        <v>32.6935609718549</v>
      </c>
      <c r="L3750">
        <v>0</v>
      </c>
      <c r="M3750">
        <v>32.6935609718549</v>
      </c>
      <c r="N3750">
        <v>0.6</v>
      </c>
      <c r="O3750">
        <v>33.293560971854902</v>
      </c>
      <c r="P3750">
        <v>0</v>
      </c>
      <c r="Q3750">
        <v>104.477551020408</v>
      </c>
      <c r="R3750">
        <v>4.4433185806190802E-2</v>
      </c>
      <c r="S3750">
        <v>1.4925373134328299</v>
      </c>
      <c r="T3750">
        <v>101.878606965174</v>
      </c>
      <c r="U3750">
        <v>31.880288310863499</v>
      </c>
      <c r="V3750">
        <v>7.5758581799555298</v>
      </c>
      <c r="W3750">
        <v>39.456146490819101</v>
      </c>
      <c r="X3750">
        <v>8.1758581799555294</v>
      </c>
      <c r="Y3750">
        <v>40.056146490819103</v>
      </c>
      <c r="Z3750">
        <v>1.85032377297746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104.477551020408</v>
      </c>
      <c r="K3751">
        <v>32.6935609718549</v>
      </c>
      <c r="L3751">
        <v>0</v>
      </c>
      <c r="M3751">
        <v>32.6935609718549</v>
      </c>
      <c r="N3751">
        <v>0.6</v>
      </c>
      <c r="O3751">
        <v>33.293560971854902</v>
      </c>
      <c r="P3751">
        <v>0</v>
      </c>
      <c r="Q3751">
        <v>104.477551020408</v>
      </c>
      <c r="R3751">
        <v>3.94297700991805E-2</v>
      </c>
      <c r="S3751">
        <v>1.4925373134328299</v>
      </c>
      <c r="T3751">
        <v>101.878606965174</v>
      </c>
      <c r="U3751">
        <v>31.880288310863499</v>
      </c>
      <c r="V3751">
        <v>7.5389720429633202</v>
      </c>
      <c r="W3751">
        <v>39.4192603538268</v>
      </c>
      <c r="X3751">
        <v>8.1389720429633208</v>
      </c>
      <c r="Y3751">
        <v>40.019260353826802</v>
      </c>
      <c r="Z3751">
        <v>1.8296954886777901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104.477551020408</v>
      </c>
      <c r="K3752">
        <v>32.6935609718549</v>
      </c>
      <c r="L3752">
        <v>0</v>
      </c>
      <c r="M3752">
        <v>32.6935609718549</v>
      </c>
      <c r="N3752">
        <v>0.6</v>
      </c>
      <c r="O3752">
        <v>33.293560971854902</v>
      </c>
      <c r="P3752">
        <v>0</v>
      </c>
      <c r="Q3752">
        <v>104.477551020408</v>
      </c>
      <c r="R3752">
        <v>6.3323397701068707E-2</v>
      </c>
      <c r="S3752">
        <v>1.4925373134328299</v>
      </c>
      <c r="T3752">
        <v>101.878606965174</v>
      </c>
      <c r="U3752">
        <v>31.880288310863499</v>
      </c>
      <c r="V3752">
        <v>6.6172950597616804</v>
      </c>
      <c r="W3752">
        <v>38.4975833706252</v>
      </c>
      <c r="X3752">
        <v>7.2172950597616801</v>
      </c>
      <c r="Y3752">
        <v>39.097583370625202</v>
      </c>
      <c r="Z3752">
        <v>1.4327053090507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104.477551020408</v>
      </c>
      <c r="K3753">
        <v>32.6935609718549</v>
      </c>
      <c r="L3753">
        <v>0</v>
      </c>
      <c r="M3753">
        <v>32.6935609718549</v>
      </c>
      <c r="N3753">
        <v>0.6</v>
      </c>
      <c r="O3753">
        <v>33.293560971854902</v>
      </c>
      <c r="P3753">
        <v>0</v>
      </c>
      <c r="Q3753">
        <v>104.477551020408</v>
      </c>
      <c r="R3753">
        <v>6.6220934021201994E-2</v>
      </c>
      <c r="S3753">
        <v>1.4925373134328299</v>
      </c>
      <c r="T3753">
        <v>101.878606965174</v>
      </c>
      <c r="U3753">
        <v>31.880288310863499</v>
      </c>
      <c r="V3753">
        <v>6.1519247705696598</v>
      </c>
      <c r="W3753">
        <v>38.032213081433198</v>
      </c>
      <c r="X3753">
        <v>6.7519247705696603</v>
      </c>
      <c r="Y3753">
        <v>38.6322130814332</v>
      </c>
      <c r="Z3753">
        <v>1.27870074138639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44.821545489151099</v>
      </c>
      <c r="K3754">
        <v>14.025749225458901</v>
      </c>
      <c r="L3754">
        <v>3.5759999999999899</v>
      </c>
      <c r="M3754">
        <v>17.601749225458899</v>
      </c>
      <c r="N3754">
        <v>4.1759999999999904</v>
      </c>
      <c r="O3754">
        <v>18.201749225458901</v>
      </c>
      <c r="P3754">
        <v>0.976150810284512</v>
      </c>
      <c r="Q3754">
        <v>44.821545489151099</v>
      </c>
      <c r="R3754">
        <v>3.74020396338091E-2</v>
      </c>
      <c r="S3754">
        <v>1.4925373134328299</v>
      </c>
      <c r="T3754">
        <v>101.878606965174</v>
      </c>
      <c r="U3754">
        <v>31.880288310863499</v>
      </c>
      <c r="V3754">
        <v>6.6874846865250799</v>
      </c>
      <c r="W3754">
        <v>38.567772997388602</v>
      </c>
      <c r="X3754">
        <v>7.2874846865250804</v>
      </c>
      <c r="Y3754">
        <v>39.167772997388603</v>
      </c>
      <c r="Z3754">
        <v>1.4578179139304701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42.509845788849297</v>
      </c>
      <c r="K3755">
        <v>13.3023622934119</v>
      </c>
      <c r="L3755">
        <v>4.7</v>
      </c>
      <c r="M3755">
        <v>18.002362293411899</v>
      </c>
      <c r="N3755">
        <v>5.3</v>
      </c>
      <c r="O3755">
        <v>18.6023622934119</v>
      </c>
      <c r="P3755">
        <v>1.23361645748326</v>
      </c>
      <c r="Q3755">
        <v>42.509845788849297</v>
      </c>
      <c r="R3755">
        <v>2.9978315597513398E-2</v>
      </c>
      <c r="S3755">
        <v>1.4925373134328299</v>
      </c>
      <c r="T3755">
        <v>101.878606965174</v>
      </c>
      <c r="U3755">
        <v>31.880288310863499</v>
      </c>
      <c r="V3755">
        <v>7.0449041654156499</v>
      </c>
      <c r="W3755">
        <v>38.9251924762792</v>
      </c>
      <c r="X3755">
        <v>7.6449041654156504</v>
      </c>
      <c r="Y3755">
        <v>39.525192476279202</v>
      </c>
      <c r="Z3755">
        <v>1.5959411970948201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52.567538920172197</v>
      </c>
      <c r="K3756">
        <v>16.449658534696098</v>
      </c>
      <c r="L3756">
        <v>1.36</v>
      </c>
      <c r="M3756">
        <v>17.809658534696101</v>
      </c>
      <c r="N3756">
        <v>1.96</v>
      </c>
      <c r="O3756">
        <v>18.409658534696099</v>
      </c>
      <c r="P3756">
        <v>0.42774089100178297</v>
      </c>
      <c r="Q3756">
        <v>52.567538920172197</v>
      </c>
      <c r="R3756">
        <v>7.8446261810441106E-2</v>
      </c>
      <c r="S3756">
        <v>1.4925373134328299</v>
      </c>
      <c r="T3756">
        <v>101.878606965174</v>
      </c>
      <c r="U3756">
        <v>31.880288310863499</v>
      </c>
      <c r="V3756">
        <v>5.3343458031099997</v>
      </c>
      <c r="W3756">
        <v>37.214634113973503</v>
      </c>
      <c r="X3756">
        <v>5.9343458031099896</v>
      </c>
      <c r="Y3756">
        <v>37.814634113973497</v>
      </c>
      <c r="Z3756">
        <v>1.04576167346071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57.1741020223362</v>
      </c>
      <c r="K3757">
        <v>17.891163912457898</v>
      </c>
      <c r="L3757">
        <v>1.68</v>
      </c>
      <c r="M3757">
        <v>19.571163912457902</v>
      </c>
      <c r="N3757">
        <v>2.2799999999999998</v>
      </c>
      <c r="O3757">
        <v>20.171163912457899</v>
      </c>
      <c r="P3757">
        <v>0.57942861317197702</v>
      </c>
      <c r="Q3757">
        <v>57.1741020223362</v>
      </c>
      <c r="R3757">
        <v>7.2844193558758499E-2</v>
      </c>
      <c r="S3757">
        <v>1.4925373134328299</v>
      </c>
      <c r="T3757">
        <v>101.878606965174</v>
      </c>
      <c r="U3757">
        <v>31.880288310863499</v>
      </c>
      <c r="V3757">
        <v>6.1189122589357101</v>
      </c>
      <c r="W3757">
        <v>37.9992005697992</v>
      </c>
      <c r="X3757">
        <v>6.7189122589357098</v>
      </c>
      <c r="Y3757">
        <v>38.599200569799201</v>
      </c>
      <c r="Z3757">
        <v>1.26847815216104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58.533157431838099</v>
      </c>
      <c r="K3758">
        <v>18.3164453289987</v>
      </c>
      <c r="L3758">
        <v>3.41</v>
      </c>
      <c r="M3758">
        <v>21.7264453289987</v>
      </c>
      <c r="N3758">
        <v>4.01</v>
      </c>
      <c r="O3758">
        <v>22.326445328998702</v>
      </c>
      <c r="P3758">
        <v>1.2073224613129501</v>
      </c>
      <c r="Q3758">
        <v>58.533157431838099</v>
      </c>
      <c r="R3758">
        <v>4.4433185806190802E-2</v>
      </c>
      <c r="S3758">
        <v>1.4925373134328299</v>
      </c>
      <c r="T3758">
        <v>101.878606965174</v>
      </c>
      <c r="U3758">
        <v>31.880288310863499</v>
      </c>
      <c r="V3758">
        <v>7.5758581799555298</v>
      </c>
      <c r="W3758">
        <v>39.456146490819101</v>
      </c>
      <c r="X3758">
        <v>8.1758581799555294</v>
      </c>
      <c r="Y3758">
        <v>40.056146490819103</v>
      </c>
      <c r="Z3758">
        <v>1.85032377297746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54.977763739734598</v>
      </c>
      <c r="K3759">
        <v>17.203876367375301</v>
      </c>
      <c r="L3759">
        <v>3.8239999999999998</v>
      </c>
      <c r="M3759">
        <v>21.027876367375299</v>
      </c>
      <c r="N3759">
        <v>4.4240000000000004</v>
      </c>
      <c r="O3759">
        <v>21.627876367375301</v>
      </c>
      <c r="P3759">
        <v>1.25636488076977</v>
      </c>
      <c r="Q3759">
        <v>54.977763739734598</v>
      </c>
      <c r="R3759">
        <v>3.94297700991805E-2</v>
      </c>
      <c r="S3759">
        <v>1.4925373134328299</v>
      </c>
      <c r="T3759">
        <v>101.878606965174</v>
      </c>
      <c r="U3759">
        <v>31.880288310863499</v>
      </c>
      <c r="V3759">
        <v>7.5389720429633202</v>
      </c>
      <c r="W3759">
        <v>39.4192603538268</v>
      </c>
      <c r="X3759">
        <v>8.1389720429633208</v>
      </c>
      <c r="Y3759">
        <v>40.019260353826802</v>
      </c>
      <c r="Z3759">
        <v>1.8296954886777901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57.863533610945801</v>
      </c>
      <c r="K3760">
        <v>18.106903786315801</v>
      </c>
      <c r="L3760">
        <v>2.09</v>
      </c>
      <c r="M3760">
        <v>20.196903786315801</v>
      </c>
      <c r="N3760">
        <v>2.6899999999999902</v>
      </c>
      <c r="O3760">
        <v>20.796903786315799</v>
      </c>
      <c r="P3760">
        <v>0.73097731137493405</v>
      </c>
      <c r="Q3760">
        <v>57.863533610945801</v>
      </c>
      <c r="R3760">
        <v>6.3323397701068707E-2</v>
      </c>
      <c r="S3760">
        <v>1.4925373134328299</v>
      </c>
      <c r="T3760">
        <v>101.878606965174</v>
      </c>
      <c r="U3760">
        <v>31.880288310863499</v>
      </c>
      <c r="V3760">
        <v>6.6172950597616804</v>
      </c>
      <c r="W3760">
        <v>38.4975833706252</v>
      </c>
      <c r="X3760">
        <v>7.2172950597616801</v>
      </c>
      <c r="Y3760">
        <v>39.097583370625202</v>
      </c>
      <c r="Z3760">
        <v>1.4327053090507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54.977763739734598</v>
      </c>
      <c r="K3761">
        <v>17.203876367375301</v>
      </c>
      <c r="L3761">
        <v>1.8579999999999901</v>
      </c>
      <c r="M3761">
        <v>19.061876367375302</v>
      </c>
      <c r="N3761">
        <v>2.45799999999999</v>
      </c>
      <c r="O3761">
        <v>19.661876367375299</v>
      </c>
      <c r="P3761">
        <v>0.61229226085680999</v>
      </c>
      <c r="Q3761">
        <v>54.977763739734598</v>
      </c>
      <c r="R3761">
        <v>6.6220934021201994E-2</v>
      </c>
      <c r="S3761">
        <v>1.4925373134328299</v>
      </c>
      <c r="T3761">
        <v>101.878606965174</v>
      </c>
      <c r="U3761">
        <v>31.880288310863499</v>
      </c>
      <c r="V3761">
        <v>6.1519247705696598</v>
      </c>
      <c r="W3761">
        <v>38.032213081433198</v>
      </c>
      <c r="X3761">
        <v>6.7519247705696603</v>
      </c>
      <c r="Y3761">
        <v>38.6322130814332</v>
      </c>
      <c r="Z3761">
        <v>1.27870074138639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28.530700266537401</v>
      </c>
      <c r="K3762">
        <v>8.9279484408239806</v>
      </c>
      <c r="L3762">
        <v>7.1519999999999904</v>
      </c>
      <c r="M3762">
        <v>16.079948440823902</v>
      </c>
      <c r="N3762">
        <v>7.75199999999999</v>
      </c>
      <c r="O3762">
        <v>16.6799484408239</v>
      </c>
      <c r="P3762">
        <v>1.5295397469369101</v>
      </c>
      <c r="Q3762">
        <v>28.530700266537401</v>
      </c>
      <c r="R3762">
        <v>3.74020396338091E-2</v>
      </c>
      <c r="S3762">
        <v>1.4925373134328299</v>
      </c>
      <c r="T3762">
        <v>101.878606965174</v>
      </c>
      <c r="U3762">
        <v>31.880288310863499</v>
      </c>
      <c r="V3762">
        <v>6.6874846865250799</v>
      </c>
      <c r="W3762">
        <v>38.567772997388602</v>
      </c>
      <c r="X3762">
        <v>7.2874846865250804</v>
      </c>
      <c r="Y3762">
        <v>39.167772997388603</v>
      </c>
      <c r="Z3762">
        <v>1.4578179139304701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26.683395383469801</v>
      </c>
      <c r="K3763">
        <v>8.3498819161178393</v>
      </c>
      <c r="L3763">
        <v>9.4</v>
      </c>
      <c r="M3763">
        <v>17.749881916117801</v>
      </c>
      <c r="N3763">
        <v>10</v>
      </c>
      <c r="O3763">
        <v>18.349881916117798</v>
      </c>
      <c r="P3763">
        <v>1.95860420257037</v>
      </c>
      <c r="Q3763">
        <v>26.683395383469801</v>
      </c>
      <c r="R3763">
        <v>2.9978315597513398E-2</v>
      </c>
      <c r="S3763">
        <v>1.4925373134328299</v>
      </c>
      <c r="T3763">
        <v>101.878606965174</v>
      </c>
      <c r="U3763">
        <v>31.880288310863499</v>
      </c>
      <c r="V3763">
        <v>7.0449041654156499</v>
      </c>
      <c r="W3763">
        <v>38.9251924762792</v>
      </c>
      <c r="X3763">
        <v>7.6449041654156504</v>
      </c>
      <c r="Y3763">
        <v>39.525192476279202</v>
      </c>
      <c r="Z3763">
        <v>1.5959411970948201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35.1186988271741</v>
      </c>
      <c r="K3764">
        <v>10.989493055155499</v>
      </c>
      <c r="L3764">
        <v>2.72</v>
      </c>
      <c r="M3764">
        <v>13.7094930551555</v>
      </c>
      <c r="N3764">
        <v>3.32</v>
      </c>
      <c r="O3764">
        <v>14.3094930551555</v>
      </c>
      <c r="P3764">
        <v>0.63962820817389199</v>
      </c>
      <c r="Q3764">
        <v>35.1186988271741</v>
      </c>
      <c r="R3764">
        <v>7.8446261810441106E-2</v>
      </c>
      <c r="S3764">
        <v>1.4925373134328299</v>
      </c>
      <c r="T3764">
        <v>101.878606965174</v>
      </c>
      <c r="U3764">
        <v>31.880288310863499</v>
      </c>
      <c r="V3764">
        <v>5.3343458031099997</v>
      </c>
      <c r="W3764">
        <v>37.214634113973503</v>
      </c>
      <c r="X3764">
        <v>5.9343458031099896</v>
      </c>
      <c r="Y3764">
        <v>37.814634113973497</v>
      </c>
      <c r="Z3764">
        <v>1.04576167346071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39.355453978807397</v>
      </c>
      <c r="K3765">
        <v>12.3152765514176</v>
      </c>
      <c r="L3765">
        <v>3.36</v>
      </c>
      <c r="M3765">
        <v>15.6752765514176</v>
      </c>
      <c r="N3765">
        <v>3.9599999999999902</v>
      </c>
      <c r="O3765">
        <v>16.275276551417601</v>
      </c>
      <c r="P3765">
        <v>0.84073857009742703</v>
      </c>
      <c r="Q3765">
        <v>39.355453978807397</v>
      </c>
      <c r="R3765">
        <v>7.2844193558758499E-2</v>
      </c>
      <c r="S3765">
        <v>1.4925373134328299</v>
      </c>
      <c r="T3765">
        <v>101.878606965174</v>
      </c>
      <c r="U3765">
        <v>31.880288310863499</v>
      </c>
      <c r="V3765">
        <v>6.1189122589357101</v>
      </c>
      <c r="W3765">
        <v>37.9992005697992</v>
      </c>
      <c r="X3765">
        <v>6.7189122589357098</v>
      </c>
      <c r="Y3765">
        <v>38.599200569799201</v>
      </c>
      <c r="Z3765">
        <v>1.26847815216104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40.654978619425698</v>
      </c>
      <c r="K3766">
        <v>12.721929345798101</v>
      </c>
      <c r="L3766">
        <v>6.82</v>
      </c>
      <c r="M3766">
        <v>19.541929345798099</v>
      </c>
      <c r="N3766">
        <v>7.42</v>
      </c>
      <c r="O3766">
        <v>20.141929345798101</v>
      </c>
      <c r="P3766">
        <v>1.7339447857661801</v>
      </c>
      <c r="Q3766">
        <v>40.654978619425698</v>
      </c>
      <c r="R3766">
        <v>4.4433185806190802E-2</v>
      </c>
      <c r="S3766">
        <v>1.4925373134328299</v>
      </c>
      <c r="T3766">
        <v>101.878606965174</v>
      </c>
      <c r="U3766">
        <v>31.880288310863499</v>
      </c>
      <c r="V3766">
        <v>7.5758581799555298</v>
      </c>
      <c r="W3766">
        <v>39.456146490819101</v>
      </c>
      <c r="X3766">
        <v>8.1758581799555294</v>
      </c>
      <c r="Y3766">
        <v>40.056146490819103</v>
      </c>
      <c r="Z3766">
        <v>1.85032377297746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37.303814830690001</v>
      </c>
      <c r="K3767">
        <v>11.673268876791701</v>
      </c>
      <c r="L3767">
        <v>7.6479999999999997</v>
      </c>
      <c r="M3767">
        <v>19.321268876791699</v>
      </c>
      <c r="N3767">
        <v>8.2479999999999993</v>
      </c>
      <c r="O3767">
        <v>19.9212688767917</v>
      </c>
      <c r="P3767">
        <v>1.8464752109008</v>
      </c>
      <c r="Q3767">
        <v>37.303814830690001</v>
      </c>
      <c r="R3767">
        <v>3.94297700991805E-2</v>
      </c>
      <c r="S3767">
        <v>1.4925373134328299</v>
      </c>
      <c r="T3767">
        <v>101.878606965174</v>
      </c>
      <c r="U3767">
        <v>31.880288310863499</v>
      </c>
      <c r="V3767">
        <v>7.5389720429633202</v>
      </c>
      <c r="W3767">
        <v>39.4192603538268</v>
      </c>
      <c r="X3767">
        <v>8.1389720429633208</v>
      </c>
      <c r="Y3767">
        <v>40.019260353826802</v>
      </c>
      <c r="Z3767">
        <v>1.8296954886777901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40.0117647058823</v>
      </c>
      <c r="K3768">
        <v>12.5206521039888</v>
      </c>
      <c r="L3768">
        <v>4.18</v>
      </c>
      <c r="M3768">
        <v>16.700652103988801</v>
      </c>
      <c r="N3768">
        <v>4.7799999999999896</v>
      </c>
      <c r="O3768">
        <v>17.300652103988799</v>
      </c>
      <c r="P3768">
        <v>1.05550070727252</v>
      </c>
      <c r="Q3768">
        <v>40.0117647058823</v>
      </c>
      <c r="R3768">
        <v>6.3323397701068707E-2</v>
      </c>
      <c r="S3768">
        <v>1.4925373134328299</v>
      </c>
      <c r="T3768">
        <v>101.878606965174</v>
      </c>
      <c r="U3768">
        <v>31.880288310863499</v>
      </c>
      <c r="V3768">
        <v>6.6172950597616804</v>
      </c>
      <c r="W3768">
        <v>38.4975833706252</v>
      </c>
      <c r="X3768">
        <v>7.2172950597616801</v>
      </c>
      <c r="Y3768">
        <v>39.097583370625202</v>
      </c>
      <c r="Z3768">
        <v>1.4327053090507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37.303814830690001</v>
      </c>
      <c r="K3769">
        <v>11.673268876791701</v>
      </c>
      <c r="L3769">
        <v>3.71599999999999</v>
      </c>
      <c r="M3769">
        <v>15.3892688767917</v>
      </c>
      <c r="N3769">
        <v>4.3159999999999998</v>
      </c>
      <c r="O3769">
        <v>15.9892688767917</v>
      </c>
      <c r="P3769">
        <v>0.90116206946601596</v>
      </c>
      <c r="Q3769">
        <v>37.303814830690001</v>
      </c>
      <c r="R3769">
        <v>6.6220934021201994E-2</v>
      </c>
      <c r="S3769">
        <v>1.4925373134328299</v>
      </c>
      <c r="T3769">
        <v>101.878606965174</v>
      </c>
      <c r="U3769">
        <v>31.880288310863499</v>
      </c>
      <c r="V3769">
        <v>6.1519247705696598</v>
      </c>
      <c r="W3769">
        <v>38.032213081433198</v>
      </c>
      <c r="X3769">
        <v>6.7519247705696603</v>
      </c>
      <c r="Y3769">
        <v>38.6322130814332</v>
      </c>
      <c r="Z3769">
        <v>1.27870074138639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20.925217700373199</v>
      </c>
      <c r="K3770">
        <v>6.5480083908442399</v>
      </c>
      <c r="L3770">
        <v>10.7279999999999</v>
      </c>
      <c r="M3770">
        <v>17.276008390844201</v>
      </c>
      <c r="N3770">
        <v>11.327999999999999</v>
      </c>
      <c r="O3770">
        <v>17.876008390844198</v>
      </c>
      <c r="P3770">
        <v>2.08006803397714</v>
      </c>
      <c r="Q3770">
        <v>20.925217700373199</v>
      </c>
      <c r="R3770">
        <v>3.74020396338091E-2</v>
      </c>
      <c r="S3770">
        <v>1.4925373134328299</v>
      </c>
      <c r="T3770">
        <v>101.878606965174</v>
      </c>
      <c r="U3770">
        <v>31.880288310863499</v>
      </c>
      <c r="V3770">
        <v>6.6874846865250799</v>
      </c>
      <c r="W3770">
        <v>38.567772997388602</v>
      </c>
      <c r="X3770">
        <v>7.2874846865250804</v>
      </c>
      <c r="Y3770">
        <v>39.167772997388603</v>
      </c>
      <c r="Z3770">
        <v>1.4578179139304701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19.444275637547399</v>
      </c>
      <c r="K3771">
        <v>6.0845856827706202</v>
      </c>
      <c r="L3771">
        <v>14.1</v>
      </c>
      <c r="M3771">
        <v>20.184585682770599</v>
      </c>
      <c r="N3771">
        <v>14.7</v>
      </c>
      <c r="O3771">
        <v>20.784585682770601</v>
      </c>
      <c r="P3771">
        <v>2.6786899832956101</v>
      </c>
      <c r="Q3771">
        <v>19.444275637547399</v>
      </c>
      <c r="R3771">
        <v>2.9978315597513398E-2</v>
      </c>
      <c r="S3771">
        <v>1.4925373134328299</v>
      </c>
      <c r="T3771">
        <v>101.878606965174</v>
      </c>
      <c r="U3771">
        <v>31.880288310863499</v>
      </c>
      <c r="V3771">
        <v>7.0449041654156499</v>
      </c>
      <c r="W3771">
        <v>38.9251924762792</v>
      </c>
      <c r="X3771">
        <v>7.6449041654156504</v>
      </c>
      <c r="Y3771">
        <v>39.525192476279202</v>
      </c>
      <c r="Z3771">
        <v>1.5959411970948201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26.3667386609071</v>
      </c>
      <c r="K3772">
        <v>8.2507923436198194</v>
      </c>
      <c r="L3772">
        <v>4.08</v>
      </c>
      <c r="M3772">
        <v>12.3307923436198</v>
      </c>
      <c r="N3772">
        <v>4.68</v>
      </c>
      <c r="O3772">
        <v>12.9307923436198</v>
      </c>
      <c r="P3772">
        <v>0.85109479828109802</v>
      </c>
      <c r="Q3772">
        <v>26.3667386609071</v>
      </c>
      <c r="R3772">
        <v>7.8446261810441106E-2</v>
      </c>
      <c r="S3772">
        <v>1.4925373134328299</v>
      </c>
      <c r="T3772">
        <v>101.878606965174</v>
      </c>
      <c r="U3772">
        <v>31.880288310863499</v>
      </c>
      <c r="V3772">
        <v>5.3343458031099997</v>
      </c>
      <c r="W3772">
        <v>37.214634113973503</v>
      </c>
      <c r="X3772">
        <v>5.9343458031099896</v>
      </c>
      <c r="Y3772">
        <v>37.814634113973497</v>
      </c>
      <c r="Z3772">
        <v>1.04576167346071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30.004403611595102</v>
      </c>
      <c r="K3773">
        <v>9.3891059784528892</v>
      </c>
      <c r="L3773">
        <v>5.04</v>
      </c>
      <c r="M3773">
        <v>14.4291059784528</v>
      </c>
      <c r="N3773">
        <v>5.64</v>
      </c>
      <c r="O3773">
        <v>15.029105978452799</v>
      </c>
      <c r="P3773">
        <v>1.10140893737968</v>
      </c>
      <c r="Q3773">
        <v>30.004403611595102</v>
      </c>
      <c r="R3773">
        <v>7.2844193558758499E-2</v>
      </c>
      <c r="S3773">
        <v>1.4925373134328299</v>
      </c>
      <c r="T3773">
        <v>101.878606965174</v>
      </c>
      <c r="U3773">
        <v>31.880288310863499</v>
      </c>
      <c r="V3773">
        <v>6.1189122589357101</v>
      </c>
      <c r="W3773">
        <v>37.9992005697992</v>
      </c>
      <c r="X3773">
        <v>6.7189122589357098</v>
      </c>
      <c r="Y3773">
        <v>38.599200569799201</v>
      </c>
      <c r="Z3773">
        <v>1.26847815216104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31.142817033224102</v>
      </c>
      <c r="K3774">
        <v>9.7453431628786191</v>
      </c>
      <c r="L3774">
        <v>10.23</v>
      </c>
      <c r="M3774">
        <v>19.975343162878598</v>
      </c>
      <c r="N3774">
        <v>10.83</v>
      </c>
      <c r="O3774">
        <v>20.5753431628786</v>
      </c>
      <c r="P3774">
        <v>2.2579758515798498</v>
      </c>
      <c r="Q3774">
        <v>31.142817033224102</v>
      </c>
      <c r="R3774">
        <v>4.4433185806190802E-2</v>
      </c>
      <c r="S3774">
        <v>1.4925373134328299</v>
      </c>
      <c r="T3774">
        <v>101.878606965174</v>
      </c>
      <c r="U3774">
        <v>31.880288310863499</v>
      </c>
      <c r="V3774">
        <v>7.5758581799555298</v>
      </c>
      <c r="W3774">
        <v>39.456146490819101</v>
      </c>
      <c r="X3774">
        <v>8.1758581799555294</v>
      </c>
      <c r="Y3774">
        <v>40.056146490819103</v>
      </c>
      <c r="Z3774">
        <v>1.85032377297746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28.2289328576062</v>
      </c>
      <c r="K3775">
        <v>8.8335180958661006</v>
      </c>
      <c r="L3775">
        <v>11.472</v>
      </c>
      <c r="M3775">
        <v>20.305518095866098</v>
      </c>
      <c r="N3775">
        <v>12.071999999999999</v>
      </c>
      <c r="O3775">
        <v>20.9055180958661</v>
      </c>
      <c r="P3775">
        <v>2.43333375964631</v>
      </c>
      <c r="Q3775">
        <v>28.2289328576062</v>
      </c>
      <c r="R3775">
        <v>3.94297700991805E-2</v>
      </c>
      <c r="S3775">
        <v>1.4925373134328299</v>
      </c>
      <c r="T3775">
        <v>101.878606965174</v>
      </c>
      <c r="U3775">
        <v>31.880288310863499</v>
      </c>
      <c r="V3775">
        <v>7.5389720429633202</v>
      </c>
      <c r="W3775">
        <v>39.4192603538268</v>
      </c>
      <c r="X3775">
        <v>8.1389720429633208</v>
      </c>
      <c r="Y3775">
        <v>40.019260353826802</v>
      </c>
      <c r="Z3775">
        <v>1.8296954886777901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30.577994341402</v>
      </c>
      <c r="K3776">
        <v>9.5685964365913208</v>
      </c>
      <c r="L3776">
        <v>6.27</v>
      </c>
      <c r="M3776">
        <v>15.838596436591301</v>
      </c>
      <c r="N3776">
        <v>6.8699999999999903</v>
      </c>
      <c r="O3776">
        <v>16.4385964365913</v>
      </c>
      <c r="P3776">
        <v>1.3790382219925801</v>
      </c>
      <c r="Q3776">
        <v>30.577994341402</v>
      </c>
      <c r="R3776">
        <v>6.3323397701068707E-2</v>
      </c>
      <c r="S3776">
        <v>1.4925373134328299</v>
      </c>
      <c r="T3776">
        <v>101.878606965174</v>
      </c>
      <c r="U3776">
        <v>31.880288310863499</v>
      </c>
      <c r="V3776">
        <v>6.6172950597616804</v>
      </c>
      <c r="W3776">
        <v>38.4975833706252</v>
      </c>
      <c r="X3776">
        <v>7.2172950597616801</v>
      </c>
      <c r="Y3776">
        <v>39.097583370625202</v>
      </c>
      <c r="Z3776">
        <v>1.4327053090507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28.2289328576062</v>
      </c>
      <c r="K3777">
        <v>8.8335180958661006</v>
      </c>
      <c r="L3777">
        <v>5.5739999999999901</v>
      </c>
      <c r="M3777">
        <v>14.4075180958661</v>
      </c>
      <c r="N3777">
        <v>6.1739999999999897</v>
      </c>
      <c r="O3777">
        <v>15.0075180958661</v>
      </c>
      <c r="P3777">
        <v>1.1892504630382701</v>
      </c>
      <c r="Q3777">
        <v>28.2289328576062</v>
      </c>
      <c r="R3777">
        <v>6.6220934021201994E-2</v>
      </c>
      <c r="S3777">
        <v>1.4925373134328299</v>
      </c>
      <c r="T3777">
        <v>101.878606965174</v>
      </c>
      <c r="U3777">
        <v>31.880288310863499</v>
      </c>
      <c r="V3777">
        <v>6.1519247705696598</v>
      </c>
      <c r="W3777">
        <v>38.032213081433198</v>
      </c>
      <c r="X3777">
        <v>6.7519247705696603</v>
      </c>
      <c r="Y3777">
        <v>38.6322130814332</v>
      </c>
      <c r="Z3777">
        <v>1.27870074138639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16.5211449417707</v>
      </c>
      <c r="K3778">
        <v>5.1698671552238702</v>
      </c>
      <c r="L3778">
        <v>14.303999999999901</v>
      </c>
      <c r="M3778">
        <v>19.4738671552238</v>
      </c>
      <c r="N3778">
        <v>14.904</v>
      </c>
      <c r="O3778">
        <v>20.073867155223802</v>
      </c>
      <c r="P3778">
        <v>2.62776509465131</v>
      </c>
      <c r="Q3778">
        <v>16.5211449417707</v>
      </c>
      <c r="R3778">
        <v>3.74020396338091E-2</v>
      </c>
      <c r="S3778">
        <v>1.4925373134328299</v>
      </c>
      <c r="T3778">
        <v>101.878606965174</v>
      </c>
      <c r="U3778">
        <v>31.880288310863499</v>
      </c>
      <c r="V3778">
        <v>6.6874846865250799</v>
      </c>
      <c r="W3778">
        <v>38.567772997388602</v>
      </c>
      <c r="X3778">
        <v>7.2874846865250804</v>
      </c>
      <c r="Y3778">
        <v>39.167772997388603</v>
      </c>
      <c r="Z3778">
        <v>1.4578179139304701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15.294835680751101</v>
      </c>
      <c r="K3779">
        <v>4.7861252297679302</v>
      </c>
      <c r="L3779">
        <v>18.8</v>
      </c>
      <c r="M3779">
        <v>23.586125229767902</v>
      </c>
      <c r="N3779">
        <v>19.399999999999999</v>
      </c>
      <c r="O3779">
        <v>24.186125229767899</v>
      </c>
      <c r="P3779">
        <v>3.3939396434285798</v>
      </c>
      <c r="Q3779">
        <v>15.294835680751101</v>
      </c>
      <c r="R3779">
        <v>2.9978315597513398E-2</v>
      </c>
      <c r="S3779">
        <v>1.4925373134328299</v>
      </c>
      <c r="T3779">
        <v>101.878606965174</v>
      </c>
      <c r="U3779">
        <v>31.880288310863499</v>
      </c>
      <c r="V3779">
        <v>7.0449041654156499</v>
      </c>
      <c r="W3779">
        <v>38.9251924762792</v>
      </c>
      <c r="X3779">
        <v>7.6449041654156504</v>
      </c>
      <c r="Y3779">
        <v>39.525192476279202</v>
      </c>
      <c r="Z3779">
        <v>1.5959411970948201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21.106716318659299</v>
      </c>
      <c r="K3780">
        <v>6.6048037127606998</v>
      </c>
      <c r="L3780">
        <v>5.44</v>
      </c>
      <c r="M3780">
        <v>12.0448037127607</v>
      </c>
      <c r="N3780">
        <v>6.04</v>
      </c>
      <c r="O3780">
        <v>12.6448037127607</v>
      </c>
      <c r="P3780">
        <v>1.06214232881863</v>
      </c>
      <c r="Q3780">
        <v>21.106716318659299</v>
      </c>
      <c r="R3780">
        <v>7.8446261810441106E-2</v>
      </c>
      <c r="S3780">
        <v>1.4925373134328299</v>
      </c>
      <c r="T3780">
        <v>101.878606965174</v>
      </c>
      <c r="U3780">
        <v>31.880288310863499</v>
      </c>
      <c r="V3780">
        <v>5.3343458031099997</v>
      </c>
      <c r="W3780">
        <v>37.214634113973503</v>
      </c>
      <c r="X3780">
        <v>5.9343458031099896</v>
      </c>
      <c r="Y3780">
        <v>37.814634113973497</v>
      </c>
      <c r="Z3780">
        <v>1.04576167346071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24.243926788685499</v>
      </c>
      <c r="K3781">
        <v>7.5865129965407698</v>
      </c>
      <c r="L3781">
        <v>6.72</v>
      </c>
      <c r="M3781">
        <v>14.3065129965407</v>
      </c>
      <c r="N3781">
        <v>7.3199999999999896</v>
      </c>
      <c r="O3781">
        <v>14.9065129965407</v>
      </c>
      <c r="P3781">
        <v>1.361442838331</v>
      </c>
      <c r="Q3781">
        <v>24.243926788685499</v>
      </c>
      <c r="R3781">
        <v>7.2844193558758499E-2</v>
      </c>
      <c r="S3781">
        <v>1.4925373134328299</v>
      </c>
      <c r="T3781">
        <v>101.878606965174</v>
      </c>
      <c r="U3781">
        <v>31.880288310863499</v>
      </c>
      <c r="V3781">
        <v>6.1189122589357101</v>
      </c>
      <c r="W3781">
        <v>37.9992005697992</v>
      </c>
      <c r="X3781">
        <v>6.7189122589357098</v>
      </c>
      <c r="Y3781">
        <v>38.599200569799201</v>
      </c>
      <c r="Z3781">
        <v>1.26847815216104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25.237846037163401</v>
      </c>
      <c r="K3782">
        <v>7.8975344478845697</v>
      </c>
      <c r="L3782">
        <v>13.64</v>
      </c>
      <c r="M3782">
        <v>21.5375344478845</v>
      </c>
      <c r="N3782">
        <v>14.24</v>
      </c>
      <c r="O3782">
        <v>22.137534447884502</v>
      </c>
      <c r="P3782">
        <v>2.77944103465116</v>
      </c>
      <c r="Q3782">
        <v>25.237846037163401</v>
      </c>
      <c r="R3782">
        <v>4.4433185806190802E-2</v>
      </c>
      <c r="S3782">
        <v>1.4925373134328299</v>
      </c>
      <c r="T3782">
        <v>101.878606965174</v>
      </c>
      <c r="U3782">
        <v>31.880288310863499</v>
      </c>
      <c r="V3782">
        <v>7.5758581799555298</v>
      </c>
      <c r="W3782">
        <v>39.456146490819101</v>
      </c>
      <c r="X3782">
        <v>8.1758581799555294</v>
      </c>
      <c r="Y3782">
        <v>40.056146490819103</v>
      </c>
      <c r="Z3782">
        <v>1.85032377297746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22.705400469606001</v>
      </c>
      <c r="K3783">
        <v>7.1050707773428599</v>
      </c>
      <c r="L3783">
        <v>15.295999999999999</v>
      </c>
      <c r="M3783">
        <v>22.401070777342799</v>
      </c>
      <c r="N3783">
        <v>15.896000000000001</v>
      </c>
      <c r="O3783">
        <v>23.0010707773428</v>
      </c>
      <c r="P3783">
        <v>3.0169761683404999</v>
      </c>
      <c r="Q3783">
        <v>22.705400469606001</v>
      </c>
      <c r="R3783">
        <v>3.94297700991805E-2</v>
      </c>
      <c r="S3783">
        <v>1.4925373134328299</v>
      </c>
      <c r="T3783">
        <v>101.878606965174</v>
      </c>
      <c r="U3783">
        <v>31.880288310863499</v>
      </c>
      <c r="V3783">
        <v>7.5389720429633202</v>
      </c>
      <c r="W3783">
        <v>39.4192603538268</v>
      </c>
      <c r="X3783">
        <v>8.1389720429633208</v>
      </c>
      <c r="Y3783">
        <v>40.019260353826802</v>
      </c>
      <c r="Z3783">
        <v>1.8296954886777901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24.743983719155398</v>
      </c>
      <c r="K3784">
        <v>7.7429929444917196</v>
      </c>
      <c r="L3784">
        <v>8.36</v>
      </c>
      <c r="M3784">
        <v>16.102992944491699</v>
      </c>
      <c r="N3784">
        <v>8.9600000000000009</v>
      </c>
      <c r="O3784">
        <v>16.702992944491701</v>
      </c>
      <c r="P3784">
        <v>1.7015958274843901</v>
      </c>
      <c r="Q3784">
        <v>24.743983719155398</v>
      </c>
      <c r="R3784">
        <v>6.3323397701068707E-2</v>
      </c>
      <c r="S3784">
        <v>1.4925373134328299</v>
      </c>
      <c r="T3784">
        <v>101.878606965174</v>
      </c>
      <c r="U3784">
        <v>31.880288310863499</v>
      </c>
      <c r="V3784">
        <v>6.6172950597616804</v>
      </c>
      <c r="W3784">
        <v>38.4975833706252</v>
      </c>
      <c r="X3784">
        <v>7.2172950597616801</v>
      </c>
      <c r="Y3784">
        <v>39.097583370625202</v>
      </c>
      <c r="Z3784">
        <v>1.4327053090507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22.705400469606001</v>
      </c>
      <c r="K3785">
        <v>7.1050707773428599</v>
      </c>
      <c r="L3785">
        <v>7.4319999999999897</v>
      </c>
      <c r="M3785">
        <v>14.5370707773428</v>
      </c>
      <c r="N3785">
        <v>8.032</v>
      </c>
      <c r="O3785">
        <v>15.137070777342799</v>
      </c>
      <c r="P3785">
        <v>1.4765616577465299</v>
      </c>
      <c r="Q3785">
        <v>22.705400469606001</v>
      </c>
      <c r="R3785">
        <v>6.6220934021201994E-2</v>
      </c>
      <c r="S3785">
        <v>1.4925373134328299</v>
      </c>
      <c r="T3785">
        <v>101.878606965174</v>
      </c>
      <c r="U3785">
        <v>31.880288310863499</v>
      </c>
      <c r="V3785">
        <v>6.1519247705696598</v>
      </c>
      <c r="W3785">
        <v>38.032213081433198</v>
      </c>
      <c r="X3785">
        <v>6.7519247705696603</v>
      </c>
      <c r="Y3785">
        <v>38.6322130814332</v>
      </c>
      <c r="Z3785">
        <v>1.27870074138639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13.6485684478961</v>
      </c>
      <c r="K3786">
        <v>4.2709682642031401</v>
      </c>
      <c r="L3786">
        <v>17.88</v>
      </c>
      <c r="M3786">
        <v>22.150968264203101</v>
      </c>
      <c r="N3786">
        <v>18.48</v>
      </c>
      <c r="O3786">
        <v>22.750968264203099</v>
      </c>
      <c r="P3786">
        <v>3.1726599005774498</v>
      </c>
      <c r="Q3786">
        <v>13.6485684478961</v>
      </c>
      <c r="R3786">
        <v>3.74020396338091E-2</v>
      </c>
      <c r="S3786">
        <v>1.4925373134328299</v>
      </c>
      <c r="T3786">
        <v>101.878606965174</v>
      </c>
      <c r="U3786">
        <v>31.880288310863499</v>
      </c>
      <c r="V3786">
        <v>6.6874846865250799</v>
      </c>
      <c r="W3786">
        <v>38.567772997388602</v>
      </c>
      <c r="X3786">
        <v>7.2874846865250804</v>
      </c>
      <c r="Y3786">
        <v>39.167772997388603</v>
      </c>
      <c r="Z3786">
        <v>1.4578179139304701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12.6049243756595</v>
      </c>
      <c r="K3787">
        <v>3.9443867088801401</v>
      </c>
      <c r="L3787">
        <v>23.5</v>
      </c>
      <c r="M3787">
        <v>27.444386708880099</v>
      </c>
      <c r="N3787">
        <v>24.1</v>
      </c>
      <c r="O3787">
        <v>28.044386708880101</v>
      </c>
      <c r="P3787">
        <v>4.1044177089522202</v>
      </c>
      <c r="Q3787">
        <v>12.6049243756595</v>
      </c>
      <c r="R3787">
        <v>2.9978315597513398E-2</v>
      </c>
      <c r="S3787">
        <v>1.4925373134328299</v>
      </c>
      <c r="T3787">
        <v>101.878606965174</v>
      </c>
      <c r="U3787">
        <v>31.880288310863499</v>
      </c>
      <c r="V3787">
        <v>7.0449041654156499</v>
      </c>
      <c r="W3787">
        <v>38.9251924762792</v>
      </c>
      <c r="X3787">
        <v>7.6449041654156504</v>
      </c>
      <c r="Y3787">
        <v>39.525192476279202</v>
      </c>
      <c r="Z3787">
        <v>1.5959411970948201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17.596341057766899</v>
      </c>
      <c r="K3788">
        <v>5.50632211068275</v>
      </c>
      <c r="L3788">
        <v>6.8</v>
      </c>
      <c r="M3788">
        <v>12.3063221106827</v>
      </c>
      <c r="N3788">
        <v>7.4</v>
      </c>
      <c r="O3788">
        <v>12.9063221106827</v>
      </c>
      <c r="P3788">
        <v>1.27277245738793</v>
      </c>
      <c r="Q3788">
        <v>17.596341057766899</v>
      </c>
      <c r="R3788">
        <v>7.8446261810441106E-2</v>
      </c>
      <c r="S3788">
        <v>1.4925373134328299</v>
      </c>
      <c r="T3788">
        <v>101.878606965174</v>
      </c>
      <c r="U3788">
        <v>31.880288310863499</v>
      </c>
      <c r="V3788">
        <v>5.3343458031099997</v>
      </c>
      <c r="W3788">
        <v>37.214634113973503</v>
      </c>
      <c r="X3788">
        <v>5.9343458031099896</v>
      </c>
      <c r="Y3788">
        <v>37.814634113973497</v>
      </c>
      <c r="Z3788">
        <v>1.04576167346071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20.339074412112002</v>
      </c>
      <c r="K3789">
        <v>6.3645899325644804</v>
      </c>
      <c r="L3789">
        <v>8.4</v>
      </c>
      <c r="M3789">
        <v>14.7645899325644</v>
      </c>
      <c r="N3789">
        <v>9</v>
      </c>
      <c r="O3789">
        <v>15.3645899325644</v>
      </c>
      <c r="P3789">
        <v>1.62084337344122</v>
      </c>
      <c r="Q3789">
        <v>20.339074412112002</v>
      </c>
      <c r="R3789">
        <v>7.2844193558758499E-2</v>
      </c>
      <c r="S3789">
        <v>1.4925373134328299</v>
      </c>
      <c r="T3789">
        <v>101.878606965174</v>
      </c>
      <c r="U3789">
        <v>31.880288310863499</v>
      </c>
      <c r="V3789">
        <v>6.1189122589357101</v>
      </c>
      <c r="W3789">
        <v>37.9992005697992</v>
      </c>
      <c r="X3789">
        <v>6.7189122589357098</v>
      </c>
      <c r="Y3789">
        <v>38.599200569799201</v>
      </c>
      <c r="Z3789">
        <v>1.26847815216104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21.215237488045901</v>
      </c>
      <c r="K3790">
        <v>6.6387626200419598</v>
      </c>
      <c r="L3790">
        <v>17.05</v>
      </c>
      <c r="M3790">
        <v>23.688762620041899</v>
      </c>
      <c r="N3790">
        <v>17.649999999999999</v>
      </c>
      <c r="O3790">
        <v>24.288762620041901</v>
      </c>
      <c r="P3790">
        <v>3.2983653399380701</v>
      </c>
      <c r="Q3790">
        <v>21.215237488045901</v>
      </c>
      <c r="R3790">
        <v>4.4433185806190802E-2</v>
      </c>
      <c r="S3790">
        <v>1.4925373134328299</v>
      </c>
      <c r="T3790">
        <v>101.878606965174</v>
      </c>
      <c r="U3790">
        <v>31.880288310863499</v>
      </c>
      <c r="V3790">
        <v>7.5758581799555298</v>
      </c>
      <c r="W3790">
        <v>39.456146490819101</v>
      </c>
      <c r="X3790">
        <v>8.1758581799555294</v>
      </c>
      <c r="Y3790">
        <v>40.056146490819103</v>
      </c>
      <c r="Z3790">
        <v>1.85032377297746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18.9897010691686</v>
      </c>
      <c r="K3791">
        <v>5.9423382695952798</v>
      </c>
      <c r="L3791">
        <v>19.12</v>
      </c>
      <c r="M3791">
        <v>25.062338269595202</v>
      </c>
      <c r="N3791">
        <v>19.72</v>
      </c>
      <c r="O3791">
        <v>25.6623382695952</v>
      </c>
      <c r="P3791">
        <v>3.5974374955365298</v>
      </c>
      <c r="Q3791">
        <v>18.9897010691686</v>
      </c>
      <c r="R3791">
        <v>3.94297700991805E-2</v>
      </c>
      <c r="S3791">
        <v>1.4925373134328299</v>
      </c>
      <c r="T3791">
        <v>101.878606965174</v>
      </c>
      <c r="U3791">
        <v>31.880288310863499</v>
      </c>
      <c r="V3791">
        <v>7.5389720429633202</v>
      </c>
      <c r="W3791">
        <v>39.4192603538268</v>
      </c>
      <c r="X3791">
        <v>8.1389720429633208</v>
      </c>
      <c r="Y3791">
        <v>40.019260353826802</v>
      </c>
      <c r="Z3791">
        <v>1.8296954886777901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20.779448835718799</v>
      </c>
      <c r="K3792">
        <v>6.5023937758592103</v>
      </c>
      <c r="L3792">
        <v>10.45</v>
      </c>
      <c r="M3792">
        <v>16.9523937758592</v>
      </c>
      <c r="N3792">
        <v>11.05</v>
      </c>
      <c r="O3792">
        <v>17.552393775859201</v>
      </c>
      <c r="P3792">
        <v>2.02317944159861</v>
      </c>
      <c r="Q3792">
        <v>20.779448835718799</v>
      </c>
      <c r="R3792">
        <v>6.3323397701068707E-2</v>
      </c>
      <c r="S3792">
        <v>1.4925373134328299</v>
      </c>
      <c r="T3792">
        <v>101.878606965174</v>
      </c>
      <c r="U3792">
        <v>31.880288310863499</v>
      </c>
      <c r="V3792">
        <v>6.6172950597616804</v>
      </c>
      <c r="W3792">
        <v>38.4975833706252</v>
      </c>
      <c r="X3792">
        <v>7.2172950597616801</v>
      </c>
      <c r="Y3792">
        <v>39.097583370625202</v>
      </c>
      <c r="Z3792">
        <v>1.4327053090507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18.9897010691686</v>
      </c>
      <c r="K3793">
        <v>5.9423382695952798</v>
      </c>
      <c r="L3793">
        <v>9.2899999999999991</v>
      </c>
      <c r="M3793">
        <v>15.2323382695952</v>
      </c>
      <c r="N3793">
        <v>9.89</v>
      </c>
      <c r="O3793">
        <v>15.8323382695952</v>
      </c>
      <c r="P3793">
        <v>1.76309983573263</v>
      </c>
      <c r="Q3793">
        <v>18.9897010691686</v>
      </c>
      <c r="R3793">
        <v>6.6220934021201994E-2</v>
      </c>
      <c r="S3793">
        <v>1.4925373134328299</v>
      </c>
      <c r="T3793">
        <v>101.878606965174</v>
      </c>
      <c r="U3793">
        <v>31.880288310863499</v>
      </c>
      <c r="V3793">
        <v>6.1519247705696598</v>
      </c>
      <c r="W3793">
        <v>38.032213081433198</v>
      </c>
      <c r="X3793">
        <v>6.7519247705696603</v>
      </c>
      <c r="Y3793">
        <v>38.6322130814332</v>
      </c>
      <c r="Z3793">
        <v>1.27870074138639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11.6269576379974</v>
      </c>
      <c r="K3794">
        <v>3.6383571852750598</v>
      </c>
      <c r="L3794">
        <v>21.4559999999999</v>
      </c>
      <c r="M3794">
        <v>25.094357185275001</v>
      </c>
      <c r="N3794">
        <v>22.055999999999901</v>
      </c>
      <c r="O3794">
        <v>25.694357185274999</v>
      </c>
      <c r="P3794">
        <v>3.7147809809413501</v>
      </c>
      <c r="Q3794">
        <v>11.6269576379974</v>
      </c>
      <c r="R3794">
        <v>3.74020396338091E-2</v>
      </c>
      <c r="S3794">
        <v>1.4925373134328299</v>
      </c>
      <c r="T3794">
        <v>101.878606965174</v>
      </c>
      <c r="U3794">
        <v>31.880288310863499</v>
      </c>
      <c r="V3794">
        <v>6.6874846865250799</v>
      </c>
      <c r="W3794">
        <v>38.567772997388602</v>
      </c>
      <c r="X3794">
        <v>7.2874846865250804</v>
      </c>
      <c r="Y3794">
        <v>39.167772997388603</v>
      </c>
      <c r="Z3794">
        <v>1.4578179139304701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10.7196530062817</v>
      </c>
      <c r="K3795">
        <v>3.3544395493108699</v>
      </c>
      <c r="L3795">
        <v>28.2</v>
      </c>
      <c r="M3795">
        <v>31.5544395493108</v>
      </c>
      <c r="N3795">
        <v>28.8</v>
      </c>
      <c r="O3795">
        <v>32.154439549310801</v>
      </c>
      <c r="P3795">
        <v>4.8101874229952299</v>
      </c>
      <c r="Q3795">
        <v>10.7196530062817</v>
      </c>
      <c r="R3795">
        <v>2.9978315597513398E-2</v>
      </c>
      <c r="S3795">
        <v>1.4925373134328299</v>
      </c>
      <c r="T3795">
        <v>101.878606965174</v>
      </c>
      <c r="U3795">
        <v>31.880288310863499</v>
      </c>
      <c r="V3795">
        <v>7.0449041654156499</v>
      </c>
      <c r="W3795">
        <v>38.9251924762792</v>
      </c>
      <c r="X3795">
        <v>7.6449041654156504</v>
      </c>
      <c r="Y3795">
        <v>39.525192476279202</v>
      </c>
      <c r="Z3795">
        <v>1.5959411970948201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15.0871185473904</v>
      </c>
      <c r="K3796">
        <v>4.7211254982648203</v>
      </c>
      <c r="L3796">
        <v>8.16</v>
      </c>
      <c r="M3796">
        <v>12.881125498264799</v>
      </c>
      <c r="N3796">
        <v>8.76</v>
      </c>
      <c r="O3796">
        <v>13.481125498264801</v>
      </c>
      <c r="P3796">
        <v>1.4829868317748001</v>
      </c>
      <c r="Q3796">
        <v>15.0871185473904</v>
      </c>
      <c r="R3796">
        <v>7.8446261810441106E-2</v>
      </c>
      <c r="S3796">
        <v>1.4925373134328299</v>
      </c>
      <c r="T3796">
        <v>101.878606965174</v>
      </c>
      <c r="U3796">
        <v>31.880288310863499</v>
      </c>
      <c r="V3796">
        <v>5.3343458031099997</v>
      </c>
      <c r="W3796">
        <v>37.214634113973503</v>
      </c>
      <c r="X3796">
        <v>5.9343458031099896</v>
      </c>
      <c r="Y3796">
        <v>37.814634113973497</v>
      </c>
      <c r="Z3796">
        <v>1.04576167346071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17.517599186164698</v>
      </c>
      <c r="K3797">
        <v>5.4816818683041699</v>
      </c>
      <c r="L3797">
        <v>10.08</v>
      </c>
      <c r="M3797">
        <v>15.561681868304101</v>
      </c>
      <c r="N3797">
        <v>10.68</v>
      </c>
      <c r="O3797">
        <v>16.1616818683041</v>
      </c>
      <c r="P3797">
        <v>1.8796136205995699</v>
      </c>
      <c r="Q3797">
        <v>17.517599186164698</v>
      </c>
      <c r="R3797">
        <v>7.2844193558758499E-2</v>
      </c>
      <c r="S3797">
        <v>1.4925373134328299</v>
      </c>
      <c r="T3797">
        <v>101.878606965174</v>
      </c>
      <c r="U3797">
        <v>31.880288310863499</v>
      </c>
      <c r="V3797">
        <v>6.1189122589357101</v>
      </c>
      <c r="W3797">
        <v>37.9992005697992</v>
      </c>
      <c r="X3797">
        <v>6.7189122589357098</v>
      </c>
      <c r="Y3797">
        <v>38.599200569799201</v>
      </c>
      <c r="Z3797">
        <v>1.26847815216104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18.298652735771199</v>
      </c>
      <c r="K3798">
        <v>5.7260924770612096</v>
      </c>
      <c r="L3798">
        <v>20.46</v>
      </c>
      <c r="M3798">
        <v>26.186092477061202</v>
      </c>
      <c r="N3798">
        <v>21.06</v>
      </c>
      <c r="O3798">
        <v>26.786092477061199</v>
      </c>
      <c r="P3798">
        <v>3.81477340865391</v>
      </c>
      <c r="Q3798">
        <v>18.298652735771199</v>
      </c>
      <c r="R3798">
        <v>4.4433185806190802E-2</v>
      </c>
      <c r="S3798">
        <v>1.4925373134328299</v>
      </c>
      <c r="T3798">
        <v>101.878606965174</v>
      </c>
      <c r="U3798">
        <v>31.880288310863499</v>
      </c>
      <c r="V3798">
        <v>7.5758581799555298</v>
      </c>
      <c r="W3798">
        <v>39.456146490819101</v>
      </c>
      <c r="X3798">
        <v>8.1758581799555294</v>
      </c>
      <c r="Y3798">
        <v>40.056146490819103</v>
      </c>
      <c r="Z3798">
        <v>1.85032377297746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16.319107444215199</v>
      </c>
      <c r="K3799">
        <v>5.1066447195865701</v>
      </c>
      <c r="L3799">
        <v>22.943999999999999</v>
      </c>
      <c r="M3799">
        <v>28.050644719586501</v>
      </c>
      <c r="N3799">
        <v>23.544</v>
      </c>
      <c r="O3799">
        <v>28.650644719586499</v>
      </c>
      <c r="P3799">
        <v>4.1747522296434498</v>
      </c>
      <c r="Q3799">
        <v>16.319107444215199</v>
      </c>
      <c r="R3799">
        <v>3.94297700991805E-2</v>
      </c>
      <c r="S3799">
        <v>1.4925373134328299</v>
      </c>
      <c r="T3799">
        <v>101.878606965174</v>
      </c>
      <c r="U3799">
        <v>31.880288310863499</v>
      </c>
      <c r="V3799">
        <v>7.5389720429633202</v>
      </c>
      <c r="W3799">
        <v>39.4192603538268</v>
      </c>
      <c r="X3799">
        <v>8.1389720429633208</v>
      </c>
      <c r="Y3799">
        <v>40.019260353826802</v>
      </c>
      <c r="Z3799">
        <v>1.8296954886777901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17.9098876818265</v>
      </c>
      <c r="K3800">
        <v>5.60443845788933</v>
      </c>
      <c r="L3800">
        <v>12.54</v>
      </c>
      <c r="M3800">
        <v>18.144438457889301</v>
      </c>
      <c r="N3800">
        <v>13.14</v>
      </c>
      <c r="O3800">
        <v>18.744438457889299</v>
      </c>
      <c r="P3800">
        <v>2.3437949287387401</v>
      </c>
      <c r="Q3800">
        <v>17.9098876818265</v>
      </c>
      <c r="R3800">
        <v>6.3323397701068707E-2</v>
      </c>
      <c r="S3800">
        <v>1.4925373134328299</v>
      </c>
      <c r="T3800">
        <v>101.878606965174</v>
      </c>
      <c r="U3800">
        <v>31.880288310863499</v>
      </c>
      <c r="V3800">
        <v>6.6172950597616804</v>
      </c>
      <c r="W3800">
        <v>38.4975833706252</v>
      </c>
      <c r="X3800">
        <v>7.2172950597616801</v>
      </c>
      <c r="Y3800">
        <v>39.097583370625202</v>
      </c>
      <c r="Z3800">
        <v>1.4327053090507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16.319107444215199</v>
      </c>
      <c r="K3801">
        <v>5.1066447195865701</v>
      </c>
      <c r="L3801">
        <v>11.1479999999999</v>
      </c>
      <c r="M3801">
        <v>16.254644719586501</v>
      </c>
      <c r="N3801">
        <v>11.747999999999999</v>
      </c>
      <c r="O3801">
        <v>16.854644719586499</v>
      </c>
      <c r="P3801">
        <v>2.0488691454725099</v>
      </c>
      <c r="Q3801">
        <v>16.319107444215199</v>
      </c>
      <c r="R3801">
        <v>6.6220934021201994E-2</v>
      </c>
      <c r="S3801">
        <v>1.4925373134328299</v>
      </c>
      <c r="T3801">
        <v>101.878606965174</v>
      </c>
      <c r="U3801">
        <v>31.880288310863499</v>
      </c>
      <c r="V3801">
        <v>6.1519247705696598</v>
      </c>
      <c r="W3801">
        <v>38.032213081433198</v>
      </c>
      <c r="X3801">
        <v>6.7519247705696603</v>
      </c>
      <c r="Y3801">
        <v>38.6322130814332</v>
      </c>
      <c r="Z3801">
        <v>1.27870074138639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10.126963103122</v>
      </c>
      <c r="K3802">
        <v>3.1689724963688399</v>
      </c>
      <c r="L3802">
        <v>25.032</v>
      </c>
      <c r="M3802">
        <v>28.200972496368799</v>
      </c>
      <c r="N3802">
        <v>25.632000000000001</v>
      </c>
      <c r="O3802">
        <v>28.8009724963688</v>
      </c>
      <c r="P3802">
        <v>4.2541564314596698</v>
      </c>
      <c r="Q3802">
        <v>10.126963103122</v>
      </c>
      <c r="R3802">
        <v>3.74020396338091E-2</v>
      </c>
      <c r="S3802">
        <v>1.4925373134328299</v>
      </c>
      <c r="T3802">
        <v>101.878606965174</v>
      </c>
      <c r="U3802">
        <v>31.880288310863499</v>
      </c>
      <c r="V3802">
        <v>6.6874846865250799</v>
      </c>
      <c r="W3802">
        <v>38.567772997388602</v>
      </c>
      <c r="X3802">
        <v>7.2874846865250804</v>
      </c>
      <c r="Y3802">
        <v>39.167772997388603</v>
      </c>
      <c r="Z3802">
        <v>1.4578179139304701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9.3249544626593792</v>
      </c>
      <c r="K3803">
        <v>2.91800453118559</v>
      </c>
      <c r="L3803">
        <v>32.9</v>
      </c>
      <c r="M3803">
        <v>35.818004531185601</v>
      </c>
      <c r="N3803">
        <v>33.5</v>
      </c>
      <c r="O3803">
        <v>36.418004531185602</v>
      </c>
      <c r="P3803">
        <v>5.5113107796145702</v>
      </c>
      <c r="Q3803">
        <v>9.3249544626593792</v>
      </c>
      <c r="R3803">
        <v>2.9978315597513398E-2</v>
      </c>
      <c r="S3803">
        <v>1.4925373134328299</v>
      </c>
      <c r="T3803">
        <v>101.878606965174</v>
      </c>
      <c r="U3803">
        <v>31.880288310863499</v>
      </c>
      <c r="V3803">
        <v>7.0449041654156499</v>
      </c>
      <c r="W3803">
        <v>38.9251924762792</v>
      </c>
      <c r="X3803">
        <v>7.6449041654156504</v>
      </c>
      <c r="Y3803">
        <v>39.525192476279202</v>
      </c>
      <c r="Z3803">
        <v>1.5959411970948201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13.204210000831999</v>
      </c>
      <c r="K3804">
        <v>4.1319177232920898</v>
      </c>
      <c r="L3804">
        <v>9.52</v>
      </c>
      <c r="M3804">
        <v>13.651917723292099</v>
      </c>
      <c r="N3804">
        <v>10.119999999999999</v>
      </c>
      <c r="O3804">
        <v>14.251917723292101</v>
      </c>
      <c r="P3804">
        <v>1.69278709002683</v>
      </c>
      <c r="Q3804">
        <v>13.204210000831999</v>
      </c>
      <c r="R3804">
        <v>7.8446261810441106E-2</v>
      </c>
      <c r="S3804">
        <v>1.4925373134328299</v>
      </c>
      <c r="T3804">
        <v>101.878606965174</v>
      </c>
      <c r="U3804">
        <v>31.880288310863499</v>
      </c>
      <c r="V3804">
        <v>5.3343458031099997</v>
      </c>
      <c r="W3804">
        <v>37.214634113973503</v>
      </c>
      <c r="X3804">
        <v>5.9343458031099896</v>
      </c>
      <c r="Y3804">
        <v>37.814634113973497</v>
      </c>
      <c r="Z3804">
        <v>1.04576167346071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15.3835620888491</v>
      </c>
      <c r="K3805">
        <v>4.8138898759013298</v>
      </c>
      <c r="L3805">
        <v>11.76</v>
      </c>
      <c r="M3805">
        <v>16.573889875901301</v>
      </c>
      <c r="N3805">
        <v>12.36</v>
      </c>
      <c r="O3805">
        <v>17.173889875901299</v>
      </c>
      <c r="P3805">
        <v>2.13775663531381</v>
      </c>
      <c r="Q3805">
        <v>15.3835620888491</v>
      </c>
      <c r="R3805">
        <v>7.2844193558758499E-2</v>
      </c>
      <c r="S3805">
        <v>1.4925373134328299</v>
      </c>
      <c r="T3805">
        <v>101.878606965174</v>
      </c>
      <c r="U3805">
        <v>31.880288310863499</v>
      </c>
      <c r="V3805">
        <v>6.1189122589357101</v>
      </c>
      <c r="W3805">
        <v>37.9992005697992</v>
      </c>
      <c r="X3805">
        <v>6.7189122589357098</v>
      </c>
      <c r="Y3805">
        <v>38.599200569799201</v>
      </c>
      <c r="Z3805">
        <v>1.26847815216104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16.0870679236161</v>
      </c>
      <c r="K3806">
        <v>5.0340339229082902</v>
      </c>
      <c r="L3806">
        <v>23.87</v>
      </c>
      <c r="M3806">
        <v>28.904033922908202</v>
      </c>
      <c r="N3806">
        <v>24.47</v>
      </c>
      <c r="O3806">
        <v>29.504033922908299</v>
      </c>
      <c r="P3806">
        <v>4.3286895252884996</v>
      </c>
      <c r="Q3806">
        <v>16.0870679236161</v>
      </c>
      <c r="R3806">
        <v>4.4433185806190802E-2</v>
      </c>
      <c r="S3806">
        <v>1.4925373134328299</v>
      </c>
      <c r="T3806">
        <v>101.878606965174</v>
      </c>
      <c r="U3806">
        <v>31.880288310863499</v>
      </c>
      <c r="V3806">
        <v>7.5758581799555298</v>
      </c>
      <c r="W3806">
        <v>39.456146490819101</v>
      </c>
      <c r="X3806">
        <v>8.1758581799555294</v>
      </c>
      <c r="Y3806">
        <v>40.056146490819103</v>
      </c>
      <c r="Z3806">
        <v>1.85032377297746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14.307052441229599</v>
      </c>
      <c r="K3807">
        <v>4.4770238845232901</v>
      </c>
      <c r="L3807">
        <v>26.768000000000001</v>
      </c>
      <c r="M3807">
        <v>31.245023884523299</v>
      </c>
      <c r="N3807">
        <v>27.367999999999999</v>
      </c>
      <c r="O3807">
        <v>31.8450238845233</v>
      </c>
      <c r="P3807">
        <v>4.7489543012221898</v>
      </c>
      <c r="Q3807">
        <v>14.307052441229599</v>
      </c>
      <c r="R3807">
        <v>3.94297700991805E-2</v>
      </c>
      <c r="S3807">
        <v>1.4925373134328299</v>
      </c>
      <c r="T3807">
        <v>101.878606965174</v>
      </c>
      <c r="U3807">
        <v>31.880288310863499</v>
      </c>
      <c r="V3807">
        <v>7.5389720429633202</v>
      </c>
      <c r="W3807">
        <v>39.4192603538268</v>
      </c>
      <c r="X3807">
        <v>8.1389720429633208</v>
      </c>
      <c r="Y3807">
        <v>40.019260353826802</v>
      </c>
      <c r="Z3807">
        <v>1.8296954886777901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15.736709270344599</v>
      </c>
      <c r="K3808">
        <v>4.9243981984787197</v>
      </c>
      <c r="L3808">
        <v>14.63</v>
      </c>
      <c r="M3808">
        <v>19.554398198478701</v>
      </c>
      <c r="N3808">
        <v>15.23</v>
      </c>
      <c r="O3808">
        <v>20.154398198478699</v>
      </c>
      <c r="P3808">
        <v>2.6634481005029098</v>
      </c>
      <c r="Q3808">
        <v>15.736709270344599</v>
      </c>
      <c r="R3808">
        <v>6.3323397701068707E-2</v>
      </c>
      <c r="S3808">
        <v>1.4925373134328299</v>
      </c>
      <c r="T3808">
        <v>101.878606965174</v>
      </c>
      <c r="U3808">
        <v>31.880288310863499</v>
      </c>
      <c r="V3808">
        <v>6.6172950597616804</v>
      </c>
      <c r="W3808">
        <v>38.4975833706252</v>
      </c>
      <c r="X3808">
        <v>7.2172950597616801</v>
      </c>
      <c r="Y3808">
        <v>39.097583370625202</v>
      </c>
      <c r="Z3808">
        <v>1.4327053090507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14.307052441229599</v>
      </c>
      <c r="K3809">
        <v>4.4770238845232901</v>
      </c>
      <c r="L3809">
        <v>13.006</v>
      </c>
      <c r="M3809">
        <v>17.483023884523199</v>
      </c>
      <c r="N3809">
        <v>13.606</v>
      </c>
      <c r="O3809">
        <v>18.0830238845232</v>
      </c>
      <c r="P3809">
        <v>2.3338737021366098</v>
      </c>
      <c r="Q3809">
        <v>14.307052441229599</v>
      </c>
      <c r="R3809">
        <v>6.6220934021201994E-2</v>
      </c>
      <c r="S3809">
        <v>1.4925373134328299</v>
      </c>
      <c r="T3809">
        <v>101.878606965174</v>
      </c>
      <c r="U3809">
        <v>31.880288310863499</v>
      </c>
      <c r="V3809">
        <v>6.1519247705696598</v>
      </c>
      <c r="W3809">
        <v>38.032213081433198</v>
      </c>
      <c r="X3809">
        <v>6.7519247705696603</v>
      </c>
      <c r="Y3809">
        <v>38.6322130814332</v>
      </c>
      <c r="Z3809">
        <v>1.27870074138639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8.9697722251847303</v>
      </c>
      <c r="K3810">
        <v>2.8068593902095298</v>
      </c>
      <c r="L3810">
        <v>28.607999999999901</v>
      </c>
      <c r="M3810">
        <v>31.4148593902095</v>
      </c>
      <c r="N3810">
        <v>29.207999999999998</v>
      </c>
      <c r="O3810">
        <v>32.014859390209502</v>
      </c>
      <c r="P3810">
        <v>4.7908139231170903</v>
      </c>
      <c r="Q3810">
        <v>8.9697722251847303</v>
      </c>
      <c r="R3810">
        <v>3.74020396338091E-2</v>
      </c>
      <c r="S3810">
        <v>1.4925373134328299</v>
      </c>
      <c r="T3810">
        <v>101.878606965174</v>
      </c>
      <c r="U3810">
        <v>31.880288310863499</v>
      </c>
      <c r="V3810">
        <v>6.6874846865250799</v>
      </c>
      <c r="W3810">
        <v>38.567772997388602</v>
      </c>
      <c r="X3810">
        <v>7.2874846865250804</v>
      </c>
      <c r="Y3810">
        <v>39.167772997388603</v>
      </c>
      <c r="Z3810">
        <v>1.4578179139304701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8.25139304628137</v>
      </c>
      <c r="K3811">
        <v>2.58206111290496</v>
      </c>
      <c r="L3811">
        <v>37.6</v>
      </c>
      <c r="M3811">
        <v>40.182061112904897</v>
      </c>
      <c r="N3811">
        <v>38.199999999999903</v>
      </c>
      <c r="O3811">
        <v>40.782061112904898</v>
      </c>
      <c r="P3811">
        <v>6.2078485564731603</v>
      </c>
      <c r="Q3811">
        <v>8.25139304628137</v>
      </c>
      <c r="R3811">
        <v>2.9978315597513398E-2</v>
      </c>
      <c r="S3811">
        <v>1.4925373134328299</v>
      </c>
      <c r="T3811">
        <v>101.878606965174</v>
      </c>
      <c r="U3811">
        <v>31.880288310863499</v>
      </c>
      <c r="V3811">
        <v>7.0449041654156499</v>
      </c>
      <c r="W3811">
        <v>38.9251924762792</v>
      </c>
      <c r="X3811">
        <v>7.6449041654156504</v>
      </c>
      <c r="Y3811">
        <v>39.525192476279202</v>
      </c>
      <c r="Z3811">
        <v>1.5959411970948201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11.739137510170799</v>
      </c>
      <c r="K3812">
        <v>3.6734609894406098</v>
      </c>
      <c r="L3812">
        <v>10.88</v>
      </c>
      <c r="M3812">
        <v>14.5534609894406</v>
      </c>
      <c r="N3812">
        <v>11.48</v>
      </c>
      <c r="O3812">
        <v>15.1534609894406</v>
      </c>
      <c r="P3812">
        <v>1.9021748605298701</v>
      </c>
      <c r="Q3812">
        <v>11.739137510170799</v>
      </c>
      <c r="R3812">
        <v>7.8446261810441106E-2</v>
      </c>
      <c r="S3812">
        <v>1.4925373134328299</v>
      </c>
      <c r="T3812">
        <v>101.878606965174</v>
      </c>
      <c r="U3812">
        <v>31.880288310863499</v>
      </c>
      <c r="V3812">
        <v>5.3343458031099997</v>
      </c>
      <c r="W3812">
        <v>37.214634113973503</v>
      </c>
      <c r="X3812">
        <v>5.9343458031099896</v>
      </c>
      <c r="Y3812">
        <v>37.814634113973497</v>
      </c>
      <c r="Z3812">
        <v>1.04576167346071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13.7130094838195</v>
      </c>
      <c r="K3813">
        <v>4.2911334280730502</v>
      </c>
      <c r="L3813">
        <v>13.44</v>
      </c>
      <c r="M3813">
        <v>17.731133428073001</v>
      </c>
      <c r="N3813">
        <v>14.04</v>
      </c>
      <c r="O3813">
        <v>18.331133428072999</v>
      </c>
      <c r="P3813">
        <v>2.3952754509266301</v>
      </c>
      <c r="Q3813">
        <v>13.7130094838195</v>
      </c>
      <c r="R3813">
        <v>7.2844193558758499E-2</v>
      </c>
      <c r="S3813">
        <v>1.4925373134328299</v>
      </c>
      <c r="T3813">
        <v>101.878606965174</v>
      </c>
      <c r="U3813">
        <v>31.880288310863499</v>
      </c>
      <c r="V3813">
        <v>6.1189122589357101</v>
      </c>
      <c r="W3813">
        <v>37.9992005697992</v>
      </c>
      <c r="X3813">
        <v>6.7189122589357098</v>
      </c>
      <c r="Y3813">
        <v>38.599200569799201</v>
      </c>
      <c r="Z3813">
        <v>1.26847815216104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14.3524261375889</v>
      </c>
      <c r="K3814">
        <v>4.4912224151545397</v>
      </c>
      <c r="L3814">
        <v>27.28</v>
      </c>
      <c r="M3814">
        <v>31.771222415154501</v>
      </c>
      <c r="N3814">
        <v>27.88</v>
      </c>
      <c r="O3814">
        <v>32.371222415154499</v>
      </c>
      <c r="P3814">
        <v>4.8401376244607102</v>
      </c>
      <c r="Q3814">
        <v>14.3524261375889</v>
      </c>
      <c r="R3814">
        <v>4.4433185806190802E-2</v>
      </c>
      <c r="S3814">
        <v>1.4925373134328299</v>
      </c>
      <c r="T3814">
        <v>101.878606965174</v>
      </c>
      <c r="U3814">
        <v>31.880288310863499</v>
      </c>
      <c r="V3814">
        <v>7.5758581799555298</v>
      </c>
      <c r="W3814">
        <v>39.456146490819101</v>
      </c>
      <c r="X3814">
        <v>8.1758581799555294</v>
      </c>
      <c r="Y3814">
        <v>40.056146490819103</v>
      </c>
      <c r="Z3814">
        <v>1.85032377297746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12.736689594614299</v>
      </c>
      <c r="K3815">
        <v>3.9856192433126298</v>
      </c>
      <c r="L3815">
        <v>30.591999999999999</v>
      </c>
      <c r="M3815">
        <v>34.577619243312597</v>
      </c>
      <c r="N3815">
        <v>31.192</v>
      </c>
      <c r="O3815">
        <v>35.177619243312598</v>
      </c>
      <c r="P3815">
        <v>5.32007709495202</v>
      </c>
      <c r="Q3815">
        <v>12.736689594614299</v>
      </c>
      <c r="R3815">
        <v>3.94297700991805E-2</v>
      </c>
      <c r="S3815">
        <v>1.4925373134328299</v>
      </c>
      <c r="T3815">
        <v>101.878606965174</v>
      </c>
      <c r="U3815">
        <v>31.880288310863499</v>
      </c>
      <c r="V3815">
        <v>7.5389720429633202</v>
      </c>
      <c r="W3815">
        <v>39.4192603538268</v>
      </c>
      <c r="X3815">
        <v>8.1389720429633208</v>
      </c>
      <c r="Y3815">
        <v>40.019260353826802</v>
      </c>
      <c r="Z3815">
        <v>1.8296954886777901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14.0338479295916</v>
      </c>
      <c r="K3816">
        <v>4.3915315632371899</v>
      </c>
      <c r="L3816">
        <v>16.72</v>
      </c>
      <c r="M3816">
        <v>21.111531563237101</v>
      </c>
      <c r="N3816">
        <v>17.32</v>
      </c>
      <c r="O3816">
        <v>21.711531563237099</v>
      </c>
      <c r="P3816">
        <v>2.9821447163158101</v>
      </c>
      <c r="Q3816">
        <v>14.0338479295916</v>
      </c>
      <c r="R3816">
        <v>6.3323397701068707E-2</v>
      </c>
      <c r="S3816">
        <v>1.4925373134328299</v>
      </c>
      <c r="T3816">
        <v>101.878606965174</v>
      </c>
      <c r="U3816">
        <v>31.880288310863499</v>
      </c>
      <c r="V3816">
        <v>6.6172950597616804</v>
      </c>
      <c r="W3816">
        <v>38.4975833706252</v>
      </c>
      <c r="X3816">
        <v>7.2172950597616801</v>
      </c>
      <c r="Y3816">
        <v>39.097583370625202</v>
      </c>
      <c r="Z3816">
        <v>1.4327053090507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12.736689594614299</v>
      </c>
      <c r="K3817">
        <v>3.9856192433126298</v>
      </c>
      <c r="L3817">
        <v>14.8639999999999</v>
      </c>
      <c r="M3817">
        <v>18.849619243312599</v>
      </c>
      <c r="N3817">
        <v>15.464</v>
      </c>
      <c r="O3817">
        <v>19.449619243312601</v>
      </c>
      <c r="P3817">
        <v>2.6181175879454299</v>
      </c>
      <c r="Q3817">
        <v>12.736689594614299</v>
      </c>
      <c r="R3817">
        <v>6.6220934021201994E-2</v>
      </c>
      <c r="S3817">
        <v>1.4925373134328299</v>
      </c>
      <c r="T3817">
        <v>101.878606965174</v>
      </c>
      <c r="U3817">
        <v>31.880288310863499</v>
      </c>
      <c r="V3817">
        <v>6.1519247705696598</v>
      </c>
      <c r="W3817">
        <v>38.032213081433198</v>
      </c>
      <c r="X3817">
        <v>6.7519247705696603</v>
      </c>
      <c r="Y3817">
        <v>38.6322130814332</v>
      </c>
      <c r="Z3817">
        <v>1.27870074138639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8.0499213782730497</v>
      </c>
      <c r="K3818">
        <v>2.51901573906341</v>
      </c>
      <c r="L3818">
        <v>32.183999999999997</v>
      </c>
      <c r="M3818">
        <v>34.703015739063403</v>
      </c>
      <c r="N3818">
        <v>32.783999999999899</v>
      </c>
      <c r="O3818">
        <v>35.303015739063397</v>
      </c>
      <c r="P3818">
        <v>5.3247807106845704</v>
      </c>
      <c r="Q3818">
        <v>8.0499213782730497</v>
      </c>
      <c r="R3818">
        <v>3.74020396338091E-2</v>
      </c>
      <c r="S3818">
        <v>1.4925373134328299</v>
      </c>
      <c r="T3818">
        <v>101.878606965174</v>
      </c>
      <c r="U3818">
        <v>31.880288310863499</v>
      </c>
      <c r="V3818">
        <v>6.6874846865250799</v>
      </c>
      <c r="W3818">
        <v>38.567772997388602</v>
      </c>
      <c r="X3818">
        <v>7.2874846865250804</v>
      </c>
      <c r="Y3818">
        <v>39.167772997388603</v>
      </c>
      <c r="Z3818">
        <v>1.4578179139304701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7.3995044393970604</v>
      </c>
      <c r="K3819">
        <v>2.3154844958385801</v>
      </c>
      <c r="L3819">
        <v>42.3</v>
      </c>
      <c r="M3819">
        <v>44.615484495838501</v>
      </c>
      <c r="N3819">
        <v>42.899999999999899</v>
      </c>
      <c r="O3819">
        <v>45.215484495838503</v>
      </c>
      <c r="P3819">
        <v>6.8998603464559398</v>
      </c>
      <c r="Q3819">
        <v>7.3995044393970604</v>
      </c>
      <c r="R3819">
        <v>2.9978315597513398E-2</v>
      </c>
      <c r="S3819">
        <v>1.4925373134328299</v>
      </c>
      <c r="T3819">
        <v>101.878606965174</v>
      </c>
      <c r="U3819">
        <v>31.880288310863499</v>
      </c>
      <c r="V3819">
        <v>7.0449041654156499</v>
      </c>
      <c r="W3819">
        <v>38.9251924762792</v>
      </c>
      <c r="X3819">
        <v>7.6449041654156504</v>
      </c>
      <c r="Y3819">
        <v>39.525192476279202</v>
      </c>
      <c r="Z3819">
        <v>1.5959411970948201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10.566708835475</v>
      </c>
      <c r="K3820">
        <v>3.3065796069144202</v>
      </c>
      <c r="L3820">
        <v>12.24</v>
      </c>
      <c r="M3820">
        <v>15.546579606914401</v>
      </c>
      <c r="N3820">
        <v>12.84</v>
      </c>
      <c r="O3820">
        <v>16.146579606914401</v>
      </c>
      <c r="P3820">
        <v>2.1111517620839102</v>
      </c>
      <c r="Q3820">
        <v>10.566708835475</v>
      </c>
      <c r="R3820">
        <v>7.8446261810441106E-2</v>
      </c>
      <c r="S3820">
        <v>1.4925373134328299</v>
      </c>
      <c r="T3820">
        <v>101.878606965174</v>
      </c>
      <c r="U3820">
        <v>31.880288310863499</v>
      </c>
      <c r="V3820">
        <v>5.3343458031099997</v>
      </c>
      <c r="W3820">
        <v>37.214634113973503</v>
      </c>
      <c r="X3820">
        <v>5.9343458031099896</v>
      </c>
      <c r="Y3820">
        <v>37.814634113973497</v>
      </c>
      <c r="Z3820">
        <v>1.04576167346071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12.369738130999799</v>
      </c>
      <c r="K3821">
        <v>3.8707912258847399</v>
      </c>
      <c r="L3821">
        <v>15.12</v>
      </c>
      <c r="M3821">
        <v>18.990791225884699</v>
      </c>
      <c r="N3821">
        <v>15.72</v>
      </c>
      <c r="O3821">
        <v>19.590791225884701</v>
      </c>
      <c r="P3821">
        <v>2.65217307882966</v>
      </c>
      <c r="Q3821">
        <v>12.369738130999799</v>
      </c>
      <c r="R3821">
        <v>7.2844193558758499E-2</v>
      </c>
      <c r="S3821">
        <v>1.4925373134328299</v>
      </c>
      <c r="T3821">
        <v>101.878606965174</v>
      </c>
      <c r="U3821">
        <v>31.880288310863499</v>
      </c>
      <c r="V3821">
        <v>6.1189122589357101</v>
      </c>
      <c r="W3821">
        <v>37.9992005697992</v>
      </c>
      <c r="X3821">
        <v>6.7189122589357098</v>
      </c>
      <c r="Y3821">
        <v>38.599200569799201</v>
      </c>
      <c r="Z3821">
        <v>1.26847815216104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12.955460385438901</v>
      </c>
      <c r="K3822">
        <v>4.0540779324647902</v>
      </c>
      <c r="L3822">
        <v>30.689999999999898</v>
      </c>
      <c r="M3822">
        <v>34.744077932464698</v>
      </c>
      <c r="N3822">
        <v>31.29</v>
      </c>
      <c r="O3822">
        <v>35.3440779324647</v>
      </c>
      <c r="P3822">
        <v>5.34914129760715</v>
      </c>
      <c r="Q3822">
        <v>12.955460385438901</v>
      </c>
      <c r="R3822">
        <v>4.4433185806190802E-2</v>
      </c>
      <c r="S3822">
        <v>1.4925373134328299</v>
      </c>
      <c r="T3822">
        <v>101.878606965174</v>
      </c>
      <c r="U3822">
        <v>31.880288310863499</v>
      </c>
      <c r="V3822">
        <v>7.5758581799555298</v>
      </c>
      <c r="W3822">
        <v>39.456146490819101</v>
      </c>
      <c r="X3822">
        <v>8.1758581799555294</v>
      </c>
      <c r="Y3822">
        <v>40.056146490819103</v>
      </c>
      <c r="Z3822">
        <v>1.85032377297746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11.4769616246867</v>
      </c>
      <c r="K3823">
        <v>3.5914197928992699</v>
      </c>
      <c r="L3823">
        <v>34.415999999999997</v>
      </c>
      <c r="M3823">
        <v>38.007419792899199</v>
      </c>
      <c r="N3823">
        <v>35.015999999999998</v>
      </c>
      <c r="O3823">
        <v>38.607419792899201</v>
      </c>
      <c r="P3823">
        <v>5.88815346127772</v>
      </c>
      <c r="Q3823">
        <v>11.4769616246867</v>
      </c>
      <c r="R3823">
        <v>3.94297700991805E-2</v>
      </c>
      <c r="S3823">
        <v>1.4925373134328299</v>
      </c>
      <c r="T3823">
        <v>101.878606965174</v>
      </c>
      <c r="U3823">
        <v>31.880288310863499</v>
      </c>
      <c r="V3823">
        <v>7.5389720429633202</v>
      </c>
      <c r="W3823">
        <v>39.4192603538268</v>
      </c>
      <c r="X3823">
        <v>8.1389720429633208</v>
      </c>
      <c r="Y3823">
        <v>40.019260353826802</v>
      </c>
      <c r="Z3823">
        <v>1.8296954886777901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12.663533394089299</v>
      </c>
      <c r="K3824">
        <v>3.9627268929562498</v>
      </c>
      <c r="L3824">
        <v>18.809999999999999</v>
      </c>
      <c r="M3824">
        <v>22.7727268929562</v>
      </c>
      <c r="N3824">
        <v>19.41</v>
      </c>
      <c r="O3824">
        <v>23.372726892956202</v>
      </c>
      <c r="P3824">
        <v>3.29989048405149</v>
      </c>
      <c r="Q3824">
        <v>12.663533394089299</v>
      </c>
      <c r="R3824">
        <v>6.3323397701068707E-2</v>
      </c>
      <c r="S3824">
        <v>1.4925373134328299</v>
      </c>
      <c r="T3824">
        <v>101.878606965174</v>
      </c>
      <c r="U3824">
        <v>31.880288310863499</v>
      </c>
      <c r="V3824">
        <v>6.6172950597616804</v>
      </c>
      <c r="W3824">
        <v>38.4975833706252</v>
      </c>
      <c r="X3824">
        <v>7.2172950597616801</v>
      </c>
      <c r="Y3824">
        <v>39.097583370625202</v>
      </c>
      <c r="Z3824">
        <v>1.4327053090507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11.4769616246867</v>
      </c>
      <c r="K3825">
        <v>3.5914197928992699</v>
      </c>
      <c r="L3825">
        <v>16.721999999999898</v>
      </c>
      <c r="M3825">
        <v>20.3134197928992</v>
      </c>
      <c r="N3825">
        <v>17.321999999999999</v>
      </c>
      <c r="O3825">
        <v>20.913419792899202</v>
      </c>
      <c r="P3825">
        <v>2.9016048525204199</v>
      </c>
      <c r="Q3825">
        <v>11.4769616246867</v>
      </c>
      <c r="R3825">
        <v>6.6220934021201994E-2</v>
      </c>
      <c r="S3825">
        <v>1.4925373134328299</v>
      </c>
      <c r="T3825">
        <v>101.878606965174</v>
      </c>
      <c r="U3825">
        <v>31.880288310863499</v>
      </c>
      <c r="V3825">
        <v>6.1519247705696598</v>
      </c>
      <c r="W3825">
        <v>38.032213081433198</v>
      </c>
      <c r="X3825">
        <v>6.7519247705696603</v>
      </c>
      <c r="Y3825">
        <v>38.6322130814332</v>
      </c>
      <c r="Z3825">
        <v>1.27870074138639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7.3011843492279898</v>
      </c>
      <c r="K3826">
        <v>2.2847177537843701</v>
      </c>
      <c r="L3826">
        <v>35.76</v>
      </c>
      <c r="M3826">
        <v>38.044717753784298</v>
      </c>
      <c r="N3826">
        <v>36.3599999999999</v>
      </c>
      <c r="O3826">
        <v>38.644717753784299</v>
      </c>
      <c r="P3826">
        <v>5.8560836410249202</v>
      </c>
      <c r="Q3826">
        <v>7.3011843492279898</v>
      </c>
      <c r="R3826">
        <v>3.74020396338091E-2</v>
      </c>
      <c r="S3826">
        <v>1.4925373134328299</v>
      </c>
      <c r="T3826">
        <v>101.878606965174</v>
      </c>
      <c r="U3826">
        <v>31.880288310863499</v>
      </c>
      <c r="V3826">
        <v>6.6874846865250799</v>
      </c>
      <c r="W3826">
        <v>38.567772997388602</v>
      </c>
      <c r="X3826">
        <v>7.2874846865250804</v>
      </c>
      <c r="Y3826">
        <v>39.167772997388603</v>
      </c>
      <c r="Z3826">
        <v>1.4578179139304701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6.7070559610705596</v>
      </c>
      <c r="K3827">
        <v>2.0988005639802099</v>
      </c>
      <c r="L3827">
        <v>47</v>
      </c>
      <c r="M3827">
        <v>49.098800563980198</v>
      </c>
      <c r="N3827">
        <v>47.599999999999902</v>
      </c>
      <c r="O3827">
        <v>49.6988005639802</v>
      </c>
      <c r="P3827">
        <v>7.5874045882653798</v>
      </c>
      <c r="Q3827">
        <v>6.7070559610705596</v>
      </c>
      <c r="R3827">
        <v>2.9978315597513398E-2</v>
      </c>
      <c r="S3827">
        <v>1.4925373134328299</v>
      </c>
      <c r="T3827">
        <v>101.878606965174</v>
      </c>
      <c r="U3827">
        <v>31.880288310863499</v>
      </c>
      <c r="V3827">
        <v>7.0449041654156499</v>
      </c>
      <c r="W3827">
        <v>38.9251924762792</v>
      </c>
      <c r="X3827">
        <v>7.6449041654156504</v>
      </c>
      <c r="Y3827">
        <v>39.525192476279202</v>
      </c>
      <c r="Z3827">
        <v>1.5959411970948201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9.6072038258974501</v>
      </c>
      <c r="K3828">
        <v>3.0063272060202002</v>
      </c>
      <c r="L3828">
        <v>13.6</v>
      </c>
      <c r="M3828">
        <v>16.6063272060202</v>
      </c>
      <c r="N3828">
        <v>14.2</v>
      </c>
      <c r="O3828">
        <v>17.206327206020202</v>
      </c>
      <c r="P3828">
        <v>2.3197194039782398</v>
      </c>
      <c r="Q3828">
        <v>9.6072038258974501</v>
      </c>
      <c r="R3828">
        <v>7.8446261810441106E-2</v>
      </c>
      <c r="S3828">
        <v>1.4925373134328299</v>
      </c>
      <c r="T3828">
        <v>101.878606965174</v>
      </c>
      <c r="U3828">
        <v>31.880288310863499</v>
      </c>
      <c r="V3828">
        <v>5.3343458031099997</v>
      </c>
      <c r="W3828">
        <v>37.214634113973503</v>
      </c>
      <c r="X3828">
        <v>5.9343458031099896</v>
      </c>
      <c r="Y3828">
        <v>37.814634113973497</v>
      </c>
      <c r="Z3828">
        <v>1.04576167346071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11.266151192529501</v>
      </c>
      <c r="K3829">
        <v>3.5254520931406099</v>
      </c>
      <c r="L3829">
        <v>16.8</v>
      </c>
      <c r="M3829">
        <v>20.325452093140601</v>
      </c>
      <c r="N3829">
        <v>17.399999999999999</v>
      </c>
      <c r="O3829">
        <v>20.925452093140599</v>
      </c>
      <c r="P3829">
        <v>2.9084525086746602</v>
      </c>
      <c r="Q3829">
        <v>11.266151192529501</v>
      </c>
      <c r="R3829">
        <v>7.2844193558758499E-2</v>
      </c>
      <c r="S3829">
        <v>1.4925373134328299</v>
      </c>
      <c r="T3829">
        <v>101.878606965174</v>
      </c>
      <c r="U3829">
        <v>31.880288310863499</v>
      </c>
      <c r="V3829">
        <v>6.1189122589357101</v>
      </c>
      <c r="W3829">
        <v>37.9992005697992</v>
      </c>
      <c r="X3829">
        <v>6.7189122589357098</v>
      </c>
      <c r="Y3829">
        <v>38.599200569799201</v>
      </c>
      <c r="Z3829">
        <v>1.26847815216104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11.8063154160014</v>
      </c>
      <c r="K3830">
        <v>3.69448258631747</v>
      </c>
      <c r="L3830">
        <v>34.1</v>
      </c>
      <c r="M3830">
        <v>37.7944825863174</v>
      </c>
      <c r="N3830">
        <v>34.699999999999903</v>
      </c>
      <c r="O3830">
        <v>38.394482586317402</v>
      </c>
      <c r="P3830">
        <v>5.85572379951192</v>
      </c>
      <c r="Q3830">
        <v>11.8063154160014</v>
      </c>
      <c r="R3830">
        <v>4.4433185806190802E-2</v>
      </c>
      <c r="S3830">
        <v>1.4925373134328299</v>
      </c>
      <c r="T3830">
        <v>101.878606965174</v>
      </c>
      <c r="U3830">
        <v>31.880288310863499</v>
      </c>
      <c r="V3830">
        <v>7.5758581799555298</v>
      </c>
      <c r="W3830">
        <v>39.456146490819101</v>
      </c>
      <c r="X3830">
        <v>8.1758581799555294</v>
      </c>
      <c r="Y3830">
        <v>40.056146490819103</v>
      </c>
      <c r="Z3830">
        <v>1.85032377297746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10.443993759750301</v>
      </c>
      <c r="K3831">
        <v>3.2681790819099001</v>
      </c>
      <c r="L3831">
        <v>38.24</v>
      </c>
      <c r="M3831">
        <v>41.508179081909901</v>
      </c>
      <c r="N3831">
        <v>38.839999999999897</v>
      </c>
      <c r="O3831">
        <v>42.108179081909803</v>
      </c>
      <c r="P3831">
        <v>6.4532157277479296</v>
      </c>
      <c r="Q3831">
        <v>10.443993759750301</v>
      </c>
      <c r="R3831">
        <v>3.94297700991805E-2</v>
      </c>
      <c r="S3831">
        <v>1.4925373134328299</v>
      </c>
      <c r="T3831">
        <v>101.878606965174</v>
      </c>
      <c r="U3831">
        <v>31.880288310863499</v>
      </c>
      <c r="V3831">
        <v>7.5389720429633202</v>
      </c>
      <c r="W3831">
        <v>39.4192603538268</v>
      </c>
      <c r="X3831">
        <v>8.1389720429633208</v>
      </c>
      <c r="Y3831">
        <v>40.019260353826802</v>
      </c>
      <c r="Z3831">
        <v>1.8296954886777901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11.5370181473134</v>
      </c>
      <c r="K3832">
        <v>3.6102129361637898</v>
      </c>
      <c r="L3832">
        <v>20.9</v>
      </c>
      <c r="M3832">
        <v>24.5102129361638</v>
      </c>
      <c r="N3832">
        <v>21.5</v>
      </c>
      <c r="O3832">
        <v>25.110212936163801</v>
      </c>
      <c r="P3832">
        <v>3.6166910606466001</v>
      </c>
      <c r="Q3832">
        <v>11.5370181473134</v>
      </c>
      <c r="R3832">
        <v>6.3323397701068707E-2</v>
      </c>
      <c r="S3832">
        <v>1.4925373134328299</v>
      </c>
      <c r="T3832">
        <v>101.878606965174</v>
      </c>
      <c r="U3832">
        <v>31.880288310863499</v>
      </c>
      <c r="V3832">
        <v>6.6172950597616804</v>
      </c>
      <c r="W3832">
        <v>38.4975833706252</v>
      </c>
      <c r="X3832">
        <v>7.2172950597616801</v>
      </c>
      <c r="Y3832">
        <v>39.097583370625202</v>
      </c>
      <c r="Z3832">
        <v>1.4327053090507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10.443993759750301</v>
      </c>
      <c r="K3833">
        <v>3.2681790819099001</v>
      </c>
      <c r="L3833">
        <v>18.579999999999998</v>
      </c>
      <c r="M3833">
        <v>21.848179081909802</v>
      </c>
      <c r="N3833">
        <v>19.18</v>
      </c>
      <c r="O3833">
        <v>22.448179081909899</v>
      </c>
      <c r="P3833">
        <v>3.18433951323005</v>
      </c>
      <c r="Q3833">
        <v>10.443993759750301</v>
      </c>
      <c r="R3833">
        <v>6.6220934021201994E-2</v>
      </c>
      <c r="S3833">
        <v>1.4925373134328299</v>
      </c>
      <c r="T3833">
        <v>101.878606965174</v>
      </c>
      <c r="U3833">
        <v>31.880288310863499</v>
      </c>
      <c r="V3833">
        <v>6.1519247705696598</v>
      </c>
      <c r="W3833">
        <v>38.032213081433198</v>
      </c>
      <c r="X3833">
        <v>6.7519247705696603</v>
      </c>
      <c r="Y3833">
        <v>38.6322130814332</v>
      </c>
      <c r="Z3833">
        <v>1.27870074138639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6.6798774607136702</v>
      </c>
      <c r="K3834">
        <v>2.09029575170366</v>
      </c>
      <c r="L3834">
        <v>39.335999999999999</v>
      </c>
      <c r="M3834">
        <v>41.426295751703599</v>
      </c>
      <c r="N3834">
        <v>39.9359999999999</v>
      </c>
      <c r="O3834">
        <v>42.0262957517036</v>
      </c>
      <c r="P3834">
        <v>6.3847491611924303</v>
      </c>
      <c r="Q3834">
        <v>6.6798774607136702</v>
      </c>
      <c r="R3834">
        <v>3.74020396338091E-2</v>
      </c>
      <c r="S3834">
        <v>1.4925373134328299</v>
      </c>
      <c r="T3834">
        <v>101.878606965174</v>
      </c>
      <c r="U3834">
        <v>31.880288310863499</v>
      </c>
      <c r="V3834">
        <v>6.6874846865250799</v>
      </c>
      <c r="W3834">
        <v>38.567772997388602</v>
      </c>
      <c r="X3834">
        <v>7.2874846865250804</v>
      </c>
      <c r="Y3834">
        <v>39.167772997388603</v>
      </c>
      <c r="Z3834">
        <v>1.4578179139304701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6.1331165497176103</v>
      </c>
      <c r="K3835">
        <v>1.91920099492491</v>
      </c>
      <c r="L3835">
        <v>51.7</v>
      </c>
      <c r="M3835">
        <v>53.619200994924903</v>
      </c>
      <c r="N3835">
        <v>52.3</v>
      </c>
      <c r="O3835">
        <v>54.219200994924897</v>
      </c>
      <c r="P3835">
        <v>8.2705385960356494</v>
      </c>
      <c r="Q3835">
        <v>6.1331165497176103</v>
      </c>
      <c r="R3835">
        <v>2.9978315597513398E-2</v>
      </c>
      <c r="S3835">
        <v>1.4925373134328299</v>
      </c>
      <c r="T3835">
        <v>101.878606965174</v>
      </c>
      <c r="U3835">
        <v>31.880288310863499</v>
      </c>
      <c r="V3835">
        <v>7.0449041654156499</v>
      </c>
      <c r="W3835">
        <v>38.9251924762792</v>
      </c>
      <c r="X3835">
        <v>7.6449041654156504</v>
      </c>
      <c r="Y3835">
        <v>39.525192476279202</v>
      </c>
      <c r="Z3835">
        <v>1.5959411970948201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8.8074476941006701</v>
      </c>
      <c r="K3836">
        <v>2.756064105458</v>
      </c>
      <c r="L3836">
        <v>14.96</v>
      </c>
      <c r="M3836">
        <v>17.716064105457999</v>
      </c>
      <c r="N3836">
        <v>15.56</v>
      </c>
      <c r="O3836">
        <v>18.316064105458</v>
      </c>
      <c r="P3836">
        <v>2.5278793860656799</v>
      </c>
      <c r="Q3836">
        <v>8.8074476941006701</v>
      </c>
      <c r="R3836">
        <v>7.8446261810441106E-2</v>
      </c>
      <c r="S3836">
        <v>1.4925373134328299</v>
      </c>
      <c r="T3836">
        <v>101.878606965174</v>
      </c>
      <c r="U3836">
        <v>31.880288310863499</v>
      </c>
      <c r="V3836">
        <v>5.3343458031099997</v>
      </c>
      <c r="W3836">
        <v>37.214634113973503</v>
      </c>
      <c r="X3836">
        <v>5.9343458031099896</v>
      </c>
      <c r="Y3836">
        <v>37.814634113973497</v>
      </c>
      <c r="Z3836">
        <v>1.04576167346071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10.3433517173592</v>
      </c>
      <c r="K3837">
        <v>3.23668574466079</v>
      </c>
      <c r="L3837">
        <v>18.48</v>
      </c>
      <c r="M3837">
        <v>21.716685744660701</v>
      </c>
      <c r="N3837">
        <v>19.079999999999998</v>
      </c>
      <c r="O3837">
        <v>22.316685744660699</v>
      </c>
      <c r="P3837">
        <v>3.1641167085822901</v>
      </c>
      <c r="Q3837">
        <v>10.3433517173592</v>
      </c>
      <c r="R3837">
        <v>7.2844193558758499E-2</v>
      </c>
      <c r="S3837">
        <v>1.4925373134328299</v>
      </c>
      <c r="T3837">
        <v>101.878606965174</v>
      </c>
      <c r="U3837">
        <v>31.880288310863499</v>
      </c>
      <c r="V3837">
        <v>6.1189122589357101</v>
      </c>
      <c r="W3837">
        <v>37.9992005697992</v>
      </c>
      <c r="X3837">
        <v>6.7189122589357098</v>
      </c>
      <c r="Y3837">
        <v>38.599200569799201</v>
      </c>
      <c r="Z3837">
        <v>1.26847815216104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10.8444190972788</v>
      </c>
      <c r="K3838">
        <v>3.3934818867641501</v>
      </c>
      <c r="L3838">
        <v>37.51</v>
      </c>
      <c r="M3838">
        <v>40.903481886764098</v>
      </c>
      <c r="N3838">
        <v>38.1099999999999</v>
      </c>
      <c r="O3838">
        <v>41.503481886764099</v>
      </c>
      <c r="P3838">
        <v>6.3599080546817097</v>
      </c>
      <c r="Q3838">
        <v>10.8444190972788</v>
      </c>
      <c r="R3838">
        <v>4.4433185806190802E-2</v>
      </c>
      <c r="S3838">
        <v>1.4925373134328299</v>
      </c>
      <c r="T3838">
        <v>101.878606965174</v>
      </c>
      <c r="U3838">
        <v>31.880288310863499</v>
      </c>
      <c r="V3838">
        <v>7.5758581799555298</v>
      </c>
      <c r="W3838">
        <v>39.456146490819101</v>
      </c>
      <c r="X3838">
        <v>8.1758581799555294</v>
      </c>
      <c r="Y3838">
        <v>40.056146490819103</v>
      </c>
      <c r="Z3838">
        <v>1.85032377297746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9.5816140041836402</v>
      </c>
      <c r="K3839">
        <v>2.9983195298420302</v>
      </c>
      <c r="L3839">
        <v>42.064</v>
      </c>
      <c r="M3839">
        <v>45.062319529842</v>
      </c>
      <c r="N3839">
        <v>42.664000000000001</v>
      </c>
      <c r="O3839">
        <v>45.662319529842001</v>
      </c>
      <c r="P3839">
        <v>7.0152957100540299</v>
      </c>
      <c r="Q3839">
        <v>9.5816140041836402</v>
      </c>
      <c r="R3839">
        <v>3.94297700991805E-2</v>
      </c>
      <c r="S3839">
        <v>1.4925373134328299</v>
      </c>
      <c r="T3839">
        <v>101.878606965174</v>
      </c>
      <c r="U3839">
        <v>31.880288310863499</v>
      </c>
      <c r="V3839">
        <v>7.5389720429633202</v>
      </c>
      <c r="W3839">
        <v>39.4192603538268</v>
      </c>
      <c r="X3839">
        <v>8.1389720429633208</v>
      </c>
      <c r="Y3839">
        <v>40.019260353826802</v>
      </c>
      <c r="Z3839">
        <v>1.8296954886777901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10.594553970155699</v>
      </c>
      <c r="K3840">
        <v>3.3152930252474602</v>
      </c>
      <c r="L3840">
        <v>22.99</v>
      </c>
      <c r="M3840">
        <v>26.305293025247401</v>
      </c>
      <c r="N3840">
        <v>23.59</v>
      </c>
      <c r="O3840">
        <v>26.905293025247399</v>
      </c>
      <c r="P3840">
        <v>3.9325520527048101</v>
      </c>
      <c r="Q3840">
        <v>10.594553970155699</v>
      </c>
      <c r="R3840">
        <v>6.3323397701068707E-2</v>
      </c>
      <c r="S3840">
        <v>1.4925373134328299</v>
      </c>
      <c r="T3840">
        <v>101.878606965174</v>
      </c>
      <c r="U3840">
        <v>31.880288310863499</v>
      </c>
      <c r="V3840">
        <v>6.6172950597616804</v>
      </c>
      <c r="W3840">
        <v>38.4975833706252</v>
      </c>
      <c r="X3840">
        <v>7.2172950597616801</v>
      </c>
      <c r="Y3840">
        <v>39.097583370625202</v>
      </c>
      <c r="Z3840">
        <v>1.4327053090507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9.5816140041836402</v>
      </c>
      <c r="K3841">
        <v>2.9983195298420302</v>
      </c>
      <c r="L3841">
        <v>20.437999999999999</v>
      </c>
      <c r="M3841">
        <v>23.436319529841999</v>
      </c>
      <c r="N3841">
        <v>21.038</v>
      </c>
      <c r="O3841">
        <v>24.036319529842</v>
      </c>
      <c r="P3841">
        <v>3.46632555553147</v>
      </c>
      <c r="Q3841">
        <v>9.5816140041836402</v>
      </c>
      <c r="R3841">
        <v>6.6220934021201994E-2</v>
      </c>
      <c r="S3841">
        <v>1.4925373134328299</v>
      </c>
      <c r="T3841">
        <v>101.878606965174</v>
      </c>
      <c r="U3841">
        <v>31.880288310863499</v>
      </c>
      <c r="V3841">
        <v>6.1519247705696598</v>
      </c>
      <c r="W3841">
        <v>38.032213081433198</v>
      </c>
      <c r="X3841">
        <v>6.7519247705696603</v>
      </c>
      <c r="Y3841">
        <v>38.6322130814332</v>
      </c>
      <c r="Z3841">
        <v>1.27870074138639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6.1560202854603396</v>
      </c>
      <c r="K3842">
        <v>1.9263681296220201</v>
      </c>
      <c r="L3842">
        <v>42.9119999999999</v>
      </c>
      <c r="M3842">
        <v>44.838368129621998</v>
      </c>
      <c r="N3842">
        <v>43.511999999999901</v>
      </c>
      <c r="O3842">
        <v>45.438368129621999</v>
      </c>
      <c r="P3842">
        <v>6.9108033263323501</v>
      </c>
      <c r="Q3842">
        <v>6.1560202854603396</v>
      </c>
      <c r="R3842">
        <v>3.74020396338091E-2</v>
      </c>
      <c r="S3842">
        <v>1.4925373134328299</v>
      </c>
      <c r="T3842">
        <v>101.878606965174</v>
      </c>
      <c r="U3842">
        <v>31.880288310863499</v>
      </c>
      <c r="V3842">
        <v>6.6874846865250799</v>
      </c>
      <c r="W3842">
        <v>38.567772997388602</v>
      </c>
      <c r="X3842">
        <v>7.2874846865250804</v>
      </c>
      <c r="Y3842">
        <v>39.167772997388603</v>
      </c>
      <c r="Z3842">
        <v>1.4578179139304701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5.6496610436701804</v>
      </c>
      <c r="K3843">
        <v>1.76791603552676</v>
      </c>
      <c r="L3843">
        <v>56.4</v>
      </c>
      <c r="M3843">
        <v>58.167916035526702</v>
      </c>
      <c r="N3843">
        <v>56.999999999999901</v>
      </c>
      <c r="O3843">
        <v>58.767916035526703</v>
      </c>
      <c r="P3843">
        <v>8.9493185880030506</v>
      </c>
      <c r="Q3843">
        <v>5.6496610436701804</v>
      </c>
      <c r="R3843">
        <v>2.9978315597513398E-2</v>
      </c>
      <c r="S3843">
        <v>1.4925373134328299</v>
      </c>
      <c r="T3843">
        <v>101.878606965174</v>
      </c>
      <c r="U3843">
        <v>31.880288310863499</v>
      </c>
      <c r="V3843">
        <v>7.0449041654156499</v>
      </c>
      <c r="W3843">
        <v>38.9251924762792</v>
      </c>
      <c r="X3843">
        <v>7.6449041654156504</v>
      </c>
      <c r="Y3843">
        <v>39.525192476279202</v>
      </c>
      <c r="Z3843">
        <v>1.5959411970948201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8.1306111993442194</v>
      </c>
      <c r="K3844">
        <v>2.5442655420998799</v>
      </c>
      <c r="L3844">
        <v>16.32</v>
      </c>
      <c r="M3844">
        <v>18.864265542099801</v>
      </c>
      <c r="N3844">
        <v>16.920000000000002</v>
      </c>
      <c r="O3844">
        <v>19.464265542099799</v>
      </c>
      <c r="P3844">
        <v>2.7356332988362602</v>
      </c>
      <c r="Q3844">
        <v>8.1306111993442194</v>
      </c>
      <c r="R3844">
        <v>7.8446261810441106E-2</v>
      </c>
      <c r="S3844">
        <v>1.4925373134328299</v>
      </c>
      <c r="T3844">
        <v>101.878606965174</v>
      </c>
      <c r="U3844">
        <v>31.880288310863499</v>
      </c>
      <c r="V3844">
        <v>5.3343458031099997</v>
      </c>
      <c r="W3844">
        <v>37.214634113973503</v>
      </c>
      <c r="X3844">
        <v>5.9343458031099896</v>
      </c>
      <c r="Y3844">
        <v>37.814634113973497</v>
      </c>
      <c r="Z3844">
        <v>1.04576167346071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9.5602786049563395</v>
      </c>
      <c r="K3845">
        <v>2.9916431656979299</v>
      </c>
      <c r="L3845">
        <v>20.16</v>
      </c>
      <c r="M3845">
        <v>23.151643165697902</v>
      </c>
      <c r="N3845">
        <v>20.76</v>
      </c>
      <c r="O3845">
        <v>23.751643165697899</v>
      </c>
      <c r="P3845">
        <v>3.4191686253483802</v>
      </c>
      <c r="Q3845">
        <v>9.5602786049563395</v>
      </c>
      <c r="R3845">
        <v>7.2844193558758499E-2</v>
      </c>
      <c r="S3845">
        <v>1.4925373134328299</v>
      </c>
      <c r="T3845">
        <v>101.878606965174</v>
      </c>
      <c r="U3845">
        <v>31.880288310863499</v>
      </c>
      <c r="V3845">
        <v>6.1189122589357101</v>
      </c>
      <c r="W3845">
        <v>37.9992005697992</v>
      </c>
      <c r="X3845">
        <v>6.7189122589357098</v>
      </c>
      <c r="Y3845">
        <v>38.599200569799201</v>
      </c>
      <c r="Z3845">
        <v>1.26847815216104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10.027452162121399</v>
      </c>
      <c r="K3846">
        <v>3.13783310819219</v>
      </c>
      <c r="L3846">
        <v>40.92</v>
      </c>
      <c r="M3846">
        <v>44.057833108192199</v>
      </c>
      <c r="N3846">
        <v>41.519999999999897</v>
      </c>
      <c r="O3846">
        <v>44.657833108192101</v>
      </c>
      <c r="P3846">
        <v>6.8617166635706797</v>
      </c>
      <c r="Q3846">
        <v>10.027452162121399</v>
      </c>
      <c r="R3846">
        <v>4.4433185806190802E-2</v>
      </c>
      <c r="S3846">
        <v>1.4925373134328299</v>
      </c>
      <c r="T3846">
        <v>101.878606965174</v>
      </c>
      <c r="U3846">
        <v>31.880288310863499</v>
      </c>
      <c r="V3846">
        <v>7.5758581799555298</v>
      </c>
      <c r="W3846">
        <v>39.456146490819101</v>
      </c>
      <c r="X3846">
        <v>8.1758581799555294</v>
      </c>
      <c r="Y3846">
        <v>40.056146490819103</v>
      </c>
      <c r="Z3846">
        <v>1.85032377297746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8.8507881623105806</v>
      </c>
      <c r="K3847">
        <v>2.7696263896628901</v>
      </c>
      <c r="L3847">
        <v>45.887999999999998</v>
      </c>
      <c r="M3847">
        <v>48.657626389662802</v>
      </c>
      <c r="N3847">
        <v>46.488</v>
      </c>
      <c r="O3847">
        <v>49.257626389662803</v>
      </c>
      <c r="P3847">
        <v>7.5744247227795896</v>
      </c>
      <c r="Q3847">
        <v>8.8507881623105806</v>
      </c>
      <c r="R3847">
        <v>3.94297700991805E-2</v>
      </c>
      <c r="S3847">
        <v>1.4925373134328299</v>
      </c>
      <c r="T3847">
        <v>101.878606965174</v>
      </c>
      <c r="U3847">
        <v>31.880288310863499</v>
      </c>
      <c r="V3847">
        <v>7.5389720429633202</v>
      </c>
      <c r="W3847">
        <v>39.4192603538268</v>
      </c>
      <c r="X3847">
        <v>8.1389720429633208</v>
      </c>
      <c r="Y3847">
        <v>40.019260353826802</v>
      </c>
      <c r="Z3847">
        <v>1.8296954886777901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9.7944416473668294</v>
      </c>
      <c r="K3848">
        <v>3.0649184638804701</v>
      </c>
      <c r="L3848">
        <v>25.08</v>
      </c>
      <c r="M3848">
        <v>28.144918463880401</v>
      </c>
      <c r="N3848">
        <v>25.68</v>
      </c>
      <c r="O3848">
        <v>28.744918463880399</v>
      </c>
      <c r="P3848">
        <v>4.2474790170921297</v>
      </c>
      <c r="Q3848">
        <v>9.7944416473668294</v>
      </c>
      <c r="R3848">
        <v>6.3323397701068707E-2</v>
      </c>
      <c r="S3848">
        <v>1.4925373134328299</v>
      </c>
      <c r="T3848">
        <v>101.878606965174</v>
      </c>
      <c r="U3848">
        <v>31.880288310863499</v>
      </c>
      <c r="V3848">
        <v>6.6172950597616804</v>
      </c>
      <c r="W3848">
        <v>38.4975833706252</v>
      </c>
      <c r="X3848">
        <v>7.2172950597616801</v>
      </c>
      <c r="Y3848">
        <v>39.097583370625202</v>
      </c>
      <c r="Z3848">
        <v>1.4327053090507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8.8507881623105806</v>
      </c>
      <c r="K3849">
        <v>2.7696263896628901</v>
      </c>
      <c r="L3849">
        <v>22.2959999999999</v>
      </c>
      <c r="M3849">
        <v>25.0656263896628</v>
      </c>
      <c r="N3849">
        <v>22.895999999999901</v>
      </c>
      <c r="O3849">
        <v>25.665626389662801</v>
      </c>
      <c r="P3849">
        <v>3.7475669333075898</v>
      </c>
      <c r="Q3849">
        <v>8.8507881623105806</v>
      </c>
      <c r="R3849">
        <v>6.6220934021201994E-2</v>
      </c>
      <c r="S3849">
        <v>1.4925373134328299</v>
      </c>
      <c r="T3849">
        <v>101.878606965174</v>
      </c>
      <c r="U3849">
        <v>31.880288310863499</v>
      </c>
      <c r="V3849">
        <v>6.1519247705696598</v>
      </c>
      <c r="W3849">
        <v>38.032213081433198</v>
      </c>
      <c r="X3849">
        <v>6.7519247705696603</v>
      </c>
      <c r="Y3849">
        <v>38.6322130814332</v>
      </c>
      <c r="Z3849">
        <v>1.27870074138639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207.89441624365401</v>
      </c>
      <c r="K3850">
        <v>65.055207619122598</v>
      </c>
      <c r="L3850">
        <v>0</v>
      </c>
      <c r="M3850">
        <v>65.055207619122598</v>
      </c>
      <c r="N3850">
        <v>0.6</v>
      </c>
      <c r="O3850">
        <v>65.655207619122606</v>
      </c>
      <c r="P3850">
        <v>0</v>
      </c>
      <c r="Q3850">
        <v>207.89441624365401</v>
      </c>
      <c r="R3850">
        <v>4.4877039633809103E-2</v>
      </c>
      <c r="S3850">
        <v>2.8985507246376798</v>
      </c>
      <c r="T3850">
        <v>197.851207729468</v>
      </c>
      <c r="U3850">
        <v>61.912443966024902</v>
      </c>
      <c r="V3850">
        <v>8.0240146865250797</v>
      </c>
      <c r="W3850">
        <v>69.936458652550002</v>
      </c>
      <c r="X3850">
        <v>8.6240146865250793</v>
      </c>
      <c r="Y3850">
        <v>70.536458652549996</v>
      </c>
      <c r="Z3850">
        <v>0.73512216108252804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207.89441624365401</v>
      </c>
      <c r="K3851">
        <v>65.055207619122598</v>
      </c>
      <c r="L3851">
        <v>0</v>
      </c>
      <c r="M3851">
        <v>65.055207619122598</v>
      </c>
      <c r="N3851">
        <v>0.6</v>
      </c>
      <c r="O3851">
        <v>65.655207619122606</v>
      </c>
      <c r="P3851">
        <v>0</v>
      </c>
      <c r="Q3851">
        <v>207.89441624365401</v>
      </c>
      <c r="R3851">
        <v>3.6803315597513403E-2</v>
      </c>
      <c r="S3851">
        <v>2.8985507246376798</v>
      </c>
      <c r="T3851">
        <v>197.851207729468</v>
      </c>
      <c r="U3851">
        <v>61.912443966024902</v>
      </c>
      <c r="V3851">
        <v>8.6487791654156503</v>
      </c>
      <c r="W3851">
        <v>70.561223131440499</v>
      </c>
      <c r="X3851">
        <v>9.2487791654156499</v>
      </c>
      <c r="Y3851">
        <v>71.161223131440494</v>
      </c>
      <c r="Z3851">
        <v>0.80503118694408005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207.89441624365401</v>
      </c>
      <c r="K3852">
        <v>65.055207619122598</v>
      </c>
      <c r="L3852">
        <v>0</v>
      </c>
      <c r="M3852">
        <v>65.055207619122598</v>
      </c>
      <c r="N3852">
        <v>0.6</v>
      </c>
      <c r="O3852">
        <v>65.655207619122606</v>
      </c>
      <c r="P3852">
        <v>0</v>
      </c>
      <c r="Q3852">
        <v>207.89441624365401</v>
      </c>
      <c r="R3852">
        <v>8.8521261810441093E-2</v>
      </c>
      <c r="S3852">
        <v>2.8985507246376798</v>
      </c>
      <c r="T3852">
        <v>197.851207729468</v>
      </c>
      <c r="U3852">
        <v>61.912443966024902</v>
      </c>
      <c r="V3852">
        <v>6.01944580311</v>
      </c>
      <c r="W3852">
        <v>67.931889769134898</v>
      </c>
      <c r="X3852">
        <v>6.6194458031099996</v>
      </c>
      <c r="Y3852">
        <v>68.531889769134906</v>
      </c>
      <c r="Z3852">
        <v>0.52683213411669805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207.89441624365401</v>
      </c>
      <c r="K3853">
        <v>65.055207619122598</v>
      </c>
      <c r="L3853">
        <v>0</v>
      </c>
      <c r="M3853">
        <v>65.055207619122598</v>
      </c>
      <c r="N3853">
        <v>0.6</v>
      </c>
      <c r="O3853">
        <v>65.655207619122606</v>
      </c>
      <c r="P3853">
        <v>0</v>
      </c>
      <c r="Q3853">
        <v>207.89441624365401</v>
      </c>
      <c r="R3853">
        <v>8.4869193558758493E-2</v>
      </c>
      <c r="S3853">
        <v>2.8985507246376798</v>
      </c>
      <c r="T3853">
        <v>197.851207729468</v>
      </c>
      <c r="U3853">
        <v>61.912443966024902</v>
      </c>
      <c r="V3853">
        <v>7.1290122589357097</v>
      </c>
      <c r="W3853">
        <v>69.041456224960598</v>
      </c>
      <c r="X3853">
        <v>7.7290122589357102</v>
      </c>
      <c r="Y3853">
        <v>69.641456224960606</v>
      </c>
      <c r="Z3853">
        <v>0.639363445904925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207.89441624365401</v>
      </c>
      <c r="K3854">
        <v>65.055207619122598</v>
      </c>
      <c r="L3854">
        <v>0</v>
      </c>
      <c r="M3854">
        <v>65.055207619122598</v>
      </c>
      <c r="N3854">
        <v>0.6</v>
      </c>
      <c r="O3854">
        <v>65.655207619122606</v>
      </c>
      <c r="P3854">
        <v>0</v>
      </c>
      <c r="Q3854">
        <v>207.89441624365401</v>
      </c>
      <c r="R3854">
        <v>5.71081858061908E-2</v>
      </c>
      <c r="S3854">
        <v>2.8985507246376798</v>
      </c>
      <c r="T3854">
        <v>197.851207729468</v>
      </c>
      <c r="U3854">
        <v>61.912443966024902</v>
      </c>
      <c r="V3854">
        <v>9.7369456799555394</v>
      </c>
      <c r="W3854">
        <v>71.649389645980406</v>
      </c>
      <c r="X3854">
        <v>10.3369456799555</v>
      </c>
      <c r="Y3854">
        <v>72.249389645980401</v>
      </c>
      <c r="Z3854">
        <v>0.93390028080980203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207.89441624365401</v>
      </c>
      <c r="K3855">
        <v>65.055207619122598</v>
      </c>
      <c r="L3855">
        <v>0</v>
      </c>
      <c r="M3855">
        <v>65.055207619122598</v>
      </c>
      <c r="N3855">
        <v>0.6</v>
      </c>
      <c r="O3855">
        <v>65.655207619122606</v>
      </c>
      <c r="P3855">
        <v>0</v>
      </c>
      <c r="Q3855">
        <v>207.89441624365401</v>
      </c>
      <c r="R3855">
        <v>5.0479770099180497E-2</v>
      </c>
      <c r="S3855">
        <v>2.8985507246376798</v>
      </c>
      <c r="T3855">
        <v>197.851207729468</v>
      </c>
      <c r="U3855">
        <v>61.912443966024902</v>
      </c>
      <c r="V3855">
        <v>9.6517320429633298</v>
      </c>
      <c r="W3855">
        <v>71.564176008988198</v>
      </c>
      <c r="X3855">
        <v>10.251732042963299</v>
      </c>
      <c r="Y3855">
        <v>72.164176008988207</v>
      </c>
      <c r="Z3855">
        <v>0.92344442413424699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207.89441624365401</v>
      </c>
      <c r="K3856">
        <v>65.055207619122598</v>
      </c>
      <c r="L3856">
        <v>0</v>
      </c>
      <c r="M3856">
        <v>65.055207619122598</v>
      </c>
      <c r="N3856">
        <v>0.6</v>
      </c>
      <c r="O3856">
        <v>65.655207619122606</v>
      </c>
      <c r="P3856">
        <v>0</v>
      </c>
      <c r="Q3856">
        <v>207.89441624365401</v>
      </c>
      <c r="R3856">
        <v>7.5673397701068706E-2</v>
      </c>
      <c r="S3856">
        <v>2.8985507246376798</v>
      </c>
      <c r="T3856">
        <v>197.851207729468</v>
      </c>
      <c r="U3856">
        <v>61.912443966024902</v>
      </c>
      <c r="V3856">
        <v>7.90787005976168</v>
      </c>
      <c r="W3856">
        <v>69.820314025786601</v>
      </c>
      <c r="X3856">
        <v>8.5078700597616805</v>
      </c>
      <c r="Y3856">
        <v>70.420314025786595</v>
      </c>
      <c r="Z3856">
        <v>0.72241660387448103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207.89441624365401</v>
      </c>
      <c r="K3857">
        <v>65.055207619122598</v>
      </c>
      <c r="L3857">
        <v>0</v>
      </c>
      <c r="M3857">
        <v>65.055207619122598</v>
      </c>
      <c r="N3857">
        <v>0.6</v>
      </c>
      <c r="O3857">
        <v>65.655207619122606</v>
      </c>
      <c r="P3857">
        <v>0</v>
      </c>
      <c r="Q3857">
        <v>207.89441624365401</v>
      </c>
      <c r="R3857">
        <v>7.7270934021201998E-2</v>
      </c>
      <c r="S3857">
        <v>2.8985507246376798</v>
      </c>
      <c r="T3857">
        <v>197.851207729468</v>
      </c>
      <c r="U3857">
        <v>61.912443966024902</v>
      </c>
      <c r="V3857">
        <v>7.1784697705696603</v>
      </c>
      <c r="W3857">
        <v>69.090913736594501</v>
      </c>
      <c r="X3857">
        <v>7.7784697705696599</v>
      </c>
      <c r="Y3857">
        <v>69.690913736594595</v>
      </c>
      <c r="Z3857">
        <v>0.64453137861284004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56.982009557800403</v>
      </c>
      <c r="K3858">
        <v>17.8310535189791</v>
      </c>
      <c r="L3858">
        <v>3.5759999999999899</v>
      </c>
      <c r="M3858">
        <v>21.407053518979101</v>
      </c>
      <c r="N3858">
        <v>4.1759999999999904</v>
      </c>
      <c r="O3858">
        <v>22.007053518979099</v>
      </c>
      <c r="P3858">
        <v>0.38694460101868799</v>
      </c>
      <c r="Q3858">
        <v>56.982009557800403</v>
      </c>
      <c r="R3858">
        <v>4.4877039633809103E-2</v>
      </c>
      <c r="S3858">
        <v>2.8985507246376798</v>
      </c>
      <c r="T3858">
        <v>197.851207729468</v>
      </c>
      <c r="U3858">
        <v>61.912443966024902</v>
      </c>
      <c r="V3858">
        <v>8.0240146865250797</v>
      </c>
      <c r="W3858">
        <v>69.936458652550002</v>
      </c>
      <c r="X3858">
        <v>8.6240146865250793</v>
      </c>
      <c r="Y3858">
        <v>70.536458652549996</v>
      </c>
      <c r="Z3858">
        <v>0.73512216108252804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53.297341513292402</v>
      </c>
      <c r="K3859">
        <v>16.678031475510299</v>
      </c>
      <c r="L3859">
        <v>4.7</v>
      </c>
      <c r="M3859">
        <v>21.378031475510301</v>
      </c>
      <c r="N3859">
        <v>5.3</v>
      </c>
      <c r="O3859">
        <v>21.978031475510299</v>
      </c>
      <c r="P3859">
        <v>0.49619217072288402</v>
      </c>
      <c r="Q3859">
        <v>53.297341513292402</v>
      </c>
      <c r="R3859">
        <v>3.6803315597513403E-2</v>
      </c>
      <c r="S3859">
        <v>2.8985507246376798</v>
      </c>
      <c r="T3859">
        <v>197.851207729468</v>
      </c>
      <c r="U3859">
        <v>61.912443966024902</v>
      </c>
      <c r="V3859">
        <v>8.6487791654156503</v>
      </c>
      <c r="W3859">
        <v>70.561223131440499</v>
      </c>
      <c r="X3859">
        <v>9.2487791654156499</v>
      </c>
      <c r="Y3859">
        <v>71.161223131440494</v>
      </c>
      <c r="Z3859">
        <v>0.80503118694408005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70.117148064284507</v>
      </c>
      <c r="K3860">
        <v>21.941357095597301</v>
      </c>
      <c r="L3860">
        <v>1.36</v>
      </c>
      <c r="M3860">
        <v>23.3013570955973</v>
      </c>
      <c r="N3860">
        <v>1.96</v>
      </c>
      <c r="O3860">
        <v>23.901357095597302</v>
      </c>
      <c r="P3860">
        <v>0.161360681121961</v>
      </c>
      <c r="Q3860">
        <v>70.117148064284507</v>
      </c>
      <c r="R3860">
        <v>8.8521261810441093E-2</v>
      </c>
      <c r="S3860">
        <v>2.8985507246376798</v>
      </c>
      <c r="T3860">
        <v>197.851207729468</v>
      </c>
      <c r="U3860">
        <v>61.912443966024902</v>
      </c>
      <c r="V3860">
        <v>6.01944580311</v>
      </c>
      <c r="W3860">
        <v>67.931889769134898</v>
      </c>
      <c r="X3860">
        <v>6.6194458031099996</v>
      </c>
      <c r="Y3860">
        <v>68.531889769134906</v>
      </c>
      <c r="Z3860">
        <v>0.52683213411669805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78.559925346052097</v>
      </c>
      <c r="K3861">
        <v>24.583306979925499</v>
      </c>
      <c r="L3861">
        <v>1.68</v>
      </c>
      <c r="M3861">
        <v>26.263306979925499</v>
      </c>
      <c r="N3861">
        <v>2.2799999999999998</v>
      </c>
      <c r="O3861">
        <v>26.8633069799255</v>
      </c>
      <c r="P3861">
        <v>0.212288971198375</v>
      </c>
      <c r="Q3861">
        <v>78.559925346052097</v>
      </c>
      <c r="R3861">
        <v>8.4869193558758493E-2</v>
      </c>
      <c r="S3861">
        <v>2.8985507246376798</v>
      </c>
      <c r="T3861">
        <v>197.851207729468</v>
      </c>
      <c r="U3861">
        <v>61.912443966024902</v>
      </c>
      <c r="V3861">
        <v>7.1290122589357097</v>
      </c>
      <c r="W3861">
        <v>69.041456224960598</v>
      </c>
      <c r="X3861">
        <v>7.7290122589357102</v>
      </c>
      <c r="Y3861">
        <v>69.641456224960606</v>
      </c>
      <c r="Z3861">
        <v>0.639363445904925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81.148849260783393</v>
      </c>
      <c r="K3862">
        <v>25.393444095804401</v>
      </c>
      <c r="L3862">
        <v>3.41</v>
      </c>
      <c r="M3862">
        <v>28.803444095804402</v>
      </c>
      <c r="N3862">
        <v>4.01</v>
      </c>
      <c r="O3862">
        <v>29.403444095804399</v>
      </c>
      <c r="P3862">
        <v>0.43922914709886801</v>
      </c>
      <c r="Q3862">
        <v>81.148849260783393</v>
      </c>
      <c r="R3862">
        <v>5.71081858061908E-2</v>
      </c>
      <c r="S3862">
        <v>2.8985507246376798</v>
      </c>
      <c r="T3862">
        <v>197.851207729468</v>
      </c>
      <c r="U3862">
        <v>61.912443966024902</v>
      </c>
      <c r="V3862">
        <v>9.7369456799555394</v>
      </c>
      <c r="W3862">
        <v>71.649389645980406</v>
      </c>
      <c r="X3862">
        <v>10.3369456799555</v>
      </c>
      <c r="Y3862">
        <v>72.249389645980401</v>
      </c>
      <c r="Z3862">
        <v>0.93390028080980203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74.471964916033699</v>
      </c>
      <c r="K3863">
        <v>23.304084962716999</v>
      </c>
      <c r="L3863">
        <v>3.8239999999999998</v>
      </c>
      <c r="M3863">
        <v>27.128084962717001</v>
      </c>
      <c r="N3863">
        <v>4.4240000000000004</v>
      </c>
      <c r="O3863">
        <v>27.728084962716999</v>
      </c>
      <c r="P3863">
        <v>0.46784299998656598</v>
      </c>
      <c r="Q3863">
        <v>74.471964916033798</v>
      </c>
      <c r="R3863">
        <v>5.0479770099180497E-2</v>
      </c>
      <c r="S3863">
        <v>2.8985507246376798</v>
      </c>
      <c r="T3863">
        <v>197.851207729468</v>
      </c>
      <c r="U3863">
        <v>61.912443966024902</v>
      </c>
      <c r="V3863">
        <v>9.6517320429633298</v>
      </c>
      <c r="W3863">
        <v>71.564176008988198</v>
      </c>
      <c r="X3863">
        <v>10.251732042963299</v>
      </c>
      <c r="Y3863">
        <v>72.164176008988207</v>
      </c>
      <c r="Z3863">
        <v>0.92344442413424699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79.867474083957703</v>
      </c>
      <c r="K3864">
        <v>24.992470709060399</v>
      </c>
      <c r="L3864">
        <v>2.09</v>
      </c>
      <c r="M3864">
        <v>27.082470709060399</v>
      </c>
      <c r="N3864">
        <v>2.6899999999999902</v>
      </c>
      <c r="O3864">
        <v>27.6824707090604</v>
      </c>
      <c r="P3864">
        <v>0.26672663393940499</v>
      </c>
      <c r="Q3864">
        <v>79.867474083957703</v>
      </c>
      <c r="R3864">
        <v>7.5673397701068706E-2</v>
      </c>
      <c r="S3864">
        <v>2.8985507246376798</v>
      </c>
      <c r="T3864">
        <v>197.851207729468</v>
      </c>
      <c r="U3864">
        <v>61.912443966024902</v>
      </c>
      <c r="V3864">
        <v>7.90787005976168</v>
      </c>
      <c r="W3864">
        <v>69.820314025786601</v>
      </c>
      <c r="X3864">
        <v>8.5078700597616805</v>
      </c>
      <c r="Y3864">
        <v>70.420314025786595</v>
      </c>
      <c r="Z3864">
        <v>0.72241660387448103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74.471964916033699</v>
      </c>
      <c r="K3865">
        <v>23.304084962716999</v>
      </c>
      <c r="L3865">
        <v>1.8579999999999901</v>
      </c>
      <c r="M3865">
        <v>25.162084962717</v>
      </c>
      <c r="N3865">
        <v>2.45799999999999</v>
      </c>
      <c r="O3865">
        <v>25.762084962717001</v>
      </c>
      <c r="P3865">
        <v>0.22757163578694201</v>
      </c>
      <c r="Q3865">
        <v>74.471964916033798</v>
      </c>
      <c r="R3865">
        <v>7.7270934021201998E-2</v>
      </c>
      <c r="S3865">
        <v>2.8985507246376798</v>
      </c>
      <c r="T3865">
        <v>197.851207729468</v>
      </c>
      <c r="U3865">
        <v>61.912443966024902</v>
      </c>
      <c r="V3865">
        <v>7.1784697705696603</v>
      </c>
      <c r="W3865">
        <v>69.090913736594501</v>
      </c>
      <c r="X3865">
        <v>7.7784697705696599</v>
      </c>
      <c r="Y3865">
        <v>69.690913736594595</v>
      </c>
      <c r="Z3865">
        <v>0.64453137861284004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33.015653149206102</v>
      </c>
      <c r="K3866">
        <v>10.3313990299058</v>
      </c>
      <c r="L3866">
        <v>7.1519999999999904</v>
      </c>
      <c r="M3866">
        <v>17.483399029905801</v>
      </c>
      <c r="N3866">
        <v>7.75199999999999</v>
      </c>
      <c r="O3866">
        <v>18.083399029905799</v>
      </c>
      <c r="P3866">
        <v>0.66695305085470102</v>
      </c>
      <c r="Q3866">
        <v>33.015653149206102</v>
      </c>
      <c r="R3866">
        <v>4.4877039633809103E-2</v>
      </c>
      <c r="S3866">
        <v>2.8985507246376798</v>
      </c>
      <c r="T3866">
        <v>197.851207729468</v>
      </c>
      <c r="U3866">
        <v>61.912443966024902</v>
      </c>
      <c r="V3866">
        <v>8.0240146865250797</v>
      </c>
      <c r="W3866">
        <v>69.936458652550002</v>
      </c>
      <c r="X3866">
        <v>8.6240146865250793</v>
      </c>
      <c r="Y3866">
        <v>70.536458652549996</v>
      </c>
      <c r="Z3866">
        <v>0.73512216108252804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30.566840814585699</v>
      </c>
      <c r="K3867">
        <v>9.5651062273984504</v>
      </c>
      <c r="L3867">
        <v>9.4</v>
      </c>
      <c r="M3867">
        <v>18.965106227398401</v>
      </c>
      <c r="N3867">
        <v>10</v>
      </c>
      <c r="O3867">
        <v>19.565106227398399</v>
      </c>
      <c r="P3867">
        <v>0.86368385672014303</v>
      </c>
      <c r="Q3867">
        <v>30.566840814585699</v>
      </c>
      <c r="R3867">
        <v>3.6803315597513403E-2</v>
      </c>
      <c r="S3867">
        <v>2.8985507246376798</v>
      </c>
      <c r="T3867">
        <v>197.851207729468</v>
      </c>
      <c r="U3867">
        <v>61.912443966024902</v>
      </c>
      <c r="V3867">
        <v>8.6487791654156503</v>
      </c>
      <c r="W3867">
        <v>70.561223131440499</v>
      </c>
      <c r="X3867">
        <v>9.2487791654156499</v>
      </c>
      <c r="Y3867">
        <v>71.161223131440494</v>
      </c>
      <c r="Z3867">
        <v>0.80503118694408005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42.169967117281701</v>
      </c>
      <c r="K3868">
        <v>13.196006009565201</v>
      </c>
      <c r="L3868">
        <v>2.72</v>
      </c>
      <c r="M3868">
        <v>15.9160060095652</v>
      </c>
      <c r="N3868">
        <v>3.32</v>
      </c>
      <c r="O3868">
        <v>16.516006009565199</v>
      </c>
      <c r="P3868">
        <v>0.268164236730697</v>
      </c>
      <c r="Q3868">
        <v>42.169967117281701</v>
      </c>
      <c r="R3868">
        <v>8.8521261810441093E-2</v>
      </c>
      <c r="S3868">
        <v>2.8985507246376798</v>
      </c>
      <c r="T3868">
        <v>197.851207729468</v>
      </c>
      <c r="U3868">
        <v>61.912443966024902</v>
      </c>
      <c r="V3868">
        <v>6.01944580311</v>
      </c>
      <c r="W3868">
        <v>67.931889769134898</v>
      </c>
      <c r="X3868">
        <v>6.6194458031099996</v>
      </c>
      <c r="Y3868">
        <v>68.531889769134906</v>
      </c>
      <c r="Z3868">
        <v>0.52683213411669805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48.430515516635197</v>
      </c>
      <c r="K3869">
        <v>15.155083522509001</v>
      </c>
      <c r="L3869">
        <v>3.36</v>
      </c>
      <c r="M3869">
        <v>18.515083522508998</v>
      </c>
      <c r="N3869">
        <v>3.9599999999999902</v>
      </c>
      <c r="O3869">
        <v>19.115083522509</v>
      </c>
      <c r="P3869">
        <v>0.34414418720565298</v>
      </c>
      <c r="Q3869">
        <v>48.430515516635197</v>
      </c>
      <c r="R3869">
        <v>8.4869193558758493E-2</v>
      </c>
      <c r="S3869">
        <v>2.8985507246376798</v>
      </c>
      <c r="T3869">
        <v>197.851207729468</v>
      </c>
      <c r="U3869">
        <v>61.912443966024902</v>
      </c>
      <c r="V3869">
        <v>7.1290122589357097</v>
      </c>
      <c r="W3869">
        <v>69.041456224960598</v>
      </c>
      <c r="X3869">
        <v>7.7290122589357102</v>
      </c>
      <c r="Y3869">
        <v>69.641456224960606</v>
      </c>
      <c r="Z3869">
        <v>0.639363445904925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50.413559322033798</v>
      </c>
      <c r="K3870">
        <v>15.775626049860101</v>
      </c>
      <c r="L3870">
        <v>6.82</v>
      </c>
      <c r="M3870">
        <v>22.595626049860101</v>
      </c>
      <c r="N3870">
        <v>7.42</v>
      </c>
      <c r="O3870">
        <v>23.195626049860099</v>
      </c>
      <c r="P3870">
        <v>0.70612482577322799</v>
      </c>
      <c r="Q3870">
        <v>50.413559322033898</v>
      </c>
      <c r="R3870">
        <v>5.71081858061908E-2</v>
      </c>
      <c r="S3870">
        <v>2.8985507246376798</v>
      </c>
      <c r="T3870">
        <v>197.851207729468</v>
      </c>
      <c r="U3870">
        <v>61.912443966024902</v>
      </c>
      <c r="V3870">
        <v>9.7369456799555394</v>
      </c>
      <c r="W3870">
        <v>71.649389645980406</v>
      </c>
      <c r="X3870">
        <v>10.3369456799555</v>
      </c>
      <c r="Y3870">
        <v>72.249389645980401</v>
      </c>
      <c r="Z3870">
        <v>0.93390028080980203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45.360505570395397</v>
      </c>
      <c r="K3871">
        <v>14.194402913313001</v>
      </c>
      <c r="L3871">
        <v>7.6479999999999997</v>
      </c>
      <c r="M3871">
        <v>21.842402913312998</v>
      </c>
      <c r="N3871">
        <v>8.2479999999999993</v>
      </c>
      <c r="O3871">
        <v>22.442402913313</v>
      </c>
      <c r="P3871">
        <v>0.76701608554303402</v>
      </c>
      <c r="Q3871">
        <v>45.360505570395397</v>
      </c>
      <c r="R3871">
        <v>5.0479770099180497E-2</v>
      </c>
      <c r="S3871">
        <v>2.8985507246376798</v>
      </c>
      <c r="T3871">
        <v>197.851207729468</v>
      </c>
      <c r="U3871">
        <v>61.912443966024902</v>
      </c>
      <c r="V3871">
        <v>9.6517320429633298</v>
      </c>
      <c r="W3871">
        <v>71.564176008988198</v>
      </c>
      <c r="X3871">
        <v>10.251732042963299</v>
      </c>
      <c r="Y3871">
        <v>72.164176008988207</v>
      </c>
      <c r="Z3871">
        <v>0.92344442413424699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49.428241123038802</v>
      </c>
      <c r="K3872">
        <v>15.467296075613</v>
      </c>
      <c r="L3872">
        <v>4.18</v>
      </c>
      <c r="M3872">
        <v>19.647296075612999</v>
      </c>
      <c r="N3872">
        <v>4.7799999999999896</v>
      </c>
      <c r="O3872">
        <v>20.247296075613001</v>
      </c>
      <c r="P3872">
        <v>0.43065228663883298</v>
      </c>
      <c r="Q3872">
        <v>49.428241123038802</v>
      </c>
      <c r="R3872">
        <v>7.5673397701068706E-2</v>
      </c>
      <c r="S3872">
        <v>2.8985507246376798</v>
      </c>
      <c r="T3872">
        <v>197.851207729468</v>
      </c>
      <c r="U3872">
        <v>61.912443966024902</v>
      </c>
      <c r="V3872">
        <v>7.90787005976168</v>
      </c>
      <c r="W3872">
        <v>69.820314025786601</v>
      </c>
      <c r="X3872">
        <v>8.5078700597616805</v>
      </c>
      <c r="Y3872">
        <v>70.420314025786595</v>
      </c>
      <c r="Z3872">
        <v>0.72241660387448103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45.360505570395397</v>
      </c>
      <c r="K3873">
        <v>14.194402913313001</v>
      </c>
      <c r="L3873">
        <v>3.71599999999999</v>
      </c>
      <c r="M3873">
        <v>17.910402913313</v>
      </c>
      <c r="N3873">
        <v>4.3159999999999998</v>
      </c>
      <c r="O3873">
        <v>18.510402913313001</v>
      </c>
      <c r="P3873">
        <v>0.37336675726393498</v>
      </c>
      <c r="Q3873">
        <v>45.360505570395397</v>
      </c>
      <c r="R3873">
        <v>7.7270934021201998E-2</v>
      </c>
      <c r="S3873">
        <v>2.8985507246376798</v>
      </c>
      <c r="T3873">
        <v>197.851207729468</v>
      </c>
      <c r="U3873">
        <v>61.912443966024902</v>
      </c>
      <c r="V3873">
        <v>7.1784697705696603</v>
      </c>
      <c r="W3873">
        <v>69.090913736594501</v>
      </c>
      <c r="X3873">
        <v>7.7784697705696599</v>
      </c>
      <c r="Y3873">
        <v>69.690913736594595</v>
      </c>
      <c r="Z3873">
        <v>0.64453137861284004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23.240719449310401</v>
      </c>
      <c r="K3874">
        <v>7.2725850761699498</v>
      </c>
      <c r="L3874">
        <v>10.7279999999999</v>
      </c>
      <c r="M3874">
        <v>18.000585076169902</v>
      </c>
      <c r="N3874">
        <v>11.327999999999999</v>
      </c>
      <c r="O3874">
        <v>18.600585076169899</v>
      </c>
      <c r="P3874">
        <v>0.94622723074075699</v>
      </c>
      <c r="Q3874">
        <v>23.240719449310401</v>
      </c>
      <c r="R3874">
        <v>4.4877039633809103E-2</v>
      </c>
      <c r="S3874">
        <v>2.8985507246376798</v>
      </c>
      <c r="T3874">
        <v>197.851207729468</v>
      </c>
      <c r="U3874">
        <v>61.912443966024902</v>
      </c>
      <c r="V3874">
        <v>8.0240146865250797</v>
      </c>
      <c r="W3874">
        <v>69.936458652550002</v>
      </c>
      <c r="X3874">
        <v>8.6240146865250793</v>
      </c>
      <c r="Y3874">
        <v>70.536458652549996</v>
      </c>
      <c r="Z3874">
        <v>0.73512216108252804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21.4280887958741</v>
      </c>
      <c r="K3875">
        <v>6.7053689593220698</v>
      </c>
      <c r="L3875">
        <v>14.1</v>
      </c>
      <c r="M3875">
        <v>20.805368959321999</v>
      </c>
      <c r="N3875">
        <v>14.7</v>
      </c>
      <c r="O3875">
        <v>21.405368959322001</v>
      </c>
      <c r="P3875">
        <v>1.2299118164048699</v>
      </c>
      <c r="Q3875">
        <v>21.4280887958741</v>
      </c>
      <c r="R3875">
        <v>3.6803315597513403E-2</v>
      </c>
      <c r="S3875">
        <v>2.8985507246376798</v>
      </c>
      <c r="T3875">
        <v>197.851207729468</v>
      </c>
      <c r="U3875">
        <v>61.912443966024902</v>
      </c>
      <c r="V3875">
        <v>8.6487791654156503</v>
      </c>
      <c r="W3875">
        <v>70.561223131440499</v>
      </c>
      <c r="X3875">
        <v>9.2487791654156499</v>
      </c>
      <c r="Y3875">
        <v>71.161223131440494</v>
      </c>
      <c r="Z3875">
        <v>0.80503118694408005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30.152022229082998</v>
      </c>
      <c r="K3876">
        <v>9.4352994259857397</v>
      </c>
      <c r="L3876">
        <v>4.08</v>
      </c>
      <c r="M3876">
        <v>13.515299425985701</v>
      </c>
      <c r="N3876">
        <v>4.68</v>
      </c>
      <c r="O3876">
        <v>14.1152994259857</v>
      </c>
      <c r="P3876">
        <v>0.374860790874324</v>
      </c>
      <c r="Q3876">
        <v>30.152022229082998</v>
      </c>
      <c r="R3876">
        <v>8.8521261810441093E-2</v>
      </c>
      <c r="S3876">
        <v>2.8985507246376798</v>
      </c>
      <c r="T3876">
        <v>197.851207729468</v>
      </c>
      <c r="U3876">
        <v>61.912443966024902</v>
      </c>
      <c r="V3876">
        <v>6.01944580311</v>
      </c>
      <c r="W3876">
        <v>67.931889769134898</v>
      </c>
      <c r="X3876">
        <v>6.6194458031099996</v>
      </c>
      <c r="Y3876">
        <v>68.531889769134906</v>
      </c>
      <c r="Z3876">
        <v>0.52683213411669805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35.005253066598897</v>
      </c>
      <c r="K3877">
        <v>10.9539931237909</v>
      </c>
      <c r="L3877">
        <v>5.04</v>
      </c>
      <c r="M3877">
        <v>15.993993123790901</v>
      </c>
      <c r="N3877">
        <v>5.64</v>
      </c>
      <c r="O3877">
        <v>16.593993123790899</v>
      </c>
      <c r="P3877">
        <v>0.47583635692862902</v>
      </c>
      <c r="Q3877">
        <v>35.005253066598897</v>
      </c>
      <c r="R3877">
        <v>8.4869193558758493E-2</v>
      </c>
      <c r="S3877">
        <v>2.8985507246376798</v>
      </c>
      <c r="T3877">
        <v>197.851207729468</v>
      </c>
      <c r="U3877">
        <v>61.912443966024902</v>
      </c>
      <c r="V3877">
        <v>7.1290122589357097</v>
      </c>
      <c r="W3877">
        <v>69.041456224960598</v>
      </c>
      <c r="X3877">
        <v>7.7290122589357102</v>
      </c>
      <c r="Y3877">
        <v>69.641456224960606</v>
      </c>
      <c r="Z3877">
        <v>0.639363445904925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36.564631550030903</v>
      </c>
      <c r="K3878">
        <v>11.441960491214401</v>
      </c>
      <c r="L3878">
        <v>10.23</v>
      </c>
      <c r="M3878">
        <v>21.671960491214399</v>
      </c>
      <c r="N3878">
        <v>10.83</v>
      </c>
      <c r="O3878">
        <v>22.271960491214401</v>
      </c>
      <c r="P3878">
        <v>0.97235331391070501</v>
      </c>
      <c r="Q3878">
        <v>36.564631550030903</v>
      </c>
      <c r="R3878">
        <v>5.71081858061908E-2</v>
      </c>
      <c r="S3878">
        <v>2.8985507246376798</v>
      </c>
      <c r="T3878">
        <v>197.851207729468</v>
      </c>
      <c r="U3878">
        <v>61.912443966024902</v>
      </c>
      <c r="V3878">
        <v>9.7369456799555394</v>
      </c>
      <c r="W3878">
        <v>71.649389645980406</v>
      </c>
      <c r="X3878">
        <v>10.3369456799555</v>
      </c>
      <c r="Y3878">
        <v>72.249389645980401</v>
      </c>
      <c r="Z3878">
        <v>0.93390028080980203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32.612225396974097</v>
      </c>
      <c r="K3879">
        <v>10.2051566966341</v>
      </c>
      <c r="L3879">
        <v>11.472</v>
      </c>
      <c r="M3879">
        <v>21.6771566966341</v>
      </c>
      <c r="N3879">
        <v>12.071999999999999</v>
      </c>
      <c r="O3879">
        <v>22.277156696634101</v>
      </c>
      <c r="P3879">
        <v>1.0653511004774401</v>
      </c>
      <c r="Q3879">
        <v>32.612225396974097</v>
      </c>
      <c r="R3879">
        <v>5.0479770099180497E-2</v>
      </c>
      <c r="S3879">
        <v>2.8985507246376798</v>
      </c>
      <c r="T3879">
        <v>197.851207729468</v>
      </c>
      <c r="U3879">
        <v>61.912443966024902</v>
      </c>
      <c r="V3879">
        <v>9.6517320429633298</v>
      </c>
      <c r="W3879">
        <v>71.564176008988198</v>
      </c>
      <c r="X3879">
        <v>10.251732042963299</v>
      </c>
      <c r="Y3879">
        <v>72.164176008988207</v>
      </c>
      <c r="Z3879">
        <v>0.92344442413424699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35.7884744515476</v>
      </c>
      <c r="K3880">
        <v>11.1990821008313</v>
      </c>
      <c r="L3880">
        <v>6.27</v>
      </c>
      <c r="M3880">
        <v>17.469082100831301</v>
      </c>
      <c r="N3880">
        <v>6.8699999999999903</v>
      </c>
      <c r="O3880">
        <v>18.069082100831299</v>
      </c>
      <c r="P3880">
        <v>0.59432600953287595</v>
      </c>
      <c r="Q3880">
        <v>35.7884744515476</v>
      </c>
      <c r="R3880">
        <v>7.5673397701068706E-2</v>
      </c>
      <c r="S3880">
        <v>2.8985507246376798</v>
      </c>
      <c r="T3880">
        <v>197.851207729468</v>
      </c>
      <c r="U3880">
        <v>61.912443966024902</v>
      </c>
      <c r="V3880">
        <v>7.90787005976168</v>
      </c>
      <c r="W3880">
        <v>69.820314025786601</v>
      </c>
      <c r="X3880">
        <v>8.5078700597616805</v>
      </c>
      <c r="Y3880">
        <v>70.420314025786595</v>
      </c>
      <c r="Z3880">
        <v>0.72241660387448103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32.612225396974097</v>
      </c>
      <c r="K3881">
        <v>10.2051566966341</v>
      </c>
      <c r="L3881">
        <v>5.5739999999999901</v>
      </c>
      <c r="M3881">
        <v>15.7791566966341</v>
      </c>
      <c r="N3881">
        <v>6.1739999999999897</v>
      </c>
      <c r="O3881">
        <v>16.379156696634102</v>
      </c>
      <c r="P3881">
        <v>0.51896256120855899</v>
      </c>
      <c r="Q3881">
        <v>32.612225396974097</v>
      </c>
      <c r="R3881">
        <v>7.7270934021201998E-2</v>
      </c>
      <c r="S3881">
        <v>2.8985507246376798</v>
      </c>
      <c r="T3881">
        <v>197.851207729468</v>
      </c>
      <c r="U3881">
        <v>61.912443966024902</v>
      </c>
      <c r="V3881">
        <v>7.1784697705696603</v>
      </c>
      <c r="W3881">
        <v>69.090913736594501</v>
      </c>
      <c r="X3881">
        <v>7.7784697705696599</v>
      </c>
      <c r="Y3881">
        <v>69.690913736594595</v>
      </c>
      <c r="Z3881">
        <v>0.64453137861284004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17.9316898593211</v>
      </c>
      <c r="K3882">
        <v>5.6112608882801496</v>
      </c>
      <c r="L3882">
        <v>14.303999999999901</v>
      </c>
      <c r="M3882">
        <v>19.915260888280098</v>
      </c>
      <c r="N3882">
        <v>14.904</v>
      </c>
      <c r="O3882">
        <v>20.5152608882801</v>
      </c>
      <c r="P3882">
        <v>1.2247709815791099</v>
      </c>
      <c r="Q3882">
        <v>17.9316898593211</v>
      </c>
      <c r="R3882">
        <v>4.4877039633809103E-2</v>
      </c>
      <c r="S3882">
        <v>2.8985507246376798</v>
      </c>
      <c r="T3882">
        <v>197.851207729468</v>
      </c>
      <c r="U3882">
        <v>61.912443966024902</v>
      </c>
      <c r="V3882">
        <v>8.0240146865250797</v>
      </c>
      <c r="W3882">
        <v>69.936458652550002</v>
      </c>
      <c r="X3882">
        <v>8.6240146865250793</v>
      </c>
      <c r="Y3882">
        <v>70.536458652549996</v>
      </c>
      <c r="Z3882">
        <v>0.73512216108252804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16.4961390183554</v>
      </c>
      <c r="K3883">
        <v>5.1620421949922299</v>
      </c>
      <c r="L3883">
        <v>18.8</v>
      </c>
      <c r="M3883">
        <v>23.9620421949922</v>
      </c>
      <c r="N3883">
        <v>19.399999999999999</v>
      </c>
      <c r="O3883">
        <v>24.562042194992198</v>
      </c>
      <c r="P3883">
        <v>1.59488471137607</v>
      </c>
      <c r="Q3883">
        <v>16.4961390183554</v>
      </c>
      <c r="R3883">
        <v>3.6803315597513403E-2</v>
      </c>
      <c r="S3883">
        <v>2.8985507246376798</v>
      </c>
      <c r="T3883">
        <v>197.851207729468</v>
      </c>
      <c r="U3883">
        <v>61.912443966024902</v>
      </c>
      <c r="V3883">
        <v>8.6487791654156503</v>
      </c>
      <c r="W3883">
        <v>70.561223131440499</v>
      </c>
      <c r="X3883">
        <v>9.2487791654156499</v>
      </c>
      <c r="Y3883">
        <v>71.161223131440494</v>
      </c>
      <c r="Z3883">
        <v>0.80503118694408005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23.464823405474299</v>
      </c>
      <c r="K3884">
        <v>7.3427126421716498</v>
      </c>
      <c r="L3884">
        <v>5.44</v>
      </c>
      <c r="M3884">
        <v>12.7827126421716</v>
      </c>
      <c r="N3884">
        <v>6.04</v>
      </c>
      <c r="O3884">
        <v>13.382712642171599</v>
      </c>
      <c r="P3884">
        <v>0.48145055773773798</v>
      </c>
      <c r="Q3884">
        <v>23.464823405474299</v>
      </c>
      <c r="R3884">
        <v>8.8521261810441093E-2</v>
      </c>
      <c r="S3884">
        <v>2.8985507246376798</v>
      </c>
      <c r="T3884">
        <v>197.851207729468</v>
      </c>
      <c r="U3884">
        <v>61.912443966024902</v>
      </c>
      <c r="V3884">
        <v>6.01944580311</v>
      </c>
      <c r="W3884">
        <v>67.931889769134898</v>
      </c>
      <c r="X3884">
        <v>6.6194458031099996</v>
      </c>
      <c r="Y3884">
        <v>68.531889769134906</v>
      </c>
      <c r="Z3884">
        <v>0.52683213411669805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27.4076651775217</v>
      </c>
      <c r="K3885">
        <v>8.5765235098443497</v>
      </c>
      <c r="L3885">
        <v>6.72</v>
      </c>
      <c r="M3885">
        <v>15.296523509844301</v>
      </c>
      <c r="N3885">
        <v>7.3199999999999896</v>
      </c>
      <c r="O3885">
        <v>15.8965235098443</v>
      </c>
      <c r="P3885">
        <v>0.60736588310084405</v>
      </c>
      <c r="Q3885">
        <v>27.4076651775217</v>
      </c>
      <c r="R3885">
        <v>8.4869193558758493E-2</v>
      </c>
      <c r="S3885">
        <v>2.8985507246376798</v>
      </c>
      <c r="T3885">
        <v>197.851207729468</v>
      </c>
      <c r="U3885">
        <v>61.912443966024902</v>
      </c>
      <c r="V3885">
        <v>7.1290122589357097</v>
      </c>
      <c r="W3885">
        <v>69.041456224960598</v>
      </c>
      <c r="X3885">
        <v>7.7290122589357102</v>
      </c>
      <c r="Y3885">
        <v>69.641456224960606</v>
      </c>
      <c r="Z3885">
        <v>0.639363445904925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28.6847475890307</v>
      </c>
      <c r="K3886">
        <v>8.9761535861523001</v>
      </c>
      <c r="L3886">
        <v>13.64</v>
      </c>
      <c r="M3886">
        <v>22.616153586152301</v>
      </c>
      <c r="N3886">
        <v>14.24</v>
      </c>
      <c r="O3886">
        <v>23.216153586152299</v>
      </c>
      <c r="P3886">
        <v>1.2379179389045001</v>
      </c>
      <c r="Q3886">
        <v>28.6847475890307</v>
      </c>
      <c r="R3886">
        <v>5.71081858061908E-2</v>
      </c>
      <c r="S3886">
        <v>2.8985507246376798</v>
      </c>
      <c r="T3886">
        <v>197.851207729468</v>
      </c>
      <c r="U3886">
        <v>61.912443966024902</v>
      </c>
      <c r="V3886">
        <v>9.7369456799555394</v>
      </c>
      <c r="W3886">
        <v>71.649389645980406</v>
      </c>
      <c r="X3886">
        <v>10.3369456799555</v>
      </c>
      <c r="Y3886">
        <v>72.249389645980401</v>
      </c>
      <c r="Z3886">
        <v>0.93390028080980203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25.457545065633099</v>
      </c>
      <c r="K3887">
        <v>7.9662836051205304</v>
      </c>
      <c r="L3887">
        <v>15.295999999999999</v>
      </c>
      <c r="M3887">
        <v>23.262283605120501</v>
      </c>
      <c r="N3887">
        <v>15.896000000000001</v>
      </c>
      <c r="O3887">
        <v>23.862283605120499</v>
      </c>
      <c r="P3887">
        <v>1.3628527270345101</v>
      </c>
      <c r="Q3887">
        <v>25.457545065633099</v>
      </c>
      <c r="R3887">
        <v>5.0479770099180497E-2</v>
      </c>
      <c r="S3887">
        <v>2.8985507246376798</v>
      </c>
      <c r="T3887">
        <v>197.851207729468</v>
      </c>
      <c r="U3887">
        <v>61.912443966024902</v>
      </c>
      <c r="V3887">
        <v>9.6517320429633298</v>
      </c>
      <c r="W3887">
        <v>71.564176008988198</v>
      </c>
      <c r="X3887">
        <v>10.251732042963299</v>
      </c>
      <c r="Y3887">
        <v>72.164176008988207</v>
      </c>
      <c r="Z3887">
        <v>0.92344442413424699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28.0484734888079</v>
      </c>
      <c r="K3888">
        <v>8.7770479803329096</v>
      </c>
      <c r="L3888">
        <v>8.36</v>
      </c>
      <c r="M3888">
        <v>17.137047980332898</v>
      </c>
      <c r="N3888">
        <v>8.9600000000000009</v>
      </c>
      <c r="O3888">
        <v>17.7370479803329</v>
      </c>
      <c r="P3888">
        <v>0.75774857579214805</v>
      </c>
      <c r="Q3888">
        <v>28.0484734888079</v>
      </c>
      <c r="R3888">
        <v>7.5673397701068706E-2</v>
      </c>
      <c r="S3888">
        <v>2.8985507246376798</v>
      </c>
      <c r="T3888">
        <v>197.851207729468</v>
      </c>
      <c r="U3888">
        <v>61.912443966024902</v>
      </c>
      <c r="V3888">
        <v>7.90787005976168</v>
      </c>
      <c r="W3888">
        <v>69.820314025786601</v>
      </c>
      <c r="X3888">
        <v>8.5078700597616805</v>
      </c>
      <c r="Y3888">
        <v>70.420314025786595</v>
      </c>
      <c r="Z3888">
        <v>0.72241660387448103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25.457545065633099</v>
      </c>
      <c r="K3889">
        <v>7.9662836051205304</v>
      </c>
      <c r="L3889">
        <v>7.4319999999999897</v>
      </c>
      <c r="M3889">
        <v>15.398283605120501</v>
      </c>
      <c r="N3889">
        <v>8.032</v>
      </c>
      <c r="O3889">
        <v>15.9982836051205</v>
      </c>
      <c r="P3889">
        <v>0.66435959185371396</v>
      </c>
      <c r="Q3889">
        <v>25.457545065633099</v>
      </c>
      <c r="R3889">
        <v>7.7270934021201998E-2</v>
      </c>
      <c r="S3889">
        <v>2.8985507246376798</v>
      </c>
      <c r="T3889">
        <v>197.851207729468</v>
      </c>
      <c r="U3889">
        <v>61.912443966024902</v>
      </c>
      <c r="V3889">
        <v>7.1784697705696603</v>
      </c>
      <c r="W3889">
        <v>69.090913736594501</v>
      </c>
      <c r="X3889">
        <v>7.7784697705696599</v>
      </c>
      <c r="Y3889">
        <v>69.690913736594595</v>
      </c>
      <c r="Z3889">
        <v>0.64453137861284004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14.597164153662501</v>
      </c>
      <c r="K3890">
        <v>4.5678068792091304</v>
      </c>
      <c r="L3890">
        <v>17.88</v>
      </c>
      <c r="M3890">
        <v>22.4478068792091</v>
      </c>
      <c r="N3890">
        <v>18.48</v>
      </c>
      <c r="O3890">
        <v>23.047806879209102</v>
      </c>
      <c r="P3890">
        <v>1.5025881142134201</v>
      </c>
      <c r="Q3890">
        <v>14.597164153662501</v>
      </c>
      <c r="R3890">
        <v>4.4877039633809103E-2</v>
      </c>
      <c r="S3890">
        <v>2.8985507246376798</v>
      </c>
      <c r="T3890">
        <v>197.851207729468</v>
      </c>
      <c r="U3890">
        <v>61.912443966024902</v>
      </c>
      <c r="V3890">
        <v>8.0240146865250797</v>
      </c>
      <c r="W3890">
        <v>69.936458652550002</v>
      </c>
      <c r="X3890">
        <v>8.6240146865250793</v>
      </c>
      <c r="Y3890">
        <v>70.536458652549996</v>
      </c>
      <c r="Z3890">
        <v>0.73512216108252804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13.4097198185134</v>
      </c>
      <c r="K3891">
        <v>4.1962267321563198</v>
      </c>
      <c r="L3891">
        <v>23.5</v>
      </c>
      <c r="M3891">
        <v>27.696226732156301</v>
      </c>
      <c r="N3891">
        <v>24.1</v>
      </c>
      <c r="O3891">
        <v>28.296226732156299</v>
      </c>
      <c r="P3891">
        <v>1.95861111448671</v>
      </c>
      <c r="Q3891">
        <v>13.4097198185134</v>
      </c>
      <c r="R3891">
        <v>3.6803315597513403E-2</v>
      </c>
      <c r="S3891">
        <v>2.8985507246376798</v>
      </c>
      <c r="T3891">
        <v>197.851207729468</v>
      </c>
      <c r="U3891">
        <v>61.912443966024902</v>
      </c>
      <c r="V3891">
        <v>8.6487791654156503</v>
      </c>
      <c r="W3891">
        <v>70.561223131440499</v>
      </c>
      <c r="X3891">
        <v>9.2487791654156499</v>
      </c>
      <c r="Y3891">
        <v>71.161223131440494</v>
      </c>
      <c r="Z3891">
        <v>0.80503118694408005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19.205397310420899</v>
      </c>
      <c r="K3892">
        <v>6.0098348575790999</v>
      </c>
      <c r="L3892">
        <v>6.8</v>
      </c>
      <c r="M3892">
        <v>12.8098348575791</v>
      </c>
      <c r="N3892">
        <v>7.4</v>
      </c>
      <c r="O3892">
        <v>13.409834857579099</v>
      </c>
      <c r="P3892">
        <v>0.58793375086344601</v>
      </c>
      <c r="Q3892">
        <v>19.205397310420899</v>
      </c>
      <c r="R3892">
        <v>8.8521261810441093E-2</v>
      </c>
      <c r="S3892">
        <v>2.8985507246376798</v>
      </c>
      <c r="T3892">
        <v>197.851207729468</v>
      </c>
      <c r="U3892">
        <v>61.912443966024902</v>
      </c>
      <c r="V3892">
        <v>6.01944580311</v>
      </c>
      <c r="W3892">
        <v>67.931889769134898</v>
      </c>
      <c r="X3892">
        <v>6.6194458031099996</v>
      </c>
      <c r="Y3892">
        <v>68.531889769134906</v>
      </c>
      <c r="Z3892">
        <v>0.52683213411669805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22.5199126157321</v>
      </c>
      <c r="K3893">
        <v>7.0470271268080102</v>
      </c>
      <c r="L3893">
        <v>8.4</v>
      </c>
      <c r="M3893">
        <v>15.447027126808001</v>
      </c>
      <c r="N3893">
        <v>9</v>
      </c>
      <c r="O3893">
        <v>16.047027126808</v>
      </c>
      <c r="P3893">
        <v>0.738733166965588</v>
      </c>
      <c r="Q3893">
        <v>22.5199126157321</v>
      </c>
      <c r="R3893">
        <v>8.4869193558758493E-2</v>
      </c>
      <c r="S3893">
        <v>2.8985507246376798</v>
      </c>
      <c r="T3893">
        <v>197.851207729468</v>
      </c>
      <c r="U3893">
        <v>61.912443966024902</v>
      </c>
      <c r="V3893">
        <v>7.1290122589357097</v>
      </c>
      <c r="W3893">
        <v>69.041456224960598</v>
      </c>
      <c r="X3893">
        <v>7.7290122589357102</v>
      </c>
      <c r="Y3893">
        <v>69.641456224960606</v>
      </c>
      <c r="Z3893">
        <v>0.639363445904925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23.599024865918999</v>
      </c>
      <c r="K3894">
        <v>7.38470753568427</v>
      </c>
      <c r="L3894">
        <v>17.05</v>
      </c>
      <c r="M3894">
        <v>24.434707535684201</v>
      </c>
      <c r="N3894">
        <v>17.649999999999999</v>
      </c>
      <c r="O3894">
        <v>25.034707535684198</v>
      </c>
      <c r="P3894">
        <v>1.5028220033183901</v>
      </c>
      <c r="Q3894">
        <v>23.599024865918999</v>
      </c>
      <c r="R3894">
        <v>5.71081858061908E-2</v>
      </c>
      <c r="S3894">
        <v>2.8985507246376798</v>
      </c>
      <c r="T3894">
        <v>197.851207729468</v>
      </c>
      <c r="U3894">
        <v>61.912443966024902</v>
      </c>
      <c r="V3894">
        <v>9.7369456799555394</v>
      </c>
      <c r="W3894">
        <v>71.649389645980406</v>
      </c>
      <c r="X3894">
        <v>10.3369456799555</v>
      </c>
      <c r="Y3894">
        <v>72.249389645980401</v>
      </c>
      <c r="Z3894">
        <v>0.93390028080980203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20.877339650364299</v>
      </c>
      <c r="K3895">
        <v>6.5330261871852704</v>
      </c>
      <c r="L3895">
        <v>19.12</v>
      </c>
      <c r="M3895">
        <v>25.653026187185201</v>
      </c>
      <c r="N3895">
        <v>19.72</v>
      </c>
      <c r="O3895">
        <v>26.253026187185199</v>
      </c>
      <c r="P3895">
        <v>1.6595256083291701</v>
      </c>
      <c r="Q3895">
        <v>20.877339650364299</v>
      </c>
      <c r="R3895">
        <v>5.0479770099180497E-2</v>
      </c>
      <c r="S3895">
        <v>2.8985507246376798</v>
      </c>
      <c r="T3895">
        <v>197.851207729468</v>
      </c>
      <c r="U3895">
        <v>61.912443966024902</v>
      </c>
      <c r="V3895">
        <v>9.6517320429633298</v>
      </c>
      <c r="W3895">
        <v>71.564176008988198</v>
      </c>
      <c r="X3895">
        <v>10.251732042963299</v>
      </c>
      <c r="Y3895">
        <v>72.164176008988207</v>
      </c>
      <c r="Z3895">
        <v>0.92344442413424699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23.0610437720416</v>
      </c>
      <c r="K3896">
        <v>7.2163601967334197</v>
      </c>
      <c r="L3896">
        <v>10.45</v>
      </c>
      <c r="M3896">
        <v>17.6663601967334</v>
      </c>
      <c r="N3896">
        <v>11.05</v>
      </c>
      <c r="O3896">
        <v>18.266360196733402</v>
      </c>
      <c r="P3896">
        <v>0.92092075503336501</v>
      </c>
      <c r="Q3896">
        <v>23.0610437720416</v>
      </c>
      <c r="R3896">
        <v>7.5673397701068706E-2</v>
      </c>
      <c r="S3896">
        <v>2.8985507246376798</v>
      </c>
      <c r="T3896">
        <v>197.851207729468</v>
      </c>
      <c r="U3896">
        <v>61.912443966024902</v>
      </c>
      <c r="V3896">
        <v>7.90787005976168</v>
      </c>
      <c r="W3896">
        <v>69.820314025786601</v>
      </c>
      <c r="X3896">
        <v>8.5078700597616805</v>
      </c>
      <c r="Y3896">
        <v>70.420314025786595</v>
      </c>
      <c r="Z3896">
        <v>0.72241660387448103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20.877339650364299</v>
      </c>
      <c r="K3897">
        <v>6.5330261871852704</v>
      </c>
      <c r="L3897">
        <v>9.2899999999999991</v>
      </c>
      <c r="M3897">
        <v>15.823026187185199</v>
      </c>
      <c r="N3897">
        <v>9.89</v>
      </c>
      <c r="O3897">
        <v>16.423026187185201</v>
      </c>
      <c r="P3897">
        <v>0.80955839120623696</v>
      </c>
      <c r="Q3897">
        <v>20.877339650364299</v>
      </c>
      <c r="R3897">
        <v>7.7270934021201998E-2</v>
      </c>
      <c r="S3897">
        <v>2.8985507246376798</v>
      </c>
      <c r="T3897">
        <v>197.851207729468</v>
      </c>
      <c r="U3897">
        <v>61.912443966024902</v>
      </c>
      <c r="V3897">
        <v>7.1784697705696603</v>
      </c>
      <c r="W3897">
        <v>69.090913736594501</v>
      </c>
      <c r="X3897">
        <v>7.7784697705696599</v>
      </c>
      <c r="Y3897">
        <v>69.690913736594595</v>
      </c>
      <c r="Z3897">
        <v>0.64453137861284004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12.3083404110752</v>
      </c>
      <c r="K3898">
        <v>3.8515783894401499</v>
      </c>
      <c r="L3898">
        <v>21.4559999999999</v>
      </c>
      <c r="M3898">
        <v>25.307578389440099</v>
      </c>
      <c r="N3898">
        <v>22.055999999999901</v>
      </c>
      <c r="O3898">
        <v>25.907578389440101</v>
      </c>
      <c r="P3898">
        <v>1.77968240974162</v>
      </c>
      <c r="Q3898">
        <v>12.3083404110752</v>
      </c>
      <c r="R3898">
        <v>4.4877039633809103E-2</v>
      </c>
      <c r="S3898">
        <v>2.8985507246376798</v>
      </c>
      <c r="T3898">
        <v>197.851207729468</v>
      </c>
      <c r="U3898">
        <v>61.912443966024902</v>
      </c>
      <c r="V3898">
        <v>8.0240146865250797</v>
      </c>
      <c r="W3898">
        <v>69.936458652550002</v>
      </c>
      <c r="X3898">
        <v>8.6240146865250793</v>
      </c>
      <c r="Y3898">
        <v>70.536458652549996</v>
      </c>
      <c r="Z3898">
        <v>0.73512216108252804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11.296205524252301</v>
      </c>
      <c r="K3899">
        <v>3.5348568228366002</v>
      </c>
      <c r="L3899">
        <v>28.2</v>
      </c>
      <c r="M3899">
        <v>31.734856822836601</v>
      </c>
      <c r="N3899">
        <v>28.8</v>
      </c>
      <c r="O3899">
        <v>32.334856822836599</v>
      </c>
      <c r="P3899">
        <v>2.3210995110519401</v>
      </c>
      <c r="Q3899">
        <v>11.296205524252301</v>
      </c>
      <c r="R3899">
        <v>3.6803315597513403E-2</v>
      </c>
      <c r="S3899">
        <v>2.8985507246376798</v>
      </c>
      <c r="T3899">
        <v>197.851207729468</v>
      </c>
      <c r="U3899">
        <v>61.912443966024902</v>
      </c>
      <c r="V3899">
        <v>8.6487791654156503</v>
      </c>
      <c r="W3899">
        <v>70.561223131440499</v>
      </c>
      <c r="X3899">
        <v>9.2487791654156499</v>
      </c>
      <c r="Y3899">
        <v>71.161223131440494</v>
      </c>
      <c r="Z3899">
        <v>0.80503118694408005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16.254768458652801</v>
      </c>
      <c r="K3900">
        <v>5.0865114897510004</v>
      </c>
      <c r="L3900">
        <v>8.16</v>
      </c>
      <c r="M3900">
        <v>13.246511489751001</v>
      </c>
      <c r="N3900">
        <v>8.76</v>
      </c>
      <c r="O3900">
        <v>13.846511489751</v>
      </c>
      <c r="P3900">
        <v>0.69431058315399397</v>
      </c>
      <c r="Q3900">
        <v>16.254768458652801</v>
      </c>
      <c r="R3900">
        <v>8.8521261810441093E-2</v>
      </c>
      <c r="S3900">
        <v>2.8985507246376798</v>
      </c>
      <c r="T3900">
        <v>197.851207729468</v>
      </c>
      <c r="U3900">
        <v>61.912443966024902</v>
      </c>
      <c r="V3900">
        <v>6.01944580311</v>
      </c>
      <c r="W3900">
        <v>67.931889769134898</v>
      </c>
      <c r="X3900">
        <v>6.6194458031099996</v>
      </c>
      <c r="Y3900">
        <v>68.531889769134906</v>
      </c>
      <c r="Z3900">
        <v>0.52683213411669805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19.111634652978299</v>
      </c>
      <c r="K3901">
        <v>5.9804942468158799</v>
      </c>
      <c r="L3901">
        <v>10.08</v>
      </c>
      <c r="M3901">
        <v>16.0604942468158</v>
      </c>
      <c r="N3901">
        <v>10.68</v>
      </c>
      <c r="O3901">
        <v>16.660494246815801</v>
      </c>
      <c r="P3901">
        <v>0.86993860828314795</v>
      </c>
      <c r="Q3901">
        <v>19.111634652978299</v>
      </c>
      <c r="R3901">
        <v>8.4869193558758493E-2</v>
      </c>
      <c r="S3901">
        <v>2.8985507246376798</v>
      </c>
      <c r="T3901">
        <v>197.851207729468</v>
      </c>
      <c r="U3901">
        <v>61.912443966024902</v>
      </c>
      <c r="V3901">
        <v>7.1290122589357097</v>
      </c>
      <c r="W3901">
        <v>69.041456224960598</v>
      </c>
      <c r="X3901">
        <v>7.7290122589357102</v>
      </c>
      <c r="Y3901">
        <v>69.641456224960606</v>
      </c>
      <c r="Z3901">
        <v>0.639363445904925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20.045088663830398</v>
      </c>
      <c r="K3902">
        <v>6.2725946580540199</v>
      </c>
      <c r="L3902">
        <v>20.46</v>
      </c>
      <c r="M3902">
        <v>26.732594658054001</v>
      </c>
      <c r="N3902">
        <v>21.06</v>
      </c>
      <c r="O3902">
        <v>27.332594658053999</v>
      </c>
      <c r="P3902">
        <v>1.76706878513302</v>
      </c>
      <c r="Q3902">
        <v>20.045088663830398</v>
      </c>
      <c r="R3902">
        <v>5.71081858061908E-2</v>
      </c>
      <c r="S3902">
        <v>2.8985507246376798</v>
      </c>
      <c r="T3902">
        <v>197.851207729468</v>
      </c>
      <c r="U3902">
        <v>61.912443966024902</v>
      </c>
      <c r="V3902">
        <v>9.7369456799555394</v>
      </c>
      <c r="W3902">
        <v>71.649389645980406</v>
      </c>
      <c r="X3902">
        <v>10.3369456799555</v>
      </c>
      <c r="Y3902">
        <v>72.249389645980401</v>
      </c>
      <c r="Z3902">
        <v>0.93390028080980203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17.6939286894203</v>
      </c>
      <c r="K3903">
        <v>5.5368596486935298</v>
      </c>
      <c r="L3903">
        <v>22.943999999999999</v>
      </c>
      <c r="M3903">
        <v>28.4808596486935</v>
      </c>
      <c r="N3903">
        <v>23.544</v>
      </c>
      <c r="O3903">
        <v>29.080859648693501</v>
      </c>
      <c r="P3903">
        <v>1.95537434878127</v>
      </c>
      <c r="Q3903">
        <v>17.6939286894203</v>
      </c>
      <c r="R3903">
        <v>5.0479770099180497E-2</v>
      </c>
      <c r="S3903">
        <v>2.8985507246376798</v>
      </c>
      <c r="T3903">
        <v>197.851207729468</v>
      </c>
      <c r="U3903">
        <v>61.912443966024902</v>
      </c>
      <c r="V3903">
        <v>9.6517320429633298</v>
      </c>
      <c r="W3903">
        <v>71.564176008988198</v>
      </c>
      <c r="X3903">
        <v>10.251732042963299</v>
      </c>
      <c r="Y3903">
        <v>72.164176008988207</v>
      </c>
      <c r="Z3903">
        <v>0.92344442413424699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19.5795184057569</v>
      </c>
      <c r="K3904">
        <v>6.1269064267512698</v>
      </c>
      <c r="L3904">
        <v>12.54</v>
      </c>
      <c r="M3904">
        <v>18.666906426751201</v>
      </c>
      <c r="N3904">
        <v>13.14</v>
      </c>
      <c r="O3904">
        <v>19.266906426751198</v>
      </c>
      <c r="P3904">
        <v>1.08384331334123</v>
      </c>
      <c r="Q3904">
        <v>19.5795184057569</v>
      </c>
      <c r="R3904">
        <v>7.5673397701068706E-2</v>
      </c>
      <c r="S3904">
        <v>2.8985507246376798</v>
      </c>
      <c r="T3904">
        <v>197.851207729468</v>
      </c>
      <c r="U3904">
        <v>61.912443966024902</v>
      </c>
      <c r="V3904">
        <v>7.90787005976168</v>
      </c>
      <c r="W3904">
        <v>69.820314025786601</v>
      </c>
      <c r="X3904">
        <v>8.5078700597616805</v>
      </c>
      <c r="Y3904">
        <v>70.420314025786595</v>
      </c>
      <c r="Z3904">
        <v>0.72241660387448103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17.6939286894203</v>
      </c>
      <c r="K3905">
        <v>5.5368596486935298</v>
      </c>
      <c r="L3905">
        <v>11.1479999999999</v>
      </c>
      <c r="M3905">
        <v>16.6848596486935</v>
      </c>
      <c r="N3905">
        <v>11.747999999999999</v>
      </c>
      <c r="O3905">
        <v>17.284859648693502</v>
      </c>
      <c r="P3905">
        <v>0.95455949905912696</v>
      </c>
      <c r="Q3905">
        <v>17.6939286894203</v>
      </c>
      <c r="R3905">
        <v>7.7270934021201998E-2</v>
      </c>
      <c r="S3905">
        <v>2.8985507246376798</v>
      </c>
      <c r="T3905">
        <v>197.851207729468</v>
      </c>
      <c r="U3905">
        <v>61.912443966024902</v>
      </c>
      <c r="V3905">
        <v>7.1784697705696603</v>
      </c>
      <c r="W3905">
        <v>69.090913736594501</v>
      </c>
      <c r="X3905">
        <v>7.7784697705696599</v>
      </c>
      <c r="Y3905">
        <v>69.690913736594595</v>
      </c>
      <c r="Z3905">
        <v>0.64453137861284004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10.6399972890851</v>
      </c>
      <c r="K3906">
        <v>3.3295133424703698</v>
      </c>
      <c r="L3906">
        <v>25.032</v>
      </c>
      <c r="M3906">
        <v>28.3615133424703</v>
      </c>
      <c r="N3906">
        <v>25.632000000000001</v>
      </c>
      <c r="O3906">
        <v>28.961513342470301</v>
      </c>
      <c r="P3906">
        <v>2.0560576198248</v>
      </c>
      <c r="Q3906">
        <v>10.6399972890851</v>
      </c>
      <c r="R3906">
        <v>4.4877039633809103E-2</v>
      </c>
      <c r="S3906">
        <v>2.8985507246376798</v>
      </c>
      <c r="T3906">
        <v>197.851207729468</v>
      </c>
      <c r="U3906">
        <v>61.912443966024902</v>
      </c>
      <c r="V3906">
        <v>8.0240146865250797</v>
      </c>
      <c r="W3906">
        <v>69.936458652550002</v>
      </c>
      <c r="X3906">
        <v>8.6240146865250793</v>
      </c>
      <c r="Y3906">
        <v>70.536458652549996</v>
      </c>
      <c r="Z3906">
        <v>0.73512216108252804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9.7582082439837894</v>
      </c>
      <c r="K3907">
        <v>3.0535801527203099</v>
      </c>
      <c r="L3907">
        <v>32.9</v>
      </c>
      <c r="M3907">
        <v>35.953580152720299</v>
      </c>
      <c r="N3907">
        <v>33.5</v>
      </c>
      <c r="O3907">
        <v>36.553580152720301</v>
      </c>
      <c r="P3907">
        <v>2.6823583000369</v>
      </c>
      <c r="Q3907">
        <v>9.7582082439838</v>
      </c>
      <c r="R3907">
        <v>3.6803315597513403E-2</v>
      </c>
      <c r="S3907">
        <v>2.8985507246376798</v>
      </c>
      <c r="T3907">
        <v>197.851207729468</v>
      </c>
      <c r="U3907">
        <v>61.912443966024902</v>
      </c>
      <c r="V3907">
        <v>8.6487791654156503</v>
      </c>
      <c r="W3907">
        <v>70.561223131440499</v>
      </c>
      <c r="X3907">
        <v>9.2487791654156499</v>
      </c>
      <c r="Y3907">
        <v>71.161223131440494</v>
      </c>
      <c r="Z3907">
        <v>0.80503118694408005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14.090039619563401</v>
      </c>
      <c r="K3908">
        <v>4.4091153065797499</v>
      </c>
      <c r="L3908">
        <v>9.52</v>
      </c>
      <c r="M3908">
        <v>13.9291153065797</v>
      </c>
      <c r="N3908">
        <v>10.119999999999999</v>
      </c>
      <c r="O3908">
        <v>14.529115306579699</v>
      </c>
      <c r="P3908">
        <v>0.80058126687458997</v>
      </c>
      <c r="Q3908">
        <v>14.090039619563401</v>
      </c>
      <c r="R3908">
        <v>8.8521261810441093E-2</v>
      </c>
      <c r="S3908">
        <v>2.8985507246376798</v>
      </c>
      <c r="T3908">
        <v>197.851207729468</v>
      </c>
      <c r="U3908">
        <v>61.912443966024902</v>
      </c>
      <c r="V3908">
        <v>6.01944580311</v>
      </c>
      <c r="W3908">
        <v>67.931889769134898</v>
      </c>
      <c r="X3908">
        <v>6.6194458031099996</v>
      </c>
      <c r="Y3908">
        <v>68.531889769134906</v>
      </c>
      <c r="Z3908">
        <v>0.52683213411669805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16.599397517773198</v>
      </c>
      <c r="K3909">
        <v>5.1943542851360398</v>
      </c>
      <c r="L3909">
        <v>11.76</v>
      </c>
      <c r="M3909">
        <v>16.954354285135999</v>
      </c>
      <c r="N3909">
        <v>12.36</v>
      </c>
      <c r="O3909">
        <v>17.554354285136</v>
      </c>
      <c r="P3909">
        <v>1.0009826053381501</v>
      </c>
      <c r="Q3909">
        <v>16.599397517773198</v>
      </c>
      <c r="R3909">
        <v>8.4869193558758493E-2</v>
      </c>
      <c r="S3909">
        <v>2.8985507246376798</v>
      </c>
      <c r="T3909">
        <v>197.851207729468</v>
      </c>
      <c r="U3909">
        <v>61.912443966024902</v>
      </c>
      <c r="V3909">
        <v>7.1290122589357097</v>
      </c>
      <c r="W3909">
        <v>69.041456224960598</v>
      </c>
      <c r="X3909">
        <v>7.7290122589357102</v>
      </c>
      <c r="Y3909">
        <v>69.641456224960606</v>
      </c>
      <c r="Z3909">
        <v>0.639363445904925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17.421471810477399</v>
      </c>
      <c r="K3910">
        <v>5.4516012798198004</v>
      </c>
      <c r="L3910">
        <v>23.87</v>
      </c>
      <c r="M3910">
        <v>29.321601279819799</v>
      </c>
      <c r="N3910">
        <v>24.47</v>
      </c>
      <c r="O3910">
        <v>29.9216012798198</v>
      </c>
      <c r="P3910">
        <v>2.03066153798936</v>
      </c>
      <c r="Q3910">
        <v>17.421471810477399</v>
      </c>
      <c r="R3910">
        <v>5.71081858061908E-2</v>
      </c>
      <c r="S3910">
        <v>2.8985507246376798</v>
      </c>
      <c r="T3910">
        <v>197.851207729468</v>
      </c>
      <c r="U3910">
        <v>61.912443966024902</v>
      </c>
      <c r="V3910">
        <v>9.7369456799555394</v>
      </c>
      <c r="W3910">
        <v>71.649389645980406</v>
      </c>
      <c r="X3910">
        <v>10.3369456799555</v>
      </c>
      <c r="Y3910">
        <v>72.249389645980401</v>
      </c>
      <c r="Z3910">
        <v>0.93390028080980203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15.352894220379699</v>
      </c>
      <c r="K3911">
        <v>4.8042931556691704</v>
      </c>
      <c r="L3911">
        <v>26.768000000000001</v>
      </c>
      <c r="M3911">
        <v>31.572293155669101</v>
      </c>
      <c r="N3911">
        <v>27.367999999999999</v>
      </c>
      <c r="O3911">
        <v>32.172293155669102</v>
      </c>
      <c r="P3911">
        <v>2.25040351454453</v>
      </c>
      <c r="Q3911">
        <v>15.352894220379699</v>
      </c>
      <c r="R3911">
        <v>5.0479770099180497E-2</v>
      </c>
      <c r="S3911">
        <v>2.8985507246376798</v>
      </c>
      <c r="T3911">
        <v>197.851207729468</v>
      </c>
      <c r="U3911">
        <v>61.912443966024902</v>
      </c>
      <c r="V3911">
        <v>9.6517320429633298</v>
      </c>
      <c r="W3911">
        <v>71.564176008988198</v>
      </c>
      <c r="X3911">
        <v>10.251732042963299</v>
      </c>
      <c r="Y3911">
        <v>72.164176008988207</v>
      </c>
      <c r="Z3911">
        <v>0.92344442413424699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17.011319764772701</v>
      </c>
      <c r="K3912">
        <v>5.3232547519483999</v>
      </c>
      <c r="L3912">
        <v>14.63</v>
      </c>
      <c r="M3912">
        <v>19.9532547519484</v>
      </c>
      <c r="N3912">
        <v>15.23</v>
      </c>
      <c r="O3912">
        <v>20.553254751948401</v>
      </c>
      <c r="P3912">
        <v>1.2465170132899199</v>
      </c>
      <c r="Q3912">
        <v>17.011319764772701</v>
      </c>
      <c r="R3912">
        <v>7.5673397701068706E-2</v>
      </c>
      <c r="S3912">
        <v>2.8985507246376798</v>
      </c>
      <c r="T3912">
        <v>197.851207729468</v>
      </c>
      <c r="U3912">
        <v>61.912443966024902</v>
      </c>
      <c r="V3912">
        <v>7.90787005976168</v>
      </c>
      <c r="W3912">
        <v>69.820314025786601</v>
      </c>
      <c r="X3912">
        <v>8.5078700597616805</v>
      </c>
      <c r="Y3912">
        <v>70.420314025786595</v>
      </c>
      <c r="Z3912">
        <v>0.72241660387448103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15.352894220379699</v>
      </c>
      <c r="K3913">
        <v>4.8042931556691704</v>
      </c>
      <c r="L3913">
        <v>13.006</v>
      </c>
      <c r="M3913">
        <v>17.8102931556691</v>
      </c>
      <c r="N3913">
        <v>13.606</v>
      </c>
      <c r="O3913">
        <v>18.410293155669098</v>
      </c>
      <c r="P3913">
        <v>1.0993634530035501</v>
      </c>
      <c r="Q3913">
        <v>15.352894220379699</v>
      </c>
      <c r="R3913">
        <v>7.7270934021201998E-2</v>
      </c>
      <c r="S3913">
        <v>2.8985507246376798</v>
      </c>
      <c r="T3913">
        <v>197.851207729468</v>
      </c>
      <c r="U3913">
        <v>61.912443966024902</v>
      </c>
      <c r="V3913">
        <v>7.1784697705696603</v>
      </c>
      <c r="W3913">
        <v>69.090913736594501</v>
      </c>
      <c r="X3913">
        <v>7.7784697705696599</v>
      </c>
      <c r="Y3913">
        <v>69.690913736594595</v>
      </c>
      <c r="Z3913">
        <v>0.64453137861284004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9.3699416100506294</v>
      </c>
      <c r="K3914">
        <v>2.93208210126472</v>
      </c>
      <c r="L3914">
        <v>28.607999999999901</v>
      </c>
      <c r="M3914">
        <v>31.540082101264701</v>
      </c>
      <c r="N3914">
        <v>29.207999999999998</v>
      </c>
      <c r="O3914">
        <v>32.140082101264703</v>
      </c>
      <c r="P3914">
        <v>2.3317174669918099</v>
      </c>
      <c r="Q3914">
        <v>9.3699416100506294</v>
      </c>
      <c r="R3914">
        <v>4.4877039633809103E-2</v>
      </c>
      <c r="S3914">
        <v>2.8985507246376798</v>
      </c>
      <c r="T3914">
        <v>197.851207729468</v>
      </c>
      <c r="U3914">
        <v>61.912443966024902</v>
      </c>
      <c r="V3914">
        <v>8.0240146865250797</v>
      </c>
      <c r="W3914">
        <v>69.936458652550002</v>
      </c>
      <c r="X3914">
        <v>8.6240146865250793</v>
      </c>
      <c r="Y3914">
        <v>70.536458652549996</v>
      </c>
      <c r="Z3914">
        <v>0.73512216108252804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8.5888253093262197</v>
      </c>
      <c r="K3915">
        <v>2.6876518561601599</v>
      </c>
      <c r="L3915">
        <v>37.6</v>
      </c>
      <c r="M3915">
        <v>40.287651856160103</v>
      </c>
      <c r="N3915">
        <v>38.199999999999903</v>
      </c>
      <c r="O3915">
        <v>40.887651856160097</v>
      </c>
      <c r="P3915">
        <v>3.0423957952243899</v>
      </c>
      <c r="Q3915">
        <v>8.5888253093262197</v>
      </c>
      <c r="R3915">
        <v>3.6803315597513403E-2</v>
      </c>
      <c r="S3915">
        <v>2.8985507246376798</v>
      </c>
      <c r="T3915">
        <v>197.851207729468</v>
      </c>
      <c r="U3915">
        <v>61.912443966024902</v>
      </c>
      <c r="V3915">
        <v>8.6487791654156503</v>
      </c>
      <c r="W3915">
        <v>70.561223131440499</v>
      </c>
      <c r="X3915">
        <v>9.2487791654156499</v>
      </c>
      <c r="Y3915">
        <v>71.161223131440494</v>
      </c>
      <c r="Z3915">
        <v>0.80503118694408005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12.4341249865337</v>
      </c>
      <c r="K3916">
        <v>3.8909394353960201</v>
      </c>
      <c r="L3916">
        <v>10.88</v>
      </c>
      <c r="M3916">
        <v>14.770939435396</v>
      </c>
      <c r="N3916">
        <v>11.48</v>
      </c>
      <c r="O3916">
        <v>15.370939435396</v>
      </c>
      <c r="P3916">
        <v>0.90674601365571805</v>
      </c>
      <c r="Q3916">
        <v>12.4341249865337</v>
      </c>
      <c r="R3916">
        <v>8.8521261810441093E-2</v>
      </c>
      <c r="S3916">
        <v>2.8985507246376798</v>
      </c>
      <c r="T3916">
        <v>197.851207729468</v>
      </c>
      <c r="U3916">
        <v>61.912443966024902</v>
      </c>
      <c r="V3916">
        <v>6.01944580311</v>
      </c>
      <c r="W3916">
        <v>67.931889769134898</v>
      </c>
      <c r="X3916">
        <v>6.6194458031099996</v>
      </c>
      <c r="Y3916">
        <v>68.531889769134906</v>
      </c>
      <c r="Z3916">
        <v>0.52683213411669805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14.6708981595329</v>
      </c>
      <c r="K3917">
        <v>4.59088003887911</v>
      </c>
      <c r="L3917">
        <v>13.44</v>
      </c>
      <c r="M3917">
        <v>18.030880038879101</v>
      </c>
      <c r="N3917">
        <v>14.04</v>
      </c>
      <c r="O3917">
        <v>18.630880038879098</v>
      </c>
      <c r="P3917">
        <v>1.13186555494675</v>
      </c>
      <c r="Q3917">
        <v>14.6708981595329</v>
      </c>
      <c r="R3917">
        <v>8.4869193558758493E-2</v>
      </c>
      <c r="S3917">
        <v>2.8985507246376798</v>
      </c>
      <c r="T3917">
        <v>197.851207729468</v>
      </c>
      <c r="U3917">
        <v>61.912443966024902</v>
      </c>
      <c r="V3917">
        <v>7.1290122589357097</v>
      </c>
      <c r="W3917">
        <v>69.041456224960598</v>
      </c>
      <c r="X3917">
        <v>7.7290122589357102</v>
      </c>
      <c r="Y3917">
        <v>69.641456224960606</v>
      </c>
      <c r="Z3917">
        <v>0.639363445904925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15.405156100807201</v>
      </c>
      <c r="K3918">
        <v>4.8206471662443997</v>
      </c>
      <c r="L3918">
        <v>27.28</v>
      </c>
      <c r="M3918">
        <v>32.1006471662444</v>
      </c>
      <c r="N3918">
        <v>27.88</v>
      </c>
      <c r="O3918">
        <v>32.700647166244401</v>
      </c>
      <c r="P3918">
        <v>2.2936034914289598</v>
      </c>
      <c r="Q3918">
        <v>15.405156100807201</v>
      </c>
      <c r="R3918">
        <v>5.71081858061908E-2</v>
      </c>
      <c r="S3918">
        <v>2.8985507246376798</v>
      </c>
      <c r="T3918">
        <v>197.851207729468</v>
      </c>
      <c r="U3918">
        <v>61.912443966024902</v>
      </c>
      <c r="V3918">
        <v>9.7369456799555394</v>
      </c>
      <c r="W3918">
        <v>71.649389645980406</v>
      </c>
      <c r="X3918">
        <v>10.3369456799555</v>
      </c>
      <c r="Y3918">
        <v>72.249389645980401</v>
      </c>
      <c r="Z3918">
        <v>0.93390028080980203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13.5589475939161</v>
      </c>
      <c r="K3919">
        <v>4.2429237242486</v>
      </c>
      <c r="L3919">
        <v>30.591999999999999</v>
      </c>
      <c r="M3919">
        <v>34.834923724248597</v>
      </c>
      <c r="N3919">
        <v>31.192</v>
      </c>
      <c r="O3919">
        <v>35.434923724248598</v>
      </c>
      <c r="P3919">
        <v>2.5446176339292799</v>
      </c>
      <c r="Q3919">
        <v>13.5589475939161</v>
      </c>
      <c r="R3919">
        <v>5.0479770099180497E-2</v>
      </c>
      <c r="S3919">
        <v>2.8985507246376798</v>
      </c>
      <c r="T3919">
        <v>197.851207729468</v>
      </c>
      <c r="U3919">
        <v>61.912443966024902</v>
      </c>
      <c r="V3919">
        <v>9.6517320429633298</v>
      </c>
      <c r="W3919">
        <v>71.564176008988198</v>
      </c>
      <c r="X3919">
        <v>10.251732042963299</v>
      </c>
      <c r="Y3919">
        <v>72.164176008988207</v>
      </c>
      <c r="Z3919">
        <v>0.92344442413424699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15.038726011247901</v>
      </c>
      <c r="K3920">
        <v>4.7059822994100804</v>
      </c>
      <c r="L3920">
        <v>16.72</v>
      </c>
      <c r="M3920">
        <v>21.425982299409998</v>
      </c>
      <c r="N3920">
        <v>17.32</v>
      </c>
      <c r="O3920">
        <v>22.02598229941</v>
      </c>
      <c r="P3920">
        <v>1.40894261396453</v>
      </c>
      <c r="Q3920">
        <v>15.038726011247901</v>
      </c>
      <c r="R3920">
        <v>7.5673397701068706E-2</v>
      </c>
      <c r="S3920">
        <v>2.8985507246376798</v>
      </c>
      <c r="T3920">
        <v>197.851207729468</v>
      </c>
      <c r="U3920">
        <v>61.912443966024902</v>
      </c>
      <c r="V3920">
        <v>7.90787005976168</v>
      </c>
      <c r="W3920">
        <v>69.820314025786601</v>
      </c>
      <c r="X3920">
        <v>8.5078700597616805</v>
      </c>
      <c r="Y3920">
        <v>70.420314025786595</v>
      </c>
      <c r="Z3920">
        <v>0.72241660387448103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13.5589475939161</v>
      </c>
      <c r="K3921">
        <v>4.2429237242486</v>
      </c>
      <c r="L3921">
        <v>14.8639999999999</v>
      </c>
      <c r="M3921">
        <v>19.106923724248599</v>
      </c>
      <c r="N3921">
        <v>15.464</v>
      </c>
      <c r="O3921">
        <v>19.7069237242486</v>
      </c>
      <c r="P3921">
        <v>1.24397078844083</v>
      </c>
      <c r="Q3921">
        <v>13.5589475939161</v>
      </c>
      <c r="R3921">
        <v>7.7270934021201998E-2</v>
      </c>
      <c r="S3921">
        <v>2.8985507246376798</v>
      </c>
      <c r="T3921">
        <v>197.851207729468</v>
      </c>
      <c r="U3921">
        <v>61.912443966024902</v>
      </c>
      <c r="V3921">
        <v>7.1784697705696603</v>
      </c>
      <c r="W3921">
        <v>69.090913736594501</v>
      </c>
      <c r="X3921">
        <v>7.7784697705696599</v>
      </c>
      <c r="Y3921">
        <v>69.690913736594595</v>
      </c>
      <c r="Z3921">
        <v>0.64453137861284004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8.3707565026526005</v>
      </c>
      <c r="K3922">
        <v>2.61941283488322</v>
      </c>
      <c r="L3922">
        <v>32.183999999999997</v>
      </c>
      <c r="M3922">
        <v>34.803412834883197</v>
      </c>
      <c r="N3922">
        <v>32.783999999999899</v>
      </c>
      <c r="O3922">
        <v>35.403412834883198</v>
      </c>
      <c r="P3922">
        <v>2.6066656449401702</v>
      </c>
      <c r="Q3922">
        <v>8.3707565026526005</v>
      </c>
      <c r="R3922">
        <v>4.4877039633809103E-2</v>
      </c>
      <c r="S3922">
        <v>2.8985507246376798</v>
      </c>
      <c r="T3922">
        <v>197.851207729468</v>
      </c>
      <c r="U3922">
        <v>61.912443966024902</v>
      </c>
      <c r="V3922">
        <v>8.0240146865250797</v>
      </c>
      <c r="W3922">
        <v>69.936458652550002</v>
      </c>
      <c r="X3922">
        <v>8.6240146865250793</v>
      </c>
      <c r="Y3922">
        <v>70.536458652549996</v>
      </c>
      <c r="Z3922">
        <v>0.73512216108252804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7.66971829101902</v>
      </c>
      <c r="K3923">
        <v>2.40004096703416</v>
      </c>
      <c r="L3923">
        <v>42.3</v>
      </c>
      <c r="M3923">
        <v>44.700040967034099</v>
      </c>
      <c r="N3923">
        <v>42.899999999999899</v>
      </c>
      <c r="O3923">
        <v>45.3000409670341</v>
      </c>
      <c r="P3923">
        <v>3.4012202263628302</v>
      </c>
      <c r="Q3923">
        <v>7.66971829101902</v>
      </c>
      <c r="R3923">
        <v>3.6803315597513403E-2</v>
      </c>
      <c r="S3923">
        <v>2.8985507246376798</v>
      </c>
      <c r="T3923">
        <v>197.851207729468</v>
      </c>
      <c r="U3923">
        <v>61.912443966024902</v>
      </c>
      <c r="V3923">
        <v>8.6487791654156503</v>
      </c>
      <c r="W3923">
        <v>70.561223131440499</v>
      </c>
      <c r="X3923">
        <v>9.2487791654156499</v>
      </c>
      <c r="Y3923">
        <v>71.161223131440494</v>
      </c>
      <c r="Z3923">
        <v>0.80503118694408005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11.126497059777201</v>
      </c>
      <c r="K3924">
        <v>3.4817509261480999</v>
      </c>
      <c r="L3924">
        <v>12.24</v>
      </c>
      <c r="M3924">
        <v>15.721750926148101</v>
      </c>
      <c r="N3924">
        <v>12.84</v>
      </c>
      <c r="O3924">
        <v>16.321750926148098</v>
      </c>
      <c r="P3924">
        <v>1.01280503449549</v>
      </c>
      <c r="Q3924">
        <v>11.126497059777201</v>
      </c>
      <c r="R3924">
        <v>8.8521261810441093E-2</v>
      </c>
      <c r="S3924">
        <v>2.8985507246376798</v>
      </c>
      <c r="T3924">
        <v>197.851207729468</v>
      </c>
      <c r="U3924">
        <v>61.912443966024902</v>
      </c>
      <c r="V3924">
        <v>6.01944580311</v>
      </c>
      <c r="W3924">
        <v>67.931889769134898</v>
      </c>
      <c r="X3924">
        <v>6.6194458031099996</v>
      </c>
      <c r="Y3924">
        <v>68.531889769134906</v>
      </c>
      <c r="Z3924">
        <v>0.52683213411669805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13.143859344777001</v>
      </c>
      <c r="K3925">
        <v>4.1130325385404003</v>
      </c>
      <c r="L3925">
        <v>15.12</v>
      </c>
      <c r="M3925">
        <v>19.2330325385404</v>
      </c>
      <c r="N3925">
        <v>15.72</v>
      </c>
      <c r="O3925">
        <v>19.833032538540401</v>
      </c>
      <c r="P3925">
        <v>1.26258785246393</v>
      </c>
      <c r="Q3925">
        <v>13.143859344777001</v>
      </c>
      <c r="R3925">
        <v>8.4869193558758493E-2</v>
      </c>
      <c r="S3925">
        <v>2.8985507246376798</v>
      </c>
      <c r="T3925">
        <v>197.851207729468</v>
      </c>
      <c r="U3925">
        <v>61.912443966024902</v>
      </c>
      <c r="V3925">
        <v>7.1290122589357097</v>
      </c>
      <c r="W3925">
        <v>69.041456224960598</v>
      </c>
      <c r="X3925">
        <v>7.7290122589357102</v>
      </c>
      <c r="Y3925">
        <v>69.641456224960606</v>
      </c>
      <c r="Z3925">
        <v>0.639363445904925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13.8071523041414</v>
      </c>
      <c r="K3926">
        <v>4.3205930010262401</v>
      </c>
      <c r="L3926">
        <v>30.689999999999898</v>
      </c>
      <c r="M3926">
        <v>35.010593001026201</v>
      </c>
      <c r="N3926">
        <v>31.29</v>
      </c>
      <c r="O3926">
        <v>35.610593001026203</v>
      </c>
      <c r="P3926">
        <v>2.55589785113155</v>
      </c>
      <c r="Q3926">
        <v>13.8071523041414</v>
      </c>
      <c r="R3926">
        <v>5.71081858061908E-2</v>
      </c>
      <c r="S3926">
        <v>2.8985507246376798</v>
      </c>
      <c r="T3926">
        <v>197.851207729468</v>
      </c>
      <c r="U3926">
        <v>61.912443966024902</v>
      </c>
      <c r="V3926">
        <v>9.7369456799555394</v>
      </c>
      <c r="W3926">
        <v>71.649389645980406</v>
      </c>
      <c r="X3926">
        <v>10.3369456799555</v>
      </c>
      <c r="Y3926">
        <v>72.249389645980401</v>
      </c>
      <c r="Z3926">
        <v>0.93390028080980203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12.140375595040799</v>
      </c>
      <c r="K3927">
        <v>3.7990181226602302</v>
      </c>
      <c r="L3927">
        <v>34.415999999999997</v>
      </c>
      <c r="M3927">
        <v>38.215018122660197</v>
      </c>
      <c r="N3927">
        <v>35.015999999999998</v>
      </c>
      <c r="O3927">
        <v>38.815018122660199</v>
      </c>
      <c r="P3927">
        <v>2.8380211978195402</v>
      </c>
      <c r="Q3927">
        <v>12.140375595040799</v>
      </c>
      <c r="R3927">
        <v>5.0479770099180497E-2</v>
      </c>
      <c r="S3927">
        <v>2.8985507246376798</v>
      </c>
      <c r="T3927">
        <v>197.851207729468</v>
      </c>
      <c r="U3927">
        <v>61.912443966024902</v>
      </c>
      <c r="V3927">
        <v>9.6517320429633298</v>
      </c>
      <c r="W3927">
        <v>71.564176008988198</v>
      </c>
      <c r="X3927">
        <v>10.251732042963299</v>
      </c>
      <c r="Y3927">
        <v>72.164176008988207</v>
      </c>
      <c r="Z3927">
        <v>0.92344442413424699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13.476071558457299</v>
      </c>
      <c r="K3928">
        <v>4.21698980167944</v>
      </c>
      <c r="L3928">
        <v>18.809999999999999</v>
      </c>
      <c r="M3928">
        <v>23.026989801679399</v>
      </c>
      <c r="N3928">
        <v>19.41</v>
      </c>
      <c r="O3928">
        <v>23.6269898016794</v>
      </c>
      <c r="P3928">
        <v>1.5711208709823501</v>
      </c>
      <c r="Q3928">
        <v>13.476071558457299</v>
      </c>
      <c r="R3928">
        <v>7.5673397701068706E-2</v>
      </c>
      <c r="S3928">
        <v>2.8985507246376798</v>
      </c>
      <c r="T3928">
        <v>197.851207729468</v>
      </c>
      <c r="U3928">
        <v>61.912443966024902</v>
      </c>
      <c r="V3928">
        <v>7.90787005976168</v>
      </c>
      <c r="W3928">
        <v>69.820314025786601</v>
      </c>
      <c r="X3928">
        <v>8.5078700597616805</v>
      </c>
      <c r="Y3928">
        <v>70.420314025786595</v>
      </c>
      <c r="Z3928">
        <v>0.72241660387448103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12.140375595040799</v>
      </c>
      <c r="K3929">
        <v>3.7990181226602302</v>
      </c>
      <c r="L3929">
        <v>16.721999999999898</v>
      </c>
      <c r="M3929">
        <v>20.521018122660202</v>
      </c>
      <c r="N3929">
        <v>17.321999999999999</v>
      </c>
      <c r="O3929">
        <v>21.1210181226602</v>
      </c>
      <c r="P3929">
        <v>1.38838203859427</v>
      </c>
      <c r="Q3929">
        <v>12.140375595040799</v>
      </c>
      <c r="R3929">
        <v>7.7270934021201998E-2</v>
      </c>
      <c r="S3929">
        <v>2.8985507246376798</v>
      </c>
      <c r="T3929">
        <v>197.851207729468</v>
      </c>
      <c r="U3929">
        <v>61.912443966024902</v>
      </c>
      <c r="V3929">
        <v>7.1784697705696603</v>
      </c>
      <c r="W3929">
        <v>69.090913736594501</v>
      </c>
      <c r="X3929">
        <v>7.7784697705696599</v>
      </c>
      <c r="Y3929">
        <v>69.690913736594595</v>
      </c>
      <c r="Z3929">
        <v>0.64453137861284004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7.5641374436887103</v>
      </c>
      <c r="K3930">
        <v>2.3670021578743001</v>
      </c>
      <c r="L3930">
        <v>35.76</v>
      </c>
      <c r="M3930">
        <v>38.127002157874301</v>
      </c>
      <c r="N3930">
        <v>36.3599999999999</v>
      </c>
      <c r="O3930">
        <v>38.727002157874203</v>
      </c>
      <c r="P3930">
        <v>2.88090581883313</v>
      </c>
      <c r="Q3930">
        <v>7.5641374436887103</v>
      </c>
      <c r="R3930">
        <v>4.4877039633809103E-2</v>
      </c>
      <c r="S3930">
        <v>2.8985507246376798</v>
      </c>
      <c r="T3930">
        <v>197.851207729468</v>
      </c>
      <c r="U3930">
        <v>61.912443966024902</v>
      </c>
      <c r="V3930">
        <v>8.0240146865250797</v>
      </c>
      <c r="W3930">
        <v>69.936458652550002</v>
      </c>
      <c r="X3930">
        <v>8.6240146865250793</v>
      </c>
      <c r="Y3930">
        <v>70.536458652549996</v>
      </c>
      <c r="Z3930">
        <v>0.73512216108252804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6.9283066289663804</v>
      </c>
      <c r="K3931">
        <v>2.16803526684477</v>
      </c>
      <c r="L3931">
        <v>47</v>
      </c>
      <c r="M3931">
        <v>49.168035266844697</v>
      </c>
      <c r="N3931">
        <v>47.599999999999902</v>
      </c>
      <c r="O3931">
        <v>49.768035266844699</v>
      </c>
      <c r="P3931">
        <v>3.7588397402951301</v>
      </c>
      <c r="Q3931">
        <v>6.9283066289663804</v>
      </c>
      <c r="R3931">
        <v>3.6803315597513403E-2</v>
      </c>
      <c r="S3931">
        <v>2.8985507246376798</v>
      </c>
      <c r="T3931">
        <v>197.851207729468</v>
      </c>
      <c r="U3931">
        <v>61.912443966024902</v>
      </c>
      <c r="V3931">
        <v>8.6487791654156503</v>
      </c>
      <c r="W3931">
        <v>70.561223131440499</v>
      </c>
      <c r="X3931">
        <v>9.2487791654156499</v>
      </c>
      <c r="Y3931">
        <v>71.161223131440494</v>
      </c>
      <c r="Z3931">
        <v>0.80503118694408005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10.067729785023801</v>
      </c>
      <c r="K3932">
        <v>3.1504369537771999</v>
      </c>
      <c r="L3932">
        <v>13.6</v>
      </c>
      <c r="M3932">
        <v>16.7504369537772</v>
      </c>
      <c r="N3932">
        <v>14.2</v>
      </c>
      <c r="O3932">
        <v>17.350436953777201</v>
      </c>
      <c r="P3932">
        <v>1.11875853976239</v>
      </c>
      <c r="Q3932">
        <v>10.067729785023801</v>
      </c>
      <c r="R3932">
        <v>8.8521261810441093E-2</v>
      </c>
      <c r="S3932">
        <v>2.8985507246376798</v>
      </c>
      <c r="T3932">
        <v>197.851207729468</v>
      </c>
      <c r="U3932">
        <v>61.912443966024902</v>
      </c>
      <c r="V3932">
        <v>6.01944580311</v>
      </c>
      <c r="W3932">
        <v>67.931889769134898</v>
      </c>
      <c r="X3932">
        <v>6.6194458031099996</v>
      </c>
      <c r="Y3932">
        <v>68.531889769134906</v>
      </c>
      <c r="Z3932">
        <v>0.52683213411669805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11.9047396082929</v>
      </c>
      <c r="K3933">
        <v>3.7252819044519501</v>
      </c>
      <c r="L3933">
        <v>16.8</v>
      </c>
      <c r="M3933">
        <v>20.525281904451901</v>
      </c>
      <c r="N3933">
        <v>17.399999999999999</v>
      </c>
      <c r="O3933">
        <v>21.125281904451899</v>
      </c>
      <c r="P3933">
        <v>1.39314989179062</v>
      </c>
      <c r="Q3933">
        <v>11.9047396082929</v>
      </c>
      <c r="R3933">
        <v>8.4869193558758493E-2</v>
      </c>
      <c r="S3933">
        <v>2.8985507246376798</v>
      </c>
      <c r="T3933">
        <v>197.851207729468</v>
      </c>
      <c r="U3933">
        <v>61.912443966024902</v>
      </c>
      <c r="V3933">
        <v>7.1290122589357097</v>
      </c>
      <c r="W3933">
        <v>69.041456224960598</v>
      </c>
      <c r="X3933">
        <v>7.7290122589357102</v>
      </c>
      <c r="Y3933">
        <v>69.641456224960606</v>
      </c>
      <c r="Z3933">
        <v>0.639363445904925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12.509518103428</v>
      </c>
      <c r="K3934">
        <v>3.9145317711654499</v>
      </c>
      <c r="L3934">
        <v>34.1</v>
      </c>
      <c r="M3934">
        <v>38.014531771165402</v>
      </c>
      <c r="N3934">
        <v>34.699999999999903</v>
      </c>
      <c r="O3934">
        <v>38.614531771165403</v>
      </c>
      <c r="P3934">
        <v>2.81754779914943</v>
      </c>
      <c r="Q3934">
        <v>12.509518103428</v>
      </c>
      <c r="R3934">
        <v>5.71081858061908E-2</v>
      </c>
      <c r="S3934">
        <v>2.8985507246376798</v>
      </c>
      <c r="T3934">
        <v>197.851207729468</v>
      </c>
      <c r="U3934">
        <v>61.912443966024902</v>
      </c>
      <c r="V3934">
        <v>9.7369456799555394</v>
      </c>
      <c r="W3934">
        <v>71.649389645980406</v>
      </c>
      <c r="X3934">
        <v>10.3369456799555</v>
      </c>
      <c r="Y3934">
        <v>72.249389645980401</v>
      </c>
      <c r="Z3934">
        <v>0.93390028080980203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10.990519187358901</v>
      </c>
      <c r="K3935">
        <v>3.4392001502224399</v>
      </c>
      <c r="L3935">
        <v>38.24</v>
      </c>
      <c r="M3935">
        <v>41.6792001502224</v>
      </c>
      <c r="N3935">
        <v>38.839999999999897</v>
      </c>
      <c r="O3935">
        <v>42.279200150222401</v>
      </c>
      <c r="P3935">
        <v>3.1306186600842398</v>
      </c>
      <c r="Q3935">
        <v>10.990519187358901</v>
      </c>
      <c r="R3935">
        <v>5.0479770099180497E-2</v>
      </c>
      <c r="S3935">
        <v>2.8985507246376798</v>
      </c>
      <c r="T3935">
        <v>197.851207729468</v>
      </c>
      <c r="U3935">
        <v>61.912443966024902</v>
      </c>
      <c r="V3935">
        <v>9.6517320429633298</v>
      </c>
      <c r="W3935">
        <v>71.564176008988198</v>
      </c>
      <c r="X3935">
        <v>10.251732042963299</v>
      </c>
      <c r="Y3935">
        <v>72.164176008988207</v>
      </c>
      <c r="Z3935">
        <v>0.92344442413424699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12.207596128202299</v>
      </c>
      <c r="K3936">
        <v>3.8200530586633099</v>
      </c>
      <c r="L3936">
        <v>20.9</v>
      </c>
      <c r="M3936">
        <v>24.7200530586633</v>
      </c>
      <c r="N3936">
        <v>21.5</v>
      </c>
      <c r="O3936">
        <v>25.320053058663301</v>
      </c>
      <c r="P3936">
        <v>1.7330525365138301</v>
      </c>
      <c r="Q3936">
        <v>12.207596128202299</v>
      </c>
      <c r="R3936">
        <v>7.5673397701068706E-2</v>
      </c>
      <c r="S3936">
        <v>2.8985507246376798</v>
      </c>
      <c r="T3936">
        <v>197.851207729468</v>
      </c>
      <c r="U3936">
        <v>61.912443966024902</v>
      </c>
      <c r="V3936">
        <v>7.90787005976168</v>
      </c>
      <c r="W3936">
        <v>69.820314025786601</v>
      </c>
      <c r="X3936">
        <v>8.5078700597616805</v>
      </c>
      <c r="Y3936">
        <v>70.420314025786595</v>
      </c>
      <c r="Z3936">
        <v>0.72241660387448103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10.990519187358901</v>
      </c>
      <c r="K3937">
        <v>3.4392001502224399</v>
      </c>
      <c r="L3937">
        <v>18.579999999999998</v>
      </c>
      <c r="M3937">
        <v>22.0192001502224</v>
      </c>
      <c r="N3937">
        <v>19.18</v>
      </c>
      <c r="O3937">
        <v>22.619200150222401</v>
      </c>
      <c r="P3937">
        <v>1.53259773452099</v>
      </c>
      <c r="Q3937">
        <v>10.990519187358901</v>
      </c>
      <c r="R3937">
        <v>7.7270934021201998E-2</v>
      </c>
      <c r="S3937">
        <v>2.8985507246376798</v>
      </c>
      <c r="T3937">
        <v>197.851207729468</v>
      </c>
      <c r="U3937">
        <v>61.912443966024902</v>
      </c>
      <c r="V3937">
        <v>7.1784697705696603</v>
      </c>
      <c r="W3937">
        <v>69.090913736594501</v>
      </c>
      <c r="X3937">
        <v>7.7784697705696599</v>
      </c>
      <c r="Y3937">
        <v>69.690913736594595</v>
      </c>
      <c r="Z3937">
        <v>0.64453137861284004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6.8993093143681596</v>
      </c>
      <c r="K3938">
        <v>2.1589613034566799</v>
      </c>
      <c r="L3938">
        <v>39.335999999999999</v>
      </c>
      <c r="M3938">
        <v>41.494961303456599</v>
      </c>
      <c r="N3938">
        <v>39.9359999999999</v>
      </c>
      <c r="O3938">
        <v>42.0949613034566</v>
      </c>
      <c r="P3938">
        <v>3.1544416255927001</v>
      </c>
      <c r="Q3938">
        <v>6.8993093143681596</v>
      </c>
      <c r="R3938">
        <v>4.4877039633809103E-2</v>
      </c>
      <c r="S3938">
        <v>2.8985507246376798</v>
      </c>
      <c r="T3938">
        <v>197.851207729468</v>
      </c>
      <c r="U3938">
        <v>61.912443966024902</v>
      </c>
      <c r="V3938">
        <v>8.0240146865250797</v>
      </c>
      <c r="W3938">
        <v>69.936458652550002</v>
      </c>
      <c r="X3938">
        <v>8.6240146865250793</v>
      </c>
      <c r="Y3938">
        <v>70.536458652549996</v>
      </c>
      <c r="Z3938">
        <v>0.73512216108252804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6.3176006522840904</v>
      </c>
      <c r="K3939">
        <v>1.9769305473185801</v>
      </c>
      <c r="L3939">
        <v>51.7</v>
      </c>
      <c r="M3939">
        <v>53.676930547318499</v>
      </c>
      <c r="N3939">
        <v>52.3</v>
      </c>
      <c r="O3939">
        <v>54.2769305473185</v>
      </c>
      <c r="P3939">
        <v>4.1152624020683799</v>
      </c>
      <c r="Q3939">
        <v>6.3176006522840904</v>
      </c>
      <c r="R3939">
        <v>3.6803315597513403E-2</v>
      </c>
      <c r="S3939">
        <v>2.8985507246376798</v>
      </c>
      <c r="T3939">
        <v>197.851207729468</v>
      </c>
      <c r="U3939">
        <v>61.912443966024902</v>
      </c>
      <c r="V3939">
        <v>8.6487791654156503</v>
      </c>
      <c r="W3939">
        <v>70.561223131440499</v>
      </c>
      <c r="X3939">
        <v>9.2487791654156499</v>
      </c>
      <c r="Y3939">
        <v>71.161223131440494</v>
      </c>
      <c r="Z3939">
        <v>0.80503118694408005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9.1929532898404798</v>
      </c>
      <c r="K3940">
        <v>2.8766981610633899</v>
      </c>
      <c r="L3940">
        <v>14.96</v>
      </c>
      <c r="M3940">
        <v>17.8366981610633</v>
      </c>
      <c r="N3940">
        <v>15.56</v>
      </c>
      <c r="O3940">
        <v>18.436698161063301</v>
      </c>
      <c r="P3940">
        <v>1.2246067391975599</v>
      </c>
      <c r="Q3940">
        <v>9.1929532898404798</v>
      </c>
      <c r="R3940">
        <v>8.8521261810441093E-2</v>
      </c>
      <c r="S3940">
        <v>2.8985507246376798</v>
      </c>
      <c r="T3940">
        <v>197.851207729468</v>
      </c>
      <c r="U3940">
        <v>61.912443966024902</v>
      </c>
      <c r="V3940">
        <v>6.01944580311</v>
      </c>
      <c r="W3940">
        <v>67.931889769134898</v>
      </c>
      <c r="X3940">
        <v>6.6194458031099996</v>
      </c>
      <c r="Y3940">
        <v>68.531889769134906</v>
      </c>
      <c r="Z3940">
        <v>0.52683213411669805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10.8791246975712</v>
      </c>
      <c r="K3941">
        <v>3.4043421112635199</v>
      </c>
      <c r="L3941">
        <v>18.48</v>
      </c>
      <c r="M3941">
        <v>21.8843421112635</v>
      </c>
      <c r="N3941">
        <v>19.079999999999998</v>
      </c>
      <c r="O3941">
        <v>22.484342111263501</v>
      </c>
      <c r="P3941">
        <v>1.5235520653808201</v>
      </c>
      <c r="Q3941">
        <v>10.8791246975712</v>
      </c>
      <c r="R3941">
        <v>8.4869193558758493E-2</v>
      </c>
      <c r="S3941">
        <v>2.8985507246376798</v>
      </c>
      <c r="T3941">
        <v>197.851207729468</v>
      </c>
      <c r="U3941">
        <v>61.912443966024902</v>
      </c>
      <c r="V3941">
        <v>7.1290122589357097</v>
      </c>
      <c r="W3941">
        <v>69.041456224960598</v>
      </c>
      <c r="X3941">
        <v>7.7290122589357102</v>
      </c>
      <c r="Y3941">
        <v>69.641456224960606</v>
      </c>
      <c r="Z3941">
        <v>0.639363445904925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11.4348403170035</v>
      </c>
      <c r="K3942">
        <v>3.5782390136073698</v>
      </c>
      <c r="L3942">
        <v>37.51</v>
      </c>
      <c r="M3942">
        <v>41.0882390136073</v>
      </c>
      <c r="N3942">
        <v>38.1099999999999</v>
      </c>
      <c r="O3942">
        <v>41.688239013607301</v>
      </c>
      <c r="P3942">
        <v>3.07855649413903</v>
      </c>
      <c r="Q3942">
        <v>11.4348403170035</v>
      </c>
      <c r="R3942">
        <v>5.71081858061908E-2</v>
      </c>
      <c r="S3942">
        <v>2.8985507246376798</v>
      </c>
      <c r="T3942">
        <v>197.851207729468</v>
      </c>
      <c r="U3942">
        <v>61.912443966024902</v>
      </c>
      <c r="V3942">
        <v>9.7369456799555394</v>
      </c>
      <c r="W3942">
        <v>71.649389645980406</v>
      </c>
      <c r="X3942">
        <v>10.3369456799555</v>
      </c>
      <c r="Y3942">
        <v>72.249389645980401</v>
      </c>
      <c r="Z3942">
        <v>0.93390028080980203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10.0396314294366</v>
      </c>
      <c r="K3943">
        <v>3.1416442964778302</v>
      </c>
      <c r="L3943">
        <v>42.064</v>
      </c>
      <c r="M3943">
        <v>45.2056442964778</v>
      </c>
      <c r="N3943">
        <v>42.664000000000001</v>
      </c>
      <c r="O3943">
        <v>45.805644296477801</v>
      </c>
      <c r="P3943">
        <v>3.4224144379830199</v>
      </c>
      <c r="Q3943">
        <v>10.0396314294366</v>
      </c>
      <c r="R3943">
        <v>5.0479770099180497E-2</v>
      </c>
      <c r="S3943">
        <v>2.8985507246376798</v>
      </c>
      <c r="T3943">
        <v>197.851207729468</v>
      </c>
      <c r="U3943">
        <v>61.912443966024902</v>
      </c>
      <c r="V3943">
        <v>9.6517320429633298</v>
      </c>
      <c r="W3943">
        <v>71.564176008988198</v>
      </c>
      <c r="X3943">
        <v>10.251732042963299</v>
      </c>
      <c r="Y3943">
        <v>72.164176008988207</v>
      </c>
      <c r="Z3943">
        <v>0.92344442413424699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11.1573749336851</v>
      </c>
      <c r="K3944">
        <v>3.49141336217793</v>
      </c>
      <c r="L3944">
        <v>22.99</v>
      </c>
      <c r="M3944">
        <v>26.4814133621779</v>
      </c>
      <c r="N3944">
        <v>23.59</v>
      </c>
      <c r="O3944">
        <v>27.081413362177901</v>
      </c>
      <c r="P3944">
        <v>1.8947383593037299</v>
      </c>
      <c r="Q3944">
        <v>11.1573749336851</v>
      </c>
      <c r="R3944">
        <v>7.5673397701068706E-2</v>
      </c>
      <c r="S3944">
        <v>2.8985507246376798</v>
      </c>
      <c r="T3944">
        <v>197.851207729468</v>
      </c>
      <c r="U3944">
        <v>61.912443966024902</v>
      </c>
      <c r="V3944">
        <v>7.90787005976168</v>
      </c>
      <c r="W3944">
        <v>69.820314025786601</v>
      </c>
      <c r="X3944">
        <v>8.5078700597616805</v>
      </c>
      <c r="Y3944">
        <v>70.420314025786595</v>
      </c>
      <c r="Z3944">
        <v>0.72241660387448103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10.0396314294366</v>
      </c>
      <c r="K3945">
        <v>3.1416442964778302</v>
      </c>
      <c r="L3945">
        <v>20.437999999999999</v>
      </c>
      <c r="M3945">
        <v>23.579644296477799</v>
      </c>
      <c r="N3945">
        <v>21.038</v>
      </c>
      <c r="O3945">
        <v>24.1796442964778</v>
      </c>
      <c r="P3945">
        <v>1.6766184051236801</v>
      </c>
      <c r="Q3945">
        <v>10.0396314294366</v>
      </c>
      <c r="R3945">
        <v>7.7270934021201998E-2</v>
      </c>
      <c r="S3945">
        <v>2.8985507246376798</v>
      </c>
      <c r="T3945">
        <v>197.851207729468</v>
      </c>
      <c r="U3945">
        <v>61.912443966024902</v>
      </c>
      <c r="V3945">
        <v>7.1784697705696603</v>
      </c>
      <c r="W3945">
        <v>69.090913736594501</v>
      </c>
      <c r="X3945">
        <v>7.7784697705696599</v>
      </c>
      <c r="Y3945">
        <v>69.690913736594595</v>
      </c>
      <c r="Z3945">
        <v>0.64453137861284004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6.3419057301169399</v>
      </c>
      <c r="K3946">
        <v>1.9845361959607299</v>
      </c>
      <c r="L3946">
        <v>42.9119999999999</v>
      </c>
      <c r="M3946">
        <v>44.896536195960699</v>
      </c>
      <c r="N3946">
        <v>43.511999999999901</v>
      </c>
      <c r="O3946">
        <v>45.496536195960701</v>
      </c>
      <c r="P3946">
        <v>3.4272766741890601</v>
      </c>
      <c r="Q3946">
        <v>6.3419057301169399</v>
      </c>
      <c r="R3946">
        <v>4.4877039633809103E-2</v>
      </c>
      <c r="S3946">
        <v>2.8985507246376798</v>
      </c>
      <c r="T3946">
        <v>197.851207729468</v>
      </c>
      <c r="U3946">
        <v>61.912443966024902</v>
      </c>
      <c r="V3946">
        <v>8.0240146865250797</v>
      </c>
      <c r="W3946">
        <v>69.936458652550002</v>
      </c>
      <c r="X3946">
        <v>8.6240146865250793</v>
      </c>
      <c r="Y3946">
        <v>70.536458652549996</v>
      </c>
      <c r="Z3946">
        <v>0.73512216108252804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5.8058364891958103</v>
      </c>
      <c r="K3947">
        <v>1.8167871221930301</v>
      </c>
      <c r="L3947">
        <v>56.4</v>
      </c>
      <c r="M3947">
        <v>58.216787122192997</v>
      </c>
      <c r="N3947">
        <v>56.999999999999901</v>
      </c>
      <c r="O3947">
        <v>58.816787122192999</v>
      </c>
      <c r="P3947">
        <v>4.4704961960252998</v>
      </c>
      <c r="Q3947">
        <v>5.8058364891958103</v>
      </c>
      <c r="R3947">
        <v>3.6803315597513403E-2</v>
      </c>
      <c r="S3947">
        <v>2.8985507246376798</v>
      </c>
      <c r="T3947">
        <v>197.851207729468</v>
      </c>
      <c r="U3947">
        <v>61.912443966024902</v>
      </c>
      <c r="V3947">
        <v>8.6487791654156503</v>
      </c>
      <c r="W3947">
        <v>70.561223131440499</v>
      </c>
      <c r="X3947">
        <v>9.2487791654156499</v>
      </c>
      <c r="Y3947">
        <v>71.161223131440494</v>
      </c>
      <c r="Z3947">
        <v>0.80503118694408005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8.4580412638984193</v>
      </c>
      <c r="K3948">
        <v>2.6467263547335</v>
      </c>
      <c r="L3948">
        <v>16.32</v>
      </c>
      <c r="M3948">
        <v>18.966726354733499</v>
      </c>
      <c r="N3948">
        <v>16.920000000000002</v>
      </c>
      <c r="O3948">
        <v>19.5667263547335</v>
      </c>
      <c r="P3948">
        <v>1.33034984191737</v>
      </c>
      <c r="Q3948">
        <v>8.4580412638984193</v>
      </c>
      <c r="R3948">
        <v>8.8521261810441093E-2</v>
      </c>
      <c r="S3948">
        <v>2.8985507246376798</v>
      </c>
      <c r="T3948">
        <v>197.851207729468</v>
      </c>
      <c r="U3948">
        <v>61.912443966024902</v>
      </c>
      <c r="V3948">
        <v>6.01944580311</v>
      </c>
      <c r="W3948">
        <v>67.931889769134898</v>
      </c>
      <c r="X3948">
        <v>6.6194458031099996</v>
      </c>
      <c r="Y3948">
        <v>68.531889769134906</v>
      </c>
      <c r="Z3948">
        <v>0.52683213411669805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10.0162100350983</v>
      </c>
      <c r="K3949">
        <v>3.13431517384466</v>
      </c>
      <c r="L3949">
        <v>20.16</v>
      </c>
      <c r="M3949">
        <v>23.294315173844598</v>
      </c>
      <c r="N3949">
        <v>20.76</v>
      </c>
      <c r="O3949">
        <v>23.8943151738446</v>
      </c>
      <c r="P3949">
        <v>1.6537947642486399</v>
      </c>
      <c r="Q3949">
        <v>10.0162100350983</v>
      </c>
      <c r="R3949">
        <v>8.4869193558758493E-2</v>
      </c>
      <c r="S3949">
        <v>2.8985507246376798</v>
      </c>
      <c r="T3949">
        <v>197.851207729468</v>
      </c>
      <c r="U3949">
        <v>61.912443966024902</v>
      </c>
      <c r="V3949">
        <v>7.1290122589357097</v>
      </c>
      <c r="W3949">
        <v>69.041456224960598</v>
      </c>
      <c r="X3949">
        <v>7.7290122589357102</v>
      </c>
      <c r="Y3949">
        <v>69.641456224960606</v>
      </c>
      <c r="Z3949">
        <v>0.639363445904925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10.530203120982501</v>
      </c>
      <c r="K3950">
        <v>3.2951560830001898</v>
      </c>
      <c r="L3950">
        <v>40.92</v>
      </c>
      <c r="M3950">
        <v>44.215156083000203</v>
      </c>
      <c r="N3950">
        <v>41.519999999999897</v>
      </c>
      <c r="O3950">
        <v>44.815156083000197</v>
      </c>
      <c r="P3950">
        <v>3.33892707158985</v>
      </c>
      <c r="Q3950">
        <v>10.530203120982501</v>
      </c>
      <c r="R3950">
        <v>5.71081858061908E-2</v>
      </c>
      <c r="S3950">
        <v>2.8985507246376798</v>
      </c>
      <c r="T3950">
        <v>197.851207729468</v>
      </c>
      <c r="U3950">
        <v>61.912443966024902</v>
      </c>
      <c r="V3950">
        <v>9.7369456799555394</v>
      </c>
      <c r="W3950">
        <v>71.649389645980406</v>
      </c>
      <c r="X3950">
        <v>10.3369456799555</v>
      </c>
      <c r="Y3950">
        <v>72.249389645980401</v>
      </c>
      <c r="Z3950">
        <v>0.93390028080980203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9.2401810243002505</v>
      </c>
      <c r="K3951">
        <v>2.8914768652064602</v>
      </c>
      <c r="L3951">
        <v>45.887999999999998</v>
      </c>
      <c r="M3951">
        <v>48.779476865206398</v>
      </c>
      <c r="N3951">
        <v>46.488</v>
      </c>
      <c r="O3951">
        <v>49.379476865206399</v>
      </c>
      <c r="P3951">
        <v>3.71341291256627</v>
      </c>
      <c r="Q3951">
        <v>9.2401810243002505</v>
      </c>
      <c r="R3951">
        <v>5.0479770099180497E-2</v>
      </c>
      <c r="S3951">
        <v>2.8985507246376798</v>
      </c>
      <c r="T3951">
        <v>197.851207729468</v>
      </c>
      <c r="U3951">
        <v>61.912443966024902</v>
      </c>
      <c r="V3951">
        <v>9.6517320429633298</v>
      </c>
      <c r="W3951">
        <v>71.564176008988198</v>
      </c>
      <c r="X3951">
        <v>10.251732042963299</v>
      </c>
      <c r="Y3951">
        <v>72.164176008988207</v>
      </c>
      <c r="Z3951">
        <v>0.92344442413424699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10.2735407892478</v>
      </c>
      <c r="K3952">
        <v>3.2148402112192001</v>
      </c>
      <c r="L3952">
        <v>25.08</v>
      </c>
      <c r="M3952">
        <v>28.294840211219199</v>
      </c>
      <c r="N3952">
        <v>25.68</v>
      </c>
      <c r="O3952">
        <v>28.894840211219201</v>
      </c>
      <c r="P3952">
        <v>2.0561790846916899</v>
      </c>
      <c r="Q3952">
        <v>10.2735407892478</v>
      </c>
      <c r="R3952">
        <v>7.5673397701068706E-2</v>
      </c>
      <c r="S3952">
        <v>2.8985507246376798</v>
      </c>
      <c r="T3952">
        <v>197.851207729468</v>
      </c>
      <c r="U3952">
        <v>61.912443966024902</v>
      </c>
      <c r="V3952">
        <v>7.90787005976168</v>
      </c>
      <c r="W3952">
        <v>69.820314025786601</v>
      </c>
      <c r="X3952">
        <v>8.5078700597616805</v>
      </c>
      <c r="Y3952">
        <v>70.420314025786595</v>
      </c>
      <c r="Z3952">
        <v>0.72241660387448103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9.2401810243002505</v>
      </c>
      <c r="K3953">
        <v>2.8914768652064602</v>
      </c>
      <c r="L3953">
        <v>22.2959999999999</v>
      </c>
      <c r="M3953">
        <v>25.187476865206399</v>
      </c>
      <c r="N3953">
        <v>22.895999999999901</v>
      </c>
      <c r="O3953">
        <v>25.787476865206401</v>
      </c>
      <c r="P3953">
        <v>1.82044457716214</v>
      </c>
      <c r="Q3953">
        <v>9.2401810243002505</v>
      </c>
      <c r="R3953">
        <v>7.7270934021201998E-2</v>
      </c>
      <c r="S3953">
        <v>2.8985507246376798</v>
      </c>
      <c r="T3953">
        <v>197.851207729468</v>
      </c>
      <c r="U3953">
        <v>61.912443966024902</v>
      </c>
      <c r="V3953">
        <v>7.1784697705696603</v>
      </c>
      <c r="W3953">
        <v>69.090913736594501</v>
      </c>
      <c r="X3953">
        <v>7.7784697705696599</v>
      </c>
      <c r="Y3953">
        <v>69.690913736594595</v>
      </c>
      <c r="Z3953">
        <v>0.64453137861284004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154.35376884422101</v>
      </c>
      <c r="K3954">
        <v>48.301039827765599</v>
      </c>
      <c r="L3954">
        <v>0</v>
      </c>
      <c r="M3954">
        <v>48.301039827765599</v>
      </c>
      <c r="N3954">
        <v>0.6</v>
      </c>
      <c r="O3954">
        <v>48.901039827765601</v>
      </c>
      <c r="P3954">
        <v>0</v>
      </c>
      <c r="Q3954">
        <v>154.35376884422101</v>
      </c>
      <c r="R3954">
        <v>4.2257595189364699E-2</v>
      </c>
      <c r="S3954">
        <v>2.1791767554479402</v>
      </c>
      <c r="T3954">
        <v>148.74769975786899</v>
      </c>
      <c r="U3954">
        <v>46.546764773488398</v>
      </c>
      <c r="V3954">
        <v>7.5556580198584102</v>
      </c>
      <c r="W3954">
        <v>54.102422793346797</v>
      </c>
      <c r="X3954">
        <v>8.1556580198584108</v>
      </c>
      <c r="Y3954">
        <v>54.702422793346798</v>
      </c>
      <c r="Z3954">
        <v>0.98893305788515995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154.35376884422101</v>
      </c>
      <c r="K3955">
        <v>48.301039827765599</v>
      </c>
      <c r="L3955">
        <v>0</v>
      </c>
      <c r="M3955">
        <v>48.301039827765599</v>
      </c>
      <c r="N3955">
        <v>0.6</v>
      </c>
      <c r="O3955">
        <v>48.901039827765601</v>
      </c>
      <c r="P3955">
        <v>0</v>
      </c>
      <c r="Q3955">
        <v>154.35376884422101</v>
      </c>
      <c r="R3955">
        <v>3.4411648930846701E-2</v>
      </c>
      <c r="S3955">
        <v>2.1791767554479402</v>
      </c>
      <c r="T3955">
        <v>148.74769975786899</v>
      </c>
      <c r="U3955">
        <v>46.546764773488398</v>
      </c>
      <c r="V3955">
        <v>8.0867374987489793</v>
      </c>
      <c r="W3955">
        <v>54.633502272237401</v>
      </c>
      <c r="X3955">
        <v>8.6867374987489807</v>
      </c>
      <c r="Y3955">
        <v>55.233502272237402</v>
      </c>
      <c r="Z3955">
        <v>1.0828566832959501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154.35376884422101</v>
      </c>
      <c r="K3956">
        <v>48.301039827765599</v>
      </c>
      <c r="L3956">
        <v>0</v>
      </c>
      <c r="M3956">
        <v>48.301039827765599</v>
      </c>
      <c r="N3956">
        <v>0.6</v>
      </c>
      <c r="O3956">
        <v>48.901039827765601</v>
      </c>
      <c r="P3956">
        <v>0</v>
      </c>
      <c r="Q3956">
        <v>154.35376884422101</v>
      </c>
      <c r="R3956">
        <v>8.4990706254885598E-2</v>
      </c>
      <c r="S3956">
        <v>2.1791767554479402</v>
      </c>
      <c r="T3956">
        <v>148.74769975786899</v>
      </c>
      <c r="U3956">
        <v>46.546764773488398</v>
      </c>
      <c r="V3956">
        <v>5.7793680253322197</v>
      </c>
      <c r="W3956">
        <v>52.326132798820602</v>
      </c>
      <c r="X3956">
        <v>6.3793680253322202</v>
      </c>
      <c r="Y3956">
        <v>52.926132798820603</v>
      </c>
      <c r="Z3956">
        <v>0.70896716090367495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154.35376884422101</v>
      </c>
      <c r="K3957">
        <v>48.301039827765599</v>
      </c>
      <c r="L3957">
        <v>0</v>
      </c>
      <c r="M3957">
        <v>48.301039827765599</v>
      </c>
      <c r="N3957">
        <v>0.6</v>
      </c>
      <c r="O3957">
        <v>48.901039827765601</v>
      </c>
      <c r="P3957">
        <v>0</v>
      </c>
      <c r="Q3957">
        <v>154.35376884422101</v>
      </c>
      <c r="R3957">
        <v>8.0655304669869601E-2</v>
      </c>
      <c r="S3957">
        <v>2.1791767554479402</v>
      </c>
      <c r="T3957">
        <v>148.74769975786899</v>
      </c>
      <c r="U3957">
        <v>46.546764773488398</v>
      </c>
      <c r="V3957">
        <v>6.7750455922690396</v>
      </c>
      <c r="W3957">
        <v>53.3218103657575</v>
      </c>
      <c r="X3957">
        <v>7.3750455922690401</v>
      </c>
      <c r="Y3957">
        <v>53.921810365757501</v>
      </c>
      <c r="Z3957">
        <v>0.86024566366573696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154.35376884422101</v>
      </c>
      <c r="K3958">
        <v>48.301039827765599</v>
      </c>
      <c r="L3958">
        <v>0</v>
      </c>
      <c r="M3958">
        <v>48.301039827765599</v>
      </c>
      <c r="N3958">
        <v>0.6</v>
      </c>
      <c r="O3958">
        <v>48.901039827765601</v>
      </c>
      <c r="P3958">
        <v>0</v>
      </c>
      <c r="Q3958">
        <v>154.35376884422101</v>
      </c>
      <c r="R3958">
        <v>5.2666519139524103E-2</v>
      </c>
      <c r="S3958">
        <v>2.1791767554479402</v>
      </c>
      <c r="T3958">
        <v>148.74769975786899</v>
      </c>
      <c r="U3958">
        <v>46.546764773488398</v>
      </c>
      <c r="V3958">
        <v>8.9796415132888701</v>
      </c>
      <c r="W3958">
        <v>55.526406286777302</v>
      </c>
      <c r="X3958">
        <v>9.5796415132888697</v>
      </c>
      <c r="Y3958">
        <v>56.126406286777303</v>
      </c>
      <c r="Z3958">
        <v>1.2559384201692301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154.35376884422101</v>
      </c>
      <c r="K3959">
        <v>48.301039827765599</v>
      </c>
      <c r="L3959">
        <v>0</v>
      </c>
      <c r="M3959">
        <v>48.301039827765599</v>
      </c>
      <c r="N3959">
        <v>0.6</v>
      </c>
      <c r="O3959">
        <v>48.901039827765601</v>
      </c>
      <c r="P3959">
        <v>0</v>
      </c>
      <c r="Q3959">
        <v>154.35376884422101</v>
      </c>
      <c r="R3959">
        <v>4.6607547876958297E-2</v>
      </c>
      <c r="S3959">
        <v>2.1791767554479402</v>
      </c>
      <c r="T3959">
        <v>148.74769975786899</v>
      </c>
      <c r="U3959">
        <v>46.546764773488398</v>
      </c>
      <c r="V3959">
        <v>8.9113631540744294</v>
      </c>
      <c r="W3959">
        <v>55.458127927562899</v>
      </c>
      <c r="X3959">
        <v>9.5113631540744397</v>
      </c>
      <c r="Y3959">
        <v>56.0581279275629</v>
      </c>
      <c r="Z3959">
        <v>1.2418980268642801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154.35376884422101</v>
      </c>
      <c r="K3960">
        <v>48.301039827765599</v>
      </c>
      <c r="L3960">
        <v>0</v>
      </c>
      <c r="M3960">
        <v>48.301039827765599</v>
      </c>
      <c r="N3960">
        <v>0.6</v>
      </c>
      <c r="O3960">
        <v>48.901039827765601</v>
      </c>
      <c r="P3960">
        <v>0</v>
      </c>
      <c r="Q3960">
        <v>154.35376884422101</v>
      </c>
      <c r="R3960">
        <v>7.1345619923290901E-2</v>
      </c>
      <c r="S3960">
        <v>2.1791767554479402</v>
      </c>
      <c r="T3960">
        <v>148.74769975786899</v>
      </c>
      <c r="U3960">
        <v>46.546764773488398</v>
      </c>
      <c r="V3960">
        <v>7.4556172819839004</v>
      </c>
      <c r="W3960">
        <v>54.002382055472303</v>
      </c>
      <c r="X3960">
        <v>8.0556172819838991</v>
      </c>
      <c r="Y3960">
        <v>54.602382055472297</v>
      </c>
      <c r="Z3960">
        <v>0.97186071252059003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154.35376884422101</v>
      </c>
      <c r="K3961">
        <v>48.301039827765599</v>
      </c>
      <c r="L3961">
        <v>0</v>
      </c>
      <c r="M3961">
        <v>48.301039827765599</v>
      </c>
      <c r="N3961">
        <v>0.6</v>
      </c>
      <c r="O3961">
        <v>48.901039827765601</v>
      </c>
      <c r="P3961">
        <v>0</v>
      </c>
      <c r="Q3961">
        <v>154.35376884422101</v>
      </c>
      <c r="R3961">
        <v>7.3398711798979693E-2</v>
      </c>
      <c r="S3961">
        <v>2.1791767554479402</v>
      </c>
      <c r="T3961">
        <v>148.74769975786899</v>
      </c>
      <c r="U3961">
        <v>46.546764773488398</v>
      </c>
      <c r="V3961">
        <v>6.8187403261252202</v>
      </c>
      <c r="W3961">
        <v>53.3655050996136</v>
      </c>
      <c r="X3961">
        <v>7.4187403261252198</v>
      </c>
      <c r="Y3961">
        <v>53.965505099613601</v>
      </c>
      <c r="Z3961">
        <v>0.86719171634999104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52.034853060322497</v>
      </c>
      <c r="K3962">
        <v>16.282968202967002</v>
      </c>
      <c r="L3962">
        <v>3.5759999999999899</v>
      </c>
      <c r="M3962">
        <v>19.858968202966999</v>
      </c>
      <c r="N3962">
        <v>4.1759999999999904</v>
      </c>
      <c r="O3962">
        <v>20.458968202967</v>
      </c>
      <c r="P3962">
        <v>0.57022182123624798</v>
      </c>
      <c r="Q3962">
        <v>52.034853060322497</v>
      </c>
      <c r="R3962">
        <v>4.2257595189364699E-2</v>
      </c>
      <c r="S3962">
        <v>2.1791767554479402</v>
      </c>
      <c r="T3962">
        <v>148.74769975786899</v>
      </c>
      <c r="U3962">
        <v>46.546764773488398</v>
      </c>
      <c r="V3962">
        <v>7.5556580198584102</v>
      </c>
      <c r="W3962">
        <v>54.102422793346797</v>
      </c>
      <c r="X3962">
        <v>8.1556580198584108</v>
      </c>
      <c r="Y3962">
        <v>54.702422793346798</v>
      </c>
      <c r="Z3962">
        <v>0.98893305788515995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48.944866833598901</v>
      </c>
      <c r="K3963">
        <v>15.3160365308621</v>
      </c>
      <c r="L3963">
        <v>4.7</v>
      </c>
      <c r="M3963">
        <v>20.016036530862099</v>
      </c>
      <c r="N3963">
        <v>5.3</v>
      </c>
      <c r="O3963">
        <v>20.6160365308621</v>
      </c>
      <c r="P3963">
        <v>0.72694732013436203</v>
      </c>
      <c r="Q3963">
        <v>48.944866833598901</v>
      </c>
      <c r="R3963">
        <v>3.4411648930846701E-2</v>
      </c>
      <c r="S3963">
        <v>2.1791767554479402</v>
      </c>
      <c r="T3963">
        <v>148.74769975786899</v>
      </c>
      <c r="U3963">
        <v>46.546764773488398</v>
      </c>
      <c r="V3963">
        <v>8.0867374987489793</v>
      </c>
      <c r="W3963">
        <v>54.633502272237401</v>
      </c>
      <c r="X3963">
        <v>8.6867374987489807</v>
      </c>
      <c r="Y3963">
        <v>55.233502272237402</v>
      </c>
      <c r="Z3963">
        <v>1.0828566832959501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62.773313995648998</v>
      </c>
      <c r="K3964">
        <v>19.643293209670102</v>
      </c>
      <c r="L3964">
        <v>1.36</v>
      </c>
      <c r="M3964">
        <v>21.003293209670101</v>
      </c>
      <c r="N3964">
        <v>1.96</v>
      </c>
      <c r="O3964">
        <v>21.603293209670099</v>
      </c>
      <c r="P3964">
        <v>0.24266473292667401</v>
      </c>
      <c r="Q3964">
        <v>62.773313995648998</v>
      </c>
      <c r="R3964">
        <v>8.4990706254885598E-2</v>
      </c>
      <c r="S3964">
        <v>2.1791767554479402</v>
      </c>
      <c r="T3964">
        <v>148.74769975786899</v>
      </c>
      <c r="U3964">
        <v>46.546764773488398</v>
      </c>
      <c r="V3964">
        <v>5.7793680253322197</v>
      </c>
      <c r="W3964">
        <v>52.326132798820602</v>
      </c>
      <c r="X3964">
        <v>6.3793680253322202</v>
      </c>
      <c r="Y3964">
        <v>52.926132798820603</v>
      </c>
      <c r="Z3964">
        <v>0.70896716090367495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69.455894395893097</v>
      </c>
      <c r="K3965">
        <v>21.7344347767425</v>
      </c>
      <c r="L3965">
        <v>1.68</v>
      </c>
      <c r="M3965">
        <v>23.4144347767425</v>
      </c>
      <c r="N3965">
        <v>2.2799999999999998</v>
      </c>
      <c r="O3965">
        <v>24.014434776742501</v>
      </c>
      <c r="P3965">
        <v>0.323235211071215</v>
      </c>
      <c r="Q3965">
        <v>69.455894395893097</v>
      </c>
      <c r="R3965">
        <v>8.0655304669869601E-2</v>
      </c>
      <c r="S3965">
        <v>2.1791767554479402</v>
      </c>
      <c r="T3965">
        <v>148.74769975786899</v>
      </c>
      <c r="U3965">
        <v>46.546764773488398</v>
      </c>
      <c r="V3965">
        <v>6.7750455922690396</v>
      </c>
      <c r="W3965">
        <v>53.3218103657575</v>
      </c>
      <c r="X3965">
        <v>7.3750455922690401</v>
      </c>
      <c r="Y3965">
        <v>53.921810365757501</v>
      </c>
      <c r="Z3965">
        <v>0.86024566366573696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71.471845355289005</v>
      </c>
      <c r="K3966">
        <v>22.365274751106</v>
      </c>
      <c r="L3966">
        <v>3.41</v>
      </c>
      <c r="M3966">
        <v>25.775274751106</v>
      </c>
      <c r="N3966">
        <v>4.01</v>
      </c>
      <c r="O3966">
        <v>26.375274751106002</v>
      </c>
      <c r="P3966">
        <v>0.67095165213935903</v>
      </c>
      <c r="Q3966">
        <v>71.471845355289005</v>
      </c>
      <c r="R3966">
        <v>5.2666519139524103E-2</v>
      </c>
      <c r="S3966">
        <v>2.1791767554479402</v>
      </c>
      <c r="T3966">
        <v>148.74769975786899</v>
      </c>
      <c r="U3966">
        <v>46.546764773488398</v>
      </c>
      <c r="V3966">
        <v>8.9796415132888701</v>
      </c>
      <c r="W3966">
        <v>55.526406286777302</v>
      </c>
      <c r="X3966">
        <v>9.5796415132888697</v>
      </c>
      <c r="Y3966">
        <v>56.126406286777303</v>
      </c>
      <c r="Z3966">
        <v>1.2559384201692301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66.241126474692294</v>
      </c>
      <c r="K3967">
        <v>20.728455884476801</v>
      </c>
      <c r="L3967">
        <v>3.8239999999999998</v>
      </c>
      <c r="M3967">
        <v>24.552455884476799</v>
      </c>
      <c r="N3967">
        <v>4.4240000000000004</v>
      </c>
      <c r="O3967">
        <v>25.152455884476801</v>
      </c>
      <c r="P3967">
        <v>0.70762224492102399</v>
      </c>
      <c r="Q3967">
        <v>66.241126474692294</v>
      </c>
      <c r="R3967">
        <v>4.6607547876958297E-2</v>
      </c>
      <c r="S3967">
        <v>2.1791767554479402</v>
      </c>
      <c r="T3967">
        <v>148.74769975786899</v>
      </c>
      <c r="U3967">
        <v>46.546764773488398</v>
      </c>
      <c r="V3967">
        <v>8.9113631540744294</v>
      </c>
      <c r="W3967">
        <v>55.458127927562899</v>
      </c>
      <c r="X3967">
        <v>9.5113631540744397</v>
      </c>
      <c r="Y3967">
        <v>56.0581279275629</v>
      </c>
      <c r="Z3967">
        <v>1.2418980268642801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70.475981161695401</v>
      </c>
      <c r="K3968">
        <v>22.053644679239401</v>
      </c>
      <c r="L3968">
        <v>2.09</v>
      </c>
      <c r="M3968">
        <v>24.143644679239401</v>
      </c>
      <c r="N3968">
        <v>2.6899999999999902</v>
      </c>
      <c r="O3968">
        <v>24.743644679239399</v>
      </c>
      <c r="P3968">
        <v>0.40685057362176802</v>
      </c>
      <c r="Q3968">
        <v>70.475981161695401</v>
      </c>
      <c r="R3968">
        <v>7.1345619923290901E-2</v>
      </c>
      <c r="S3968">
        <v>2.1791767554479402</v>
      </c>
      <c r="T3968">
        <v>148.74769975786899</v>
      </c>
      <c r="U3968">
        <v>46.546764773488398</v>
      </c>
      <c r="V3968">
        <v>7.4556172819839004</v>
      </c>
      <c r="W3968">
        <v>54.002382055472303</v>
      </c>
      <c r="X3968">
        <v>8.0556172819838991</v>
      </c>
      <c r="Y3968">
        <v>54.602382055472297</v>
      </c>
      <c r="Z3968">
        <v>0.97186071252059003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66.241126474692294</v>
      </c>
      <c r="K3969">
        <v>20.728455884476801</v>
      </c>
      <c r="L3969">
        <v>1.8579999999999901</v>
      </c>
      <c r="M3969">
        <v>22.586455884476798</v>
      </c>
      <c r="N3969">
        <v>2.45799999999999</v>
      </c>
      <c r="O3969">
        <v>23.1864558844768</v>
      </c>
      <c r="P3969">
        <v>0.34440583047914602</v>
      </c>
      <c r="Q3969">
        <v>66.241126474692294</v>
      </c>
      <c r="R3969">
        <v>7.3398711798979693E-2</v>
      </c>
      <c r="S3969">
        <v>2.1791767554479402</v>
      </c>
      <c r="T3969">
        <v>148.74769975786899</v>
      </c>
      <c r="U3969">
        <v>46.546764773488398</v>
      </c>
      <c r="V3969">
        <v>6.8187403261252202</v>
      </c>
      <c r="W3969">
        <v>53.3655050996136</v>
      </c>
      <c r="X3969">
        <v>7.4187403261252198</v>
      </c>
      <c r="Y3969">
        <v>53.965505099613601</v>
      </c>
      <c r="Z3969">
        <v>0.86719171634999104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31.291898835097602</v>
      </c>
      <c r="K3970">
        <v>9.7919944763114408</v>
      </c>
      <c r="L3970">
        <v>7.1519999999999904</v>
      </c>
      <c r="M3970">
        <v>16.943994476311399</v>
      </c>
      <c r="N3970">
        <v>7.75199999999999</v>
      </c>
      <c r="O3970">
        <v>17.543994476311401</v>
      </c>
      <c r="P3970">
        <v>0.94653798051811999</v>
      </c>
      <c r="Q3970">
        <v>31.291898835097602</v>
      </c>
      <c r="R3970">
        <v>4.2257595189364699E-2</v>
      </c>
      <c r="S3970">
        <v>2.1791767554479402</v>
      </c>
      <c r="T3970">
        <v>148.74769975786899</v>
      </c>
      <c r="U3970">
        <v>46.546764773488398</v>
      </c>
      <c r="V3970">
        <v>7.5556580198584102</v>
      </c>
      <c r="W3970">
        <v>54.102422793346797</v>
      </c>
      <c r="X3970">
        <v>8.1556580198584108</v>
      </c>
      <c r="Y3970">
        <v>54.702422793346798</v>
      </c>
      <c r="Z3970">
        <v>0.98893305788515995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29.083565534965501</v>
      </c>
      <c r="K3971">
        <v>9.1009533991718605</v>
      </c>
      <c r="L3971">
        <v>9.4</v>
      </c>
      <c r="M3971">
        <v>18.500953399171799</v>
      </c>
      <c r="N3971">
        <v>10</v>
      </c>
      <c r="O3971">
        <v>19.1009533991718</v>
      </c>
      <c r="P3971">
        <v>1.2205469257175501</v>
      </c>
      <c r="Q3971">
        <v>29.083565534965501</v>
      </c>
      <c r="R3971">
        <v>3.4411648930846701E-2</v>
      </c>
      <c r="S3971">
        <v>2.1791767554479402</v>
      </c>
      <c r="T3971">
        <v>148.74769975786899</v>
      </c>
      <c r="U3971">
        <v>46.546764773488398</v>
      </c>
      <c r="V3971">
        <v>8.0867374987489793</v>
      </c>
      <c r="W3971">
        <v>54.633502272237401</v>
      </c>
      <c r="X3971">
        <v>8.6867374987489807</v>
      </c>
      <c r="Y3971">
        <v>55.233502272237402</v>
      </c>
      <c r="Z3971">
        <v>1.0828566832959501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39.3979229591625</v>
      </c>
      <c r="K3972">
        <v>12.3285661259252</v>
      </c>
      <c r="L3972">
        <v>2.72</v>
      </c>
      <c r="M3972">
        <v>15.0485661259252</v>
      </c>
      <c r="N3972">
        <v>3.32</v>
      </c>
      <c r="O3972">
        <v>15.6485661259252</v>
      </c>
      <c r="P3972">
        <v>0.38638051744405</v>
      </c>
      <c r="Q3972">
        <v>39.3979229591625</v>
      </c>
      <c r="R3972">
        <v>8.4990706254885598E-2</v>
      </c>
      <c r="S3972">
        <v>2.1791767554479402</v>
      </c>
      <c r="T3972">
        <v>148.74769975786899</v>
      </c>
      <c r="U3972">
        <v>46.546764773488398</v>
      </c>
      <c r="V3972">
        <v>5.7793680253322197</v>
      </c>
      <c r="W3972">
        <v>52.326132798820602</v>
      </c>
      <c r="X3972">
        <v>6.3793680253322202</v>
      </c>
      <c r="Y3972">
        <v>52.926132798820603</v>
      </c>
      <c r="Z3972">
        <v>0.70896716090367495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44.809636084059399</v>
      </c>
      <c r="K3973">
        <v>14.022022483611501</v>
      </c>
      <c r="L3973">
        <v>3.36</v>
      </c>
      <c r="M3973">
        <v>17.3820224836115</v>
      </c>
      <c r="N3973">
        <v>3.9599999999999902</v>
      </c>
      <c r="O3973">
        <v>17.982022483611502</v>
      </c>
      <c r="P3973">
        <v>0.50060418323897704</v>
      </c>
      <c r="Q3973">
        <v>44.809636084059399</v>
      </c>
      <c r="R3973">
        <v>8.0655304669869601E-2</v>
      </c>
      <c r="S3973">
        <v>2.1791767554479402</v>
      </c>
      <c r="T3973">
        <v>148.74769975786899</v>
      </c>
      <c r="U3973">
        <v>46.546764773488398</v>
      </c>
      <c r="V3973">
        <v>6.7750455922690396</v>
      </c>
      <c r="W3973">
        <v>53.3218103657575</v>
      </c>
      <c r="X3973">
        <v>7.3750455922690401</v>
      </c>
      <c r="Y3973">
        <v>53.921810365757501</v>
      </c>
      <c r="Z3973">
        <v>0.86024566366573696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46.502061255386003</v>
      </c>
      <c r="K3974">
        <v>14.5516233881949</v>
      </c>
      <c r="L3974">
        <v>6.82</v>
      </c>
      <c r="M3974">
        <v>21.371623388194902</v>
      </c>
      <c r="N3974">
        <v>7.42</v>
      </c>
      <c r="O3974">
        <v>21.971623388194899</v>
      </c>
      <c r="P3974">
        <v>1.02948969107022</v>
      </c>
      <c r="Q3974">
        <v>46.502061255386003</v>
      </c>
      <c r="R3974">
        <v>5.2666519139524103E-2</v>
      </c>
      <c r="S3974">
        <v>2.1791767554479402</v>
      </c>
      <c r="T3974">
        <v>148.74769975786899</v>
      </c>
      <c r="U3974">
        <v>46.546764773488398</v>
      </c>
      <c r="V3974">
        <v>8.9796415132888701</v>
      </c>
      <c r="W3974">
        <v>55.526406286777302</v>
      </c>
      <c r="X3974">
        <v>9.5796415132888697</v>
      </c>
      <c r="Y3974">
        <v>56.126406286777303</v>
      </c>
      <c r="Z3974">
        <v>1.2559384201692301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42.169005895178799</v>
      </c>
      <c r="K3975">
        <v>13.1957052198442</v>
      </c>
      <c r="L3975">
        <v>7.6479999999999997</v>
      </c>
      <c r="M3975">
        <v>20.8437052198442</v>
      </c>
      <c r="N3975">
        <v>8.2479999999999993</v>
      </c>
      <c r="O3975">
        <v>21.443705219844201</v>
      </c>
      <c r="P3975">
        <v>1.1094693518827701</v>
      </c>
      <c r="Q3975">
        <v>42.169005895178799</v>
      </c>
      <c r="R3975">
        <v>4.6607547876958297E-2</v>
      </c>
      <c r="S3975">
        <v>2.1791767554479402</v>
      </c>
      <c r="T3975">
        <v>148.74769975786899</v>
      </c>
      <c r="U3975">
        <v>46.546764773488398</v>
      </c>
      <c r="V3975">
        <v>8.9113631540744294</v>
      </c>
      <c r="W3975">
        <v>55.458127927562899</v>
      </c>
      <c r="X3975">
        <v>9.5113631540744397</v>
      </c>
      <c r="Y3975">
        <v>56.0581279275629</v>
      </c>
      <c r="Z3975">
        <v>1.2418980268642801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45.662436429074397</v>
      </c>
      <c r="K3976">
        <v>14.2888844056632</v>
      </c>
      <c r="L3976">
        <v>4.18</v>
      </c>
      <c r="M3976">
        <v>18.4688844056632</v>
      </c>
      <c r="N3976">
        <v>4.7799999999999896</v>
      </c>
      <c r="O3976">
        <v>19.068884405663201</v>
      </c>
      <c r="P3976">
        <v>0.62728825535793398</v>
      </c>
      <c r="Q3976">
        <v>45.662436429074397</v>
      </c>
      <c r="R3976">
        <v>7.1345619923290901E-2</v>
      </c>
      <c r="S3976">
        <v>2.1791767554479402</v>
      </c>
      <c r="T3976">
        <v>148.74769975786899</v>
      </c>
      <c r="U3976">
        <v>46.546764773488398</v>
      </c>
      <c r="V3976">
        <v>7.4556172819839004</v>
      </c>
      <c r="W3976">
        <v>54.002382055472303</v>
      </c>
      <c r="X3976">
        <v>8.0556172819838991</v>
      </c>
      <c r="Y3976">
        <v>54.602382055472297</v>
      </c>
      <c r="Z3976">
        <v>0.97186071252059003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42.169005895178799</v>
      </c>
      <c r="K3977">
        <v>13.1957052198442</v>
      </c>
      <c r="L3977">
        <v>3.71599999999999</v>
      </c>
      <c r="M3977">
        <v>16.911705219844201</v>
      </c>
      <c r="N3977">
        <v>4.3159999999999998</v>
      </c>
      <c r="O3977">
        <v>17.511705219844199</v>
      </c>
      <c r="P3977">
        <v>0.54051122090091097</v>
      </c>
      <c r="Q3977">
        <v>42.169005895178799</v>
      </c>
      <c r="R3977">
        <v>7.3398711798979693E-2</v>
      </c>
      <c r="S3977">
        <v>2.1791767554479402</v>
      </c>
      <c r="T3977">
        <v>148.74769975786899</v>
      </c>
      <c r="U3977">
        <v>46.546764773488398</v>
      </c>
      <c r="V3977">
        <v>6.8187403261252202</v>
      </c>
      <c r="W3977">
        <v>53.3655050996136</v>
      </c>
      <c r="X3977">
        <v>7.4187403261252198</v>
      </c>
      <c r="Y3977">
        <v>53.965505099613601</v>
      </c>
      <c r="Z3977">
        <v>0.86719171634999104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22.373157678056799</v>
      </c>
      <c r="K3978">
        <v>7.0011039456466202</v>
      </c>
      <c r="L3978">
        <v>10.7279999999999</v>
      </c>
      <c r="M3978">
        <v>17.7291039456466</v>
      </c>
      <c r="N3978">
        <v>11.327999999999999</v>
      </c>
      <c r="O3978">
        <v>18.329103945646601</v>
      </c>
      <c r="P3978">
        <v>1.3215291031600001</v>
      </c>
      <c r="Q3978">
        <v>22.373157678056799</v>
      </c>
      <c r="R3978">
        <v>4.2257595189364699E-2</v>
      </c>
      <c r="S3978">
        <v>2.1791767554479402</v>
      </c>
      <c r="T3978">
        <v>148.74769975786899</v>
      </c>
      <c r="U3978">
        <v>46.546764773488398</v>
      </c>
      <c r="V3978">
        <v>7.5556580198584102</v>
      </c>
      <c r="W3978">
        <v>54.102422793346797</v>
      </c>
      <c r="X3978">
        <v>8.1556580198584108</v>
      </c>
      <c r="Y3978">
        <v>54.702422793346798</v>
      </c>
      <c r="Z3978">
        <v>0.98893305788515995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20.6884249013759</v>
      </c>
      <c r="K3979">
        <v>6.47391017801188</v>
      </c>
      <c r="L3979">
        <v>14.1</v>
      </c>
      <c r="M3979">
        <v>20.573910178011801</v>
      </c>
      <c r="N3979">
        <v>14.7</v>
      </c>
      <c r="O3979">
        <v>21.173910178011798</v>
      </c>
      <c r="P3979">
        <v>1.7118693597176999</v>
      </c>
      <c r="Q3979">
        <v>20.6884249013759</v>
      </c>
      <c r="R3979">
        <v>3.4411648930846701E-2</v>
      </c>
      <c r="S3979">
        <v>2.1791767554479402</v>
      </c>
      <c r="T3979">
        <v>148.74769975786899</v>
      </c>
      <c r="U3979">
        <v>46.546764773488398</v>
      </c>
      <c r="V3979">
        <v>8.0867374987489793</v>
      </c>
      <c r="W3979">
        <v>54.633502272237401</v>
      </c>
      <c r="X3979">
        <v>8.6867374987489807</v>
      </c>
      <c r="Y3979">
        <v>55.233502272237402</v>
      </c>
      <c r="Z3979">
        <v>1.0828566832959501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28.707781362115199</v>
      </c>
      <c r="K3980">
        <v>8.9833614126891401</v>
      </c>
      <c r="L3980">
        <v>4.08</v>
      </c>
      <c r="M3980">
        <v>13.063361412689099</v>
      </c>
      <c r="N3980">
        <v>4.68</v>
      </c>
      <c r="O3980">
        <v>13.663361412689101</v>
      </c>
      <c r="P3980">
        <v>0.52990262546358102</v>
      </c>
      <c r="Q3980">
        <v>28.707781362115199</v>
      </c>
      <c r="R3980">
        <v>8.4990706254885598E-2</v>
      </c>
      <c r="S3980">
        <v>2.1791767554479402</v>
      </c>
      <c r="T3980">
        <v>148.74769975786899</v>
      </c>
      <c r="U3980">
        <v>46.546764773488398</v>
      </c>
      <c r="V3980">
        <v>5.7793680253322197</v>
      </c>
      <c r="W3980">
        <v>52.326132798820602</v>
      </c>
      <c r="X3980">
        <v>6.3793680253322202</v>
      </c>
      <c r="Y3980">
        <v>52.926132798820603</v>
      </c>
      <c r="Z3980">
        <v>0.70896716090367495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33.073561679713599</v>
      </c>
      <c r="K3981">
        <v>10.349520014313001</v>
      </c>
      <c r="L3981">
        <v>5.04</v>
      </c>
      <c r="M3981">
        <v>15.389520014313</v>
      </c>
      <c r="N3981">
        <v>5.64</v>
      </c>
      <c r="O3981">
        <v>15.989520014312999</v>
      </c>
      <c r="P3981">
        <v>0.67767824758704698</v>
      </c>
      <c r="Q3981">
        <v>33.073561679713599</v>
      </c>
      <c r="R3981">
        <v>8.0655304669869601E-2</v>
      </c>
      <c r="S3981">
        <v>2.1791767554479402</v>
      </c>
      <c r="T3981">
        <v>148.74769975786899</v>
      </c>
      <c r="U3981">
        <v>46.546764773488398</v>
      </c>
      <c r="V3981">
        <v>6.7750455922690396</v>
      </c>
      <c r="W3981">
        <v>53.3218103657575</v>
      </c>
      <c r="X3981">
        <v>7.3750455922690401</v>
      </c>
      <c r="Y3981">
        <v>53.921810365757501</v>
      </c>
      <c r="Z3981">
        <v>0.86024566366573696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34.462173125053901</v>
      </c>
      <c r="K3982">
        <v>10.784050231676</v>
      </c>
      <c r="L3982">
        <v>10.23</v>
      </c>
      <c r="M3982">
        <v>21.014050231675999</v>
      </c>
      <c r="N3982">
        <v>10.83</v>
      </c>
      <c r="O3982">
        <v>21.614050231676</v>
      </c>
      <c r="P3982">
        <v>1.3868247321907301</v>
      </c>
      <c r="Q3982">
        <v>34.462173125053901</v>
      </c>
      <c r="R3982">
        <v>5.2666519139524103E-2</v>
      </c>
      <c r="S3982">
        <v>2.1791767554479402</v>
      </c>
      <c r="T3982">
        <v>148.74769975786899</v>
      </c>
      <c r="U3982">
        <v>46.546764773488398</v>
      </c>
      <c r="V3982">
        <v>8.9796415132888701</v>
      </c>
      <c r="W3982">
        <v>55.526406286777302</v>
      </c>
      <c r="X3982">
        <v>9.5796415132888697</v>
      </c>
      <c r="Y3982">
        <v>56.126406286777303</v>
      </c>
      <c r="Z3982">
        <v>1.2559384201692301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30.9292661256885</v>
      </c>
      <c r="K3983">
        <v>9.6785179018735494</v>
      </c>
      <c r="L3983">
        <v>11.472</v>
      </c>
      <c r="M3983">
        <v>21.150517901873499</v>
      </c>
      <c r="N3983">
        <v>12.071999999999999</v>
      </c>
      <c r="O3983">
        <v>21.750517901873501</v>
      </c>
      <c r="P3983">
        <v>1.5098058912174901</v>
      </c>
      <c r="Q3983">
        <v>30.9292661256885</v>
      </c>
      <c r="R3983">
        <v>4.6607547876958297E-2</v>
      </c>
      <c r="S3983">
        <v>2.1791767554479402</v>
      </c>
      <c r="T3983">
        <v>148.74769975786899</v>
      </c>
      <c r="U3983">
        <v>46.546764773488398</v>
      </c>
      <c r="V3983">
        <v>8.9113631540744294</v>
      </c>
      <c r="W3983">
        <v>55.458127927562899</v>
      </c>
      <c r="X3983">
        <v>9.5113631540744397</v>
      </c>
      <c r="Y3983">
        <v>56.0581279275629</v>
      </c>
      <c r="Z3983">
        <v>1.2418980268642801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33.771865054105596</v>
      </c>
      <c r="K3984">
        <v>10.568036085225501</v>
      </c>
      <c r="L3984">
        <v>6.27</v>
      </c>
      <c r="M3984">
        <v>16.8380360852255</v>
      </c>
      <c r="N3984">
        <v>6.8699999999999903</v>
      </c>
      <c r="O3984">
        <v>17.438036085225502</v>
      </c>
      <c r="P3984">
        <v>0.84727060589280101</v>
      </c>
      <c r="Q3984">
        <v>33.771865054105596</v>
      </c>
      <c r="R3984">
        <v>7.1345619923290901E-2</v>
      </c>
      <c r="S3984">
        <v>2.1791767554479402</v>
      </c>
      <c r="T3984">
        <v>148.74769975786899</v>
      </c>
      <c r="U3984">
        <v>46.546764773488398</v>
      </c>
      <c r="V3984">
        <v>7.4556172819839004</v>
      </c>
      <c r="W3984">
        <v>54.002382055472303</v>
      </c>
      <c r="X3984">
        <v>8.0556172819838991</v>
      </c>
      <c r="Y3984">
        <v>54.602382055472297</v>
      </c>
      <c r="Z3984">
        <v>0.97186071252059003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30.9292661256885</v>
      </c>
      <c r="K3985">
        <v>9.6785179018735494</v>
      </c>
      <c r="L3985">
        <v>5.5739999999999901</v>
      </c>
      <c r="M3985">
        <v>15.2525179018735</v>
      </c>
      <c r="N3985">
        <v>6.1739999999999897</v>
      </c>
      <c r="O3985">
        <v>15.852517901873499</v>
      </c>
      <c r="P3985">
        <v>0.736256170640471</v>
      </c>
      <c r="Q3985">
        <v>30.9292661256885</v>
      </c>
      <c r="R3985">
        <v>7.3398711798979693E-2</v>
      </c>
      <c r="S3985">
        <v>2.1791767554479402</v>
      </c>
      <c r="T3985">
        <v>148.74769975786899</v>
      </c>
      <c r="U3985">
        <v>46.546764773488398</v>
      </c>
      <c r="V3985">
        <v>6.8187403261252202</v>
      </c>
      <c r="W3985">
        <v>53.3655050996136</v>
      </c>
      <c r="X3985">
        <v>7.4187403261252198</v>
      </c>
      <c r="Y3985">
        <v>53.965505099613601</v>
      </c>
      <c r="Z3985">
        <v>0.86719171634999104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17.410779505631201</v>
      </c>
      <c r="K3986">
        <v>5.4482553981734299</v>
      </c>
      <c r="L3986">
        <v>14.303999999999901</v>
      </c>
      <c r="M3986">
        <v>19.7522553981734</v>
      </c>
      <c r="N3986">
        <v>14.904</v>
      </c>
      <c r="O3986">
        <v>20.352255398173401</v>
      </c>
      <c r="P3986">
        <v>1.6952044875325201</v>
      </c>
      <c r="Q3986">
        <v>17.410779505631201</v>
      </c>
      <c r="R3986">
        <v>4.2257595189364699E-2</v>
      </c>
      <c r="S3986">
        <v>2.1791767554479402</v>
      </c>
      <c r="T3986">
        <v>148.74769975786899</v>
      </c>
      <c r="U3986">
        <v>46.546764773488398</v>
      </c>
      <c r="V3986">
        <v>7.5556580198584102</v>
      </c>
      <c r="W3986">
        <v>54.102422793346797</v>
      </c>
      <c r="X3986">
        <v>8.1556580198584108</v>
      </c>
      <c r="Y3986">
        <v>54.702422793346798</v>
      </c>
      <c r="Z3986">
        <v>0.98893305788515995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16.0542671544836</v>
      </c>
      <c r="K3987">
        <v>5.0237697663016103</v>
      </c>
      <c r="L3987">
        <v>18.8</v>
      </c>
      <c r="M3987">
        <v>23.823769766301599</v>
      </c>
      <c r="N3987">
        <v>19.399999999999999</v>
      </c>
      <c r="O3987">
        <v>24.4237697663016</v>
      </c>
      <c r="P3987">
        <v>2.2009355366836001</v>
      </c>
      <c r="Q3987">
        <v>16.0542671544836</v>
      </c>
      <c r="R3987">
        <v>3.4411648930846701E-2</v>
      </c>
      <c r="S3987">
        <v>2.1791767554479402</v>
      </c>
      <c r="T3987">
        <v>148.74769975786899</v>
      </c>
      <c r="U3987">
        <v>46.546764773488398</v>
      </c>
      <c r="V3987">
        <v>8.0867374987489793</v>
      </c>
      <c r="W3987">
        <v>54.633502272237401</v>
      </c>
      <c r="X3987">
        <v>8.6867374987489807</v>
      </c>
      <c r="Y3987">
        <v>55.233502272237402</v>
      </c>
      <c r="Z3987">
        <v>1.0828566832959501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22.5807678626479</v>
      </c>
      <c r="K3988">
        <v>7.0660702102844803</v>
      </c>
      <c r="L3988">
        <v>5.44</v>
      </c>
      <c r="M3988">
        <v>12.506070210284401</v>
      </c>
      <c r="N3988">
        <v>6.04</v>
      </c>
      <c r="O3988">
        <v>13.1060702102844</v>
      </c>
      <c r="P3988">
        <v>0.67323157829342695</v>
      </c>
      <c r="Q3988">
        <v>22.5807678626479</v>
      </c>
      <c r="R3988">
        <v>8.4990706254885598E-2</v>
      </c>
      <c r="S3988">
        <v>2.1791767554479402</v>
      </c>
      <c r="T3988">
        <v>148.74769975786899</v>
      </c>
      <c r="U3988">
        <v>46.546764773488398</v>
      </c>
      <c r="V3988">
        <v>5.7793680253322197</v>
      </c>
      <c r="W3988">
        <v>52.326132798820602</v>
      </c>
      <c r="X3988">
        <v>6.3793680253322202</v>
      </c>
      <c r="Y3988">
        <v>52.926132798820603</v>
      </c>
      <c r="Z3988">
        <v>0.70896716090367495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26.209136821714299</v>
      </c>
      <c r="K3989">
        <v>8.2014749037621595</v>
      </c>
      <c r="L3989">
        <v>6.72</v>
      </c>
      <c r="M3989">
        <v>14.9214749037621</v>
      </c>
      <c r="N3989">
        <v>7.3199999999999896</v>
      </c>
      <c r="O3989">
        <v>15.521474903762099</v>
      </c>
      <c r="P3989">
        <v>0.85445838316239997</v>
      </c>
      <c r="Q3989">
        <v>26.209136821714299</v>
      </c>
      <c r="R3989">
        <v>8.0655304669869601E-2</v>
      </c>
      <c r="S3989">
        <v>2.1791767554479402</v>
      </c>
      <c r="T3989">
        <v>148.74769975786899</v>
      </c>
      <c r="U3989">
        <v>46.546764773488398</v>
      </c>
      <c r="V3989">
        <v>6.7750455922690396</v>
      </c>
      <c r="W3989">
        <v>53.3218103657575</v>
      </c>
      <c r="X3989">
        <v>7.3750455922690401</v>
      </c>
      <c r="Y3989">
        <v>53.921810365757501</v>
      </c>
      <c r="Z3989">
        <v>0.86024566366573696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27.374593816411799</v>
      </c>
      <c r="K3990">
        <v>8.5661746784417403</v>
      </c>
      <c r="L3990">
        <v>13.64</v>
      </c>
      <c r="M3990">
        <v>22.206174678441698</v>
      </c>
      <c r="N3990">
        <v>14.24</v>
      </c>
      <c r="O3990">
        <v>22.8061746784417</v>
      </c>
      <c r="P3990">
        <v>1.7429648213168301</v>
      </c>
      <c r="Q3990">
        <v>27.374593816411799</v>
      </c>
      <c r="R3990">
        <v>5.2666519139524103E-2</v>
      </c>
      <c r="S3990">
        <v>2.1791767554479402</v>
      </c>
      <c r="T3990">
        <v>148.74769975786899</v>
      </c>
      <c r="U3990">
        <v>46.546764773488398</v>
      </c>
      <c r="V3990">
        <v>8.9796415132888701</v>
      </c>
      <c r="W3990">
        <v>55.526406286777302</v>
      </c>
      <c r="X3990">
        <v>9.5796415132888697</v>
      </c>
      <c r="Y3990">
        <v>56.126406286777303</v>
      </c>
      <c r="Z3990">
        <v>1.2559384201692301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24.420277790768299</v>
      </c>
      <c r="K3991">
        <v>7.6416975044348803</v>
      </c>
      <c r="L3991">
        <v>15.295999999999999</v>
      </c>
      <c r="M3991">
        <v>22.937697504434801</v>
      </c>
      <c r="N3991">
        <v>15.896000000000001</v>
      </c>
      <c r="O3991">
        <v>23.537697504434799</v>
      </c>
      <c r="P3991">
        <v>1.9086431770385199</v>
      </c>
      <c r="Q3991">
        <v>24.420277790768299</v>
      </c>
      <c r="R3991">
        <v>4.6607547876958297E-2</v>
      </c>
      <c r="S3991">
        <v>2.1791767554479402</v>
      </c>
      <c r="T3991">
        <v>148.74769975786899</v>
      </c>
      <c r="U3991">
        <v>46.546764773488398</v>
      </c>
      <c r="V3991">
        <v>8.9113631540744294</v>
      </c>
      <c r="W3991">
        <v>55.458127927562899</v>
      </c>
      <c r="X3991">
        <v>9.5113631540744397</v>
      </c>
      <c r="Y3991">
        <v>56.0581279275629</v>
      </c>
      <c r="Z3991">
        <v>1.2418980268642801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26.794527340342501</v>
      </c>
      <c r="K3992">
        <v>8.38465780215701</v>
      </c>
      <c r="L3992">
        <v>8.36</v>
      </c>
      <c r="M3992">
        <v>16.744657802157001</v>
      </c>
      <c r="N3992">
        <v>8.9600000000000009</v>
      </c>
      <c r="O3992">
        <v>17.344657802156998</v>
      </c>
      <c r="P3992">
        <v>1.06679950239372</v>
      </c>
      <c r="Q3992">
        <v>26.794527340342501</v>
      </c>
      <c r="R3992">
        <v>7.1345619923290901E-2</v>
      </c>
      <c r="S3992">
        <v>2.1791767554479402</v>
      </c>
      <c r="T3992">
        <v>148.74769975786899</v>
      </c>
      <c r="U3992">
        <v>46.546764773488398</v>
      </c>
      <c r="V3992">
        <v>7.4556172819839004</v>
      </c>
      <c r="W3992">
        <v>54.002382055472303</v>
      </c>
      <c r="X3992">
        <v>8.0556172819838991</v>
      </c>
      <c r="Y3992">
        <v>54.602382055472297</v>
      </c>
      <c r="Z3992">
        <v>0.97186071252059003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24.420277790768299</v>
      </c>
      <c r="K3993">
        <v>7.6416975044348803</v>
      </c>
      <c r="L3993">
        <v>7.4319999999999897</v>
      </c>
      <c r="M3993">
        <v>15.073697504434801</v>
      </c>
      <c r="N3993">
        <v>8.032</v>
      </c>
      <c r="O3993">
        <v>15.6736975044348</v>
      </c>
      <c r="P3993">
        <v>0.93164200224356797</v>
      </c>
      <c r="Q3993">
        <v>24.420277790768299</v>
      </c>
      <c r="R3993">
        <v>7.3398711798979693E-2</v>
      </c>
      <c r="S3993">
        <v>2.1791767554479402</v>
      </c>
      <c r="T3993">
        <v>148.74769975786899</v>
      </c>
      <c r="U3993">
        <v>46.546764773488398</v>
      </c>
      <c r="V3993">
        <v>6.8187403261252202</v>
      </c>
      <c r="W3993">
        <v>53.3655050996136</v>
      </c>
      <c r="X3993">
        <v>7.4187403261252198</v>
      </c>
      <c r="Y3993">
        <v>53.965505099613601</v>
      </c>
      <c r="Z3993">
        <v>0.86719171634999104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14.250099844686</v>
      </c>
      <c r="K3994">
        <v>4.4592020350501897</v>
      </c>
      <c r="L3994">
        <v>17.88</v>
      </c>
      <c r="M3994">
        <v>22.3392020350501</v>
      </c>
      <c r="N3994">
        <v>18.48</v>
      </c>
      <c r="O3994">
        <v>22.939202035050101</v>
      </c>
      <c r="P3994">
        <v>2.0675733344721898</v>
      </c>
      <c r="Q3994">
        <v>14.250099844686</v>
      </c>
      <c r="R3994">
        <v>4.2257595189364699E-2</v>
      </c>
      <c r="S3994">
        <v>2.1791767554479402</v>
      </c>
      <c r="T3994">
        <v>148.74769975786899</v>
      </c>
      <c r="U3994">
        <v>46.546764773488398</v>
      </c>
      <c r="V3994">
        <v>7.5556580198584102</v>
      </c>
      <c r="W3994">
        <v>54.102422793346797</v>
      </c>
      <c r="X3994">
        <v>8.1556580198584108</v>
      </c>
      <c r="Y3994">
        <v>54.702422793346798</v>
      </c>
      <c r="Z3994">
        <v>0.98893305788515995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13.116256938937299</v>
      </c>
      <c r="K3995">
        <v>4.1043950759517802</v>
      </c>
      <c r="L3995">
        <v>23.5</v>
      </c>
      <c r="M3995">
        <v>27.6043950759517</v>
      </c>
      <c r="N3995">
        <v>24.1</v>
      </c>
      <c r="O3995">
        <v>28.204395075951702</v>
      </c>
      <c r="P3995">
        <v>2.687766084348</v>
      </c>
      <c r="Q3995">
        <v>13.116256938937299</v>
      </c>
      <c r="R3995">
        <v>3.4411648930846701E-2</v>
      </c>
      <c r="S3995">
        <v>2.1791767554479402</v>
      </c>
      <c r="T3995">
        <v>148.74769975786899</v>
      </c>
      <c r="U3995">
        <v>46.546764773488398</v>
      </c>
      <c r="V3995">
        <v>8.0867374987489793</v>
      </c>
      <c r="W3995">
        <v>54.633502272237401</v>
      </c>
      <c r="X3995">
        <v>8.6867374987489807</v>
      </c>
      <c r="Y3995">
        <v>55.233502272237402</v>
      </c>
      <c r="Z3995">
        <v>1.0828566832959501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18.609087533467498</v>
      </c>
      <c r="K3996">
        <v>5.8232350582869703</v>
      </c>
      <c r="L3996">
        <v>6.8</v>
      </c>
      <c r="M3996">
        <v>12.6232350582869</v>
      </c>
      <c r="N3996">
        <v>7.4</v>
      </c>
      <c r="O3996">
        <v>13.2232350582869</v>
      </c>
      <c r="P3996">
        <v>0.81636789513988095</v>
      </c>
      <c r="Q3996">
        <v>18.609087533467498</v>
      </c>
      <c r="R3996">
        <v>8.4990706254885598E-2</v>
      </c>
      <c r="S3996">
        <v>2.1791767554479402</v>
      </c>
      <c r="T3996">
        <v>148.74769975786899</v>
      </c>
      <c r="U3996">
        <v>46.546764773488398</v>
      </c>
      <c r="V3996">
        <v>5.7793680253322197</v>
      </c>
      <c r="W3996">
        <v>52.326132798820602</v>
      </c>
      <c r="X3996">
        <v>6.3793680253322202</v>
      </c>
      <c r="Y3996">
        <v>52.926132798820603</v>
      </c>
      <c r="Z3996">
        <v>0.70896716090367495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21.7043866852548</v>
      </c>
      <c r="K3997">
        <v>6.7918292735679398</v>
      </c>
      <c r="L3997">
        <v>8.4</v>
      </c>
      <c r="M3997">
        <v>15.191829273567899</v>
      </c>
      <c r="N3997">
        <v>9</v>
      </c>
      <c r="O3997">
        <v>15.791829273567901</v>
      </c>
      <c r="P3997">
        <v>1.0309455641446601</v>
      </c>
      <c r="Q3997">
        <v>21.7043866852548</v>
      </c>
      <c r="R3997">
        <v>8.0655304669869601E-2</v>
      </c>
      <c r="S3997">
        <v>2.1791767554479402</v>
      </c>
      <c r="T3997">
        <v>148.74769975786899</v>
      </c>
      <c r="U3997">
        <v>46.546764773488398</v>
      </c>
      <c r="V3997">
        <v>6.7750455922690396</v>
      </c>
      <c r="W3997">
        <v>53.3218103657575</v>
      </c>
      <c r="X3997">
        <v>7.3750455922690401</v>
      </c>
      <c r="Y3997">
        <v>53.921810365757501</v>
      </c>
      <c r="Z3997">
        <v>0.86024566366573696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22.705020753965901</v>
      </c>
      <c r="K3998">
        <v>7.1049519551048901</v>
      </c>
      <c r="L3998">
        <v>17.05</v>
      </c>
      <c r="M3998">
        <v>24.154951955104799</v>
      </c>
      <c r="N3998">
        <v>17.649999999999999</v>
      </c>
      <c r="O3998">
        <v>24.754951955104801</v>
      </c>
      <c r="P3998">
        <v>2.0979179238160399</v>
      </c>
      <c r="Q3998">
        <v>22.705020753965901</v>
      </c>
      <c r="R3998">
        <v>5.2666519139524103E-2</v>
      </c>
      <c r="S3998">
        <v>2.1791767554479402</v>
      </c>
      <c r="T3998">
        <v>148.74769975786899</v>
      </c>
      <c r="U3998">
        <v>46.546764773488398</v>
      </c>
      <c r="V3998">
        <v>8.9796415132888701</v>
      </c>
      <c r="W3998">
        <v>55.526406286777302</v>
      </c>
      <c r="X3998">
        <v>9.5796415132888697</v>
      </c>
      <c r="Y3998">
        <v>56.126406286777303</v>
      </c>
      <c r="Z3998">
        <v>1.2559384201692301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20.174585635359101</v>
      </c>
      <c r="K3999">
        <v>6.3131174028254504</v>
      </c>
      <c r="L3999">
        <v>19.12</v>
      </c>
      <c r="M3999">
        <v>25.433117402825399</v>
      </c>
      <c r="N3999">
        <v>19.72</v>
      </c>
      <c r="O3999">
        <v>26.0331174028254</v>
      </c>
      <c r="P3999">
        <v>2.30599239681968</v>
      </c>
      <c r="Q3999">
        <v>20.174585635359101</v>
      </c>
      <c r="R3999">
        <v>4.6607547876958297E-2</v>
      </c>
      <c r="S3999">
        <v>2.1791767554479402</v>
      </c>
      <c r="T3999">
        <v>148.74769975786899</v>
      </c>
      <c r="U3999">
        <v>46.546764773488398</v>
      </c>
      <c r="V3999">
        <v>8.9113631540744294</v>
      </c>
      <c r="W3999">
        <v>55.458127927562899</v>
      </c>
      <c r="X3999">
        <v>9.5113631540744397</v>
      </c>
      <c r="Y3999">
        <v>56.0581279275629</v>
      </c>
      <c r="Z3999">
        <v>1.2418980268642801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22.206597922453401</v>
      </c>
      <c r="K4000">
        <v>6.9489833563708299</v>
      </c>
      <c r="L4000">
        <v>10.45</v>
      </c>
      <c r="M4000">
        <v>17.398983356370799</v>
      </c>
      <c r="N4000">
        <v>11.05</v>
      </c>
      <c r="O4000">
        <v>17.9989833563708</v>
      </c>
      <c r="P4000">
        <v>1.2858768104435701</v>
      </c>
      <c r="Q4000">
        <v>22.206597922453401</v>
      </c>
      <c r="R4000">
        <v>7.1345619923290901E-2</v>
      </c>
      <c r="S4000">
        <v>2.1791767554479402</v>
      </c>
      <c r="T4000">
        <v>148.74769975786899</v>
      </c>
      <c r="U4000">
        <v>46.546764773488398</v>
      </c>
      <c r="V4000">
        <v>7.4556172819839004</v>
      </c>
      <c r="W4000">
        <v>54.002382055472303</v>
      </c>
      <c r="X4000">
        <v>8.0556172819838991</v>
      </c>
      <c r="Y4000">
        <v>54.602382055472297</v>
      </c>
      <c r="Z4000">
        <v>0.97186071252059003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20.174585635359101</v>
      </c>
      <c r="K4001">
        <v>6.3131174028254504</v>
      </c>
      <c r="L4001">
        <v>9.2899999999999991</v>
      </c>
      <c r="M4001">
        <v>15.603117402825401</v>
      </c>
      <c r="N4001">
        <v>9.89</v>
      </c>
      <c r="O4001">
        <v>16.203117402825399</v>
      </c>
      <c r="P4001">
        <v>1.1266700309900799</v>
      </c>
      <c r="Q4001">
        <v>20.174585635359101</v>
      </c>
      <c r="R4001">
        <v>7.3398711798979693E-2</v>
      </c>
      <c r="S4001">
        <v>2.1791767554479402</v>
      </c>
      <c r="T4001">
        <v>148.74769975786899</v>
      </c>
      <c r="U4001">
        <v>46.546764773488398</v>
      </c>
      <c r="V4001">
        <v>6.8187403261252202</v>
      </c>
      <c r="W4001">
        <v>53.3655050996136</v>
      </c>
      <c r="X4001">
        <v>7.4187403261252198</v>
      </c>
      <c r="Y4001">
        <v>53.965505099613601</v>
      </c>
      <c r="Z4001">
        <v>0.86719171634999104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12.060658620277501</v>
      </c>
      <c r="K4002">
        <v>3.7740727468406199</v>
      </c>
      <c r="L4002">
        <v>21.4559999999999</v>
      </c>
      <c r="M4002">
        <v>25.230072746840602</v>
      </c>
      <c r="N4002">
        <v>22.055999999999901</v>
      </c>
      <c r="O4002">
        <v>25.8300727468406</v>
      </c>
      <c r="P4002">
        <v>2.4386447486408098</v>
      </c>
      <c r="Q4002">
        <v>12.060658620277501</v>
      </c>
      <c r="R4002">
        <v>4.2257595189364699E-2</v>
      </c>
      <c r="S4002">
        <v>2.1791767554479402</v>
      </c>
      <c r="T4002">
        <v>148.74769975786899</v>
      </c>
      <c r="U4002">
        <v>46.546764773488398</v>
      </c>
      <c r="V4002">
        <v>7.5556580198584102</v>
      </c>
      <c r="W4002">
        <v>54.102422793346797</v>
      </c>
      <c r="X4002">
        <v>8.1556580198584108</v>
      </c>
      <c r="Y4002">
        <v>54.702422793346798</v>
      </c>
      <c r="Z4002">
        <v>0.98893305788515995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11.087237663074299</v>
      </c>
      <c r="K4003">
        <v>3.4694657082492402</v>
      </c>
      <c r="L4003">
        <v>28.2</v>
      </c>
      <c r="M4003">
        <v>31.669465708249199</v>
      </c>
      <c r="N4003">
        <v>28.8</v>
      </c>
      <c r="O4003">
        <v>32.2694657082492</v>
      </c>
      <c r="P4003">
        <v>3.17238134884823</v>
      </c>
      <c r="Q4003">
        <v>11.087237663074299</v>
      </c>
      <c r="R4003">
        <v>3.4411648930846701E-2</v>
      </c>
      <c r="S4003">
        <v>2.1791767554479402</v>
      </c>
      <c r="T4003">
        <v>148.74769975786899</v>
      </c>
      <c r="U4003">
        <v>46.546764773488398</v>
      </c>
      <c r="V4003">
        <v>8.0867374987489793</v>
      </c>
      <c r="W4003">
        <v>54.633502272237401</v>
      </c>
      <c r="X4003">
        <v>8.6867374987489807</v>
      </c>
      <c r="Y4003">
        <v>55.233502272237402</v>
      </c>
      <c r="Z4003">
        <v>1.0828566832959501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15.8255646595422</v>
      </c>
      <c r="K4004">
        <v>4.9522032059280701</v>
      </c>
      <c r="L4004">
        <v>8.16</v>
      </c>
      <c r="M4004">
        <v>13.112203205927999</v>
      </c>
      <c r="N4004">
        <v>8.76</v>
      </c>
      <c r="O4004">
        <v>13.712203205928001</v>
      </c>
      <c r="P4004">
        <v>0.95931209311858801</v>
      </c>
      <c r="Q4004">
        <v>15.8255646595422</v>
      </c>
      <c r="R4004">
        <v>8.4990706254885598E-2</v>
      </c>
      <c r="S4004">
        <v>2.1791767554479402</v>
      </c>
      <c r="T4004">
        <v>148.74769975786899</v>
      </c>
      <c r="U4004">
        <v>46.546764773488398</v>
      </c>
      <c r="V4004">
        <v>5.7793680253322197</v>
      </c>
      <c r="W4004">
        <v>52.326132798820602</v>
      </c>
      <c r="X4004">
        <v>6.3793680253322202</v>
      </c>
      <c r="Y4004">
        <v>52.926132798820603</v>
      </c>
      <c r="Z4004">
        <v>0.70896716090367495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18.521043625637599</v>
      </c>
      <c r="K4005">
        <v>5.7956839830490399</v>
      </c>
      <c r="L4005">
        <v>10.08</v>
      </c>
      <c r="M4005">
        <v>15.875683983049001</v>
      </c>
      <c r="N4005">
        <v>10.68</v>
      </c>
      <c r="O4005">
        <v>16.475683983048999</v>
      </c>
      <c r="P4005">
        <v>1.2071407598783499</v>
      </c>
      <c r="Q4005">
        <v>18.521043625637599</v>
      </c>
      <c r="R4005">
        <v>8.0655304669869601E-2</v>
      </c>
      <c r="S4005">
        <v>2.1791767554479402</v>
      </c>
      <c r="T4005">
        <v>148.74769975786899</v>
      </c>
      <c r="U4005">
        <v>46.546764773488398</v>
      </c>
      <c r="V4005">
        <v>6.7750455922690396</v>
      </c>
      <c r="W4005">
        <v>53.3218103657575</v>
      </c>
      <c r="X4005">
        <v>7.3750455922690401</v>
      </c>
      <c r="Y4005">
        <v>53.921810365757501</v>
      </c>
      <c r="Z4005">
        <v>0.86024566366573696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19.396376354009799</v>
      </c>
      <c r="K4006">
        <v>6.06959683462523</v>
      </c>
      <c r="L4006">
        <v>20.46</v>
      </c>
      <c r="M4006">
        <v>26.529596834625199</v>
      </c>
      <c r="N4006">
        <v>21.06</v>
      </c>
      <c r="O4006">
        <v>27.1295968346252</v>
      </c>
      <c r="P4006">
        <v>2.4516919256765601</v>
      </c>
      <c r="Q4006">
        <v>19.396376354009799</v>
      </c>
      <c r="R4006">
        <v>5.2666519139524103E-2</v>
      </c>
      <c r="S4006">
        <v>2.1791767554479402</v>
      </c>
      <c r="T4006">
        <v>148.74769975786899</v>
      </c>
      <c r="U4006">
        <v>46.546764773488398</v>
      </c>
      <c r="V4006">
        <v>8.9796415132888701</v>
      </c>
      <c r="W4006">
        <v>55.526406286777302</v>
      </c>
      <c r="X4006">
        <v>9.5796415132888697</v>
      </c>
      <c r="Y4006">
        <v>56.126406286777303</v>
      </c>
      <c r="Z4006">
        <v>1.2559384201692301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17.186545107461399</v>
      </c>
      <c r="K4007">
        <v>5.3780870137027703</v>
      </c>
      <c r="L4007">
        <v>22.943999999999999</v>
      </c>
      <c r="M4007">
        <v>28.322087013702699</v>
      </c>
      <c r="N4007">
        <v>23.544</v>
      </c>
      <c r="O4007">
        <v>28.922087013702701</v>
      </c>
      <c r="P4007">
        <v>2.7018646132782198</v>
      </c>
      <c r="Q4007">
        <v>17.186545107461399</v>
      </c>
      <c r="R4007">
        <v>4.6607547876958297E-2</v>
      </c>
      <c r="S4007">
        <v>2.1791767554479402</v>
      </c>
      <c r="T4007">
        <v>148.74769975786899</v>
      </c>
      <c r="U4007">
        <v>46.546764773488398</v>
      </c>
      <c r="V4007">
        <v>8.9113631540744294</v>
      </c>
      <c r="W4007">
        <v>55.458127927562899</v>
      </c>
      <c r="X4007">
        <v>9.5113631540744397</v>
      </c>
      <c r="Y4007">
        <v>56.0581279275629</v>
      </c>
      <c r="Z4007">
        <v>1.2418980268642801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18.960124752282201</v>
      </c>
      <c r="K4008">
        <v>5.9330831223411096</v>
      </c>
      <c r="L4008">
        <v>12.54</v>
      </c>
      <c r="M4008">
        <v>18.473083122341102</v>
      </c>
      <c r="N4008">
        <v>13.14</v>
      </c>
      <c r="O4008">
        <v>19.073083122341099</v>
      </c>
      <c r="P4008">
        <v>1.50450438413596</v>
      </c>
      <c r="Q4008">
        <v>18.960124752282201</v>
      </c>
      <c r="R4008">
        <v>7.1345619923290901E-2</v>
      </c>
      <c r="S4008">
        <v>2.1791767554479402</v>
      </c>
      <c r="T4008">
        <v>148.74769975786899</v>
      </c>
      <c r="U4008">
        <v>46.546764773488398</v>
      </c>
      <c r="V4008">
        <v>7.4556172819839004</v>
      </c>
      <c r="W4008">
        <v>54.002382055472303</v>
      </c>
      <c r="X4008">
        <v>8.0556172819838991</v>
      </c>
      <c r="Y4008">
        <v>54.602382055472297</v>
      </c>
      <c r="Z4008">
        <v>0.97186071252059003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17.186545107461399</v>
      </c>
      <c r="K4009">
        <v>5.3780870137027703</v>
      </c>
      <c r="L4009">
        <v>11.1479999999999</v>
      </c>
      <c r="M4009">
        <v>16.5260870137027</v>
      </c>
      <c r="N4009">
        <v>11.747999999999999</v>
      </c>
      <c r="O4009">
        <v>17.126087013702701</v>
      </c>
      <c r="P4009">
        <v>1.3213415649472899</v>
      </c>
      <c r="Q4009">
        <v>17.186545107461399</v>
      </c>
      <c r="R4009">
        <v>7.3398711798979693E-2</v>
      </c>
      <c r="S4009">
        <v>2.1791767554479402</v>
      </c>
      <c r="T4009">
        <v>148.74769975786899</v>
      </c>
      <c r="U4009">
        <v>46.546764773488398</v>
      </c>
      <c r="V4009">
        <v>6.8187403261252202</v>
      </c>
      <c r="W4009">
        <v>53.3655050996136</v>
      </c>
      <c r="X4009">
        <v>7.4187403261252198</v>
      </c>
      <c r="Y4009">
        <v>53.965505099613601</v>
      </c>
      <c r="Z4009">
        <v>0.86719171634999104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10.454403125323701</v>
      </c>
      <c r="K4010">
        <v>3.2714364249919798</v>
      </c>
      <c r="L4010">
        <v>25.032</v>
      </c>
      <c r="M4010">
        <v>28.303436424991901</v>
      </c>
      <c r="N4010">
        <v>25.632000000000001</v>
      </c>
      <c r="O4010">
        <v>28.903436424991899</v>
      </c>
      <c r="P4010">
        <v>2.8084277398612301</v>
      </c>
      <c r="Q4010">
        <v>10.454403125323701</v>
      </c>
      <c r="R4010">
        <v>4.2257595189364699E-2</v>
      </c>
      <c r="S4010">
        <v>2.1791767554479402</v>
      </c>
      <c r="T4010">
        <v>148.74769975786899</v>
      </c>
      <c r="U4010">
        <v>46.546764773488398</v>
      </c>
      <c r="V4010">
        <v>7.5556580198584102</v>
      </c>
      <c r="W4010">
        <v>54.102422793346797</v>
      </c>
      <c r="X4010">
        <v>8.1556580198584108</v>
      </c>
      <c r="Y4010">
        <v>54.702422793346798</v>
      </c>
      <c r="Z4010">
        <v>0.98893305788515995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9.6018755861206593</v>
      </c>
      <c r="K4011">
        <v>3.0046598704987</v>
      </c>
      <c r="L4011">
        <v>32.9</v>
      </c>
      <c r="M4011">
        <v>35.904659870498698</v>
      </c>
      <c r="N4011">
        <v>33.5</v>
      </c>
      <c r="O4011">
        <v>36.504659870498699</v>
      </c>
      <c r="P4011">
        <v>3.6548013998283699</v>
      </c>
      <c r="Q4011">
        <v>9.6018755861206593</v>
      </c>
      <c r="R4011">
        <v>3.4411648930846701E-2</v>
      </c>
      <c r="S4011">
        <v>2.1791767554479402</v>
      </c>
      <c r="T4011">
        <v>148.74769975786899</v>
      </c>
      <c r="U4011">
        <v>46.546764773488398</v>
      </c>
      <c r="V4011">
        <v>8.0867374987489793</v>
      </c>
      <c r="W4011">
        <v>54.633502272237401</v>
      </c>
      <c r="X4011">
        <v>8.6867374987489807</v>
      </c>
      <c r="Y4011">
        <v>55.233502272237402</v>
      </c>
      <c r="Z4011">
        <v>1.0828566832959501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13.7664040249244</v>
      </c>
      <c r="K4012">
        <v>4.3078418756594097</v>
      </c>
      <c r="L4012">
        <v>9.52</v>
      </c>
      <c r="M4012">
        <v>13.8278418756594</v>
      </c>
      <c r="N4012">
        <v>10.119999999999999</v>
      </c>
      <c r="O4012">
        <v>14.4278418756594</v>
      </c>
      <c r="P4012">
        <v>1.1020646872656701</v>
      </c>
      <c r="Q4012">
        <v>13.7664040249244</v>
      </c>
      <c r="R4012">
        <v>8.4990706254885598E-2</v>
      </c>
      <c r="S4012">
        <v>2.1791767554479402</v>
      </c>
      <c r="T4012">
        <v>148.74769975786899</v>
      </c>
      <c r="U4012">
        <v>46.546764773488398</v>
      </c>
      <c r="V4012">
        <v>5.7793680253322197</v>
      </c>
      <c r="W4012">
        <v>52.326132798820602</v>
      </c>
      <c r="X4012">
        <v>6.3793680253322202</v>
      </c>
      <c r="Y4012">
        <v>52.926132798820603</v>
      </c>
      <c r="Z4012">
        <v>0.70896716090367495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16.152051504341699</v>
      </c>
      <c r="K4013">
        <v>5.05436886221222</v>
      </c>
      <c r="L4013">
        <v>11.76</v>
      </c>
      <c r="M4013">
        <v>16.814368862212199</v>
      </c>
      <c r="N4013">
        <v>12.36</v>
      </c>
      <c r="O4013">
        <v>17.4143688622122</v>
      </c>
      <c r="P4013">
        <v>1.38304493490477</v>
      </c>
      <c r="Q4013">
        <v>16.152051504341699</v>
      </c>
      <c r="R4013">
        <v>8.0655304669869601E-2</v>
      </c>
      <c r="S4013">
        <v>2.1791767554479402</v>
      </c>
      <c r="T4013">
        <v>148.74769975786899</v>
      </c>
      <c r="U4013">
        <v>46.546764773488398</v>
      </c>
      <c r="V4013">
        <v>6.7750455922690396</v>
      </c>
      <c r="W4013">
        <v>53.3218103657575</v>
      </c>
      <c r="X4013">
        <v>7.3750455922690401</v>
      </c>
      <c r="Y4013">
        <v>53.921810365757501</v>
      </c>
      <c r="Z4013">
        <v>0.86024566366573696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16.929376351379901</v>
      </c>
      <c r="K4014">
        <v>5.2976126694547698</v>
      </c>
      <c r="L4014">
        <v>23.87</v>
      </c>
      <c r="M4014">
        <v>29.167612669454702</v>
      </c>
      <c r="N4014">
        <v>24.47</v>
      </c>
      <c r="O4014">
        <v>29.767612669454699</v>
      </c>
      <c r="P4014">
        <v>2.8042946345584499</v>
      </c>
      <c r="Q4014">
        <v>16.929376351379901</v>
      </c>
      <c r="R4014">
        <v>5.2666519139524103E-2</v>
      </c>
      <c r="S4014">
        <v>2.1791767554479402</v>
      </c>
      <c r="T4014">
        <v>148.74769975786899</v>
      </c>
      <c r="U4014">
        <v>46.546764773488398</v>
      </c>
      <c r="V4014">
        <v>8.9796415132888701</v>
      </c>
      <c r="W4014">
        <v>55.526406286777302</v>
      </c>
      <c r="X4014">
        <v>9.5796415132888697</v>
      </c>
      <c r="Y4014">
        <v>56.126406286777303</v>
      </c>
      <c r="Z4014">
        <v>1.2559384201692301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14.9694349683226</v>
      </c>
      <c r="K4015">
        <v>4.6842994506588003</v>
      </c>
      <c r="L4015">
        <v>26.768000000000001</v>
      </c>
      <c r="M4015">
        <v>31.452299450658799</v>
      </c>
      <c r="N4015">
        <v>27.367999999999999</v>
      </c>
      <c r="O4015">
        <v>32.052299450658801</v>
      </c>
      <c r="P4015">
        <v>3.0962707662229199</v>
      </c>
      <c r="Q4015">
        <v>14.9694349683226</v>
      </c>
      <c r="R4015">
        <v>4.6607547876958297E-2</v>
      </c>
      <c r="S4015">
        <v>2.1791767554479402</v>
      </c>
      <c r="T4015">
        <v>148.74769975786899</v>
      </c>
      <c r="U4015">
        <v>46.546764773488398</v>
      </c>
      <c r="V4015">
        <v>8.9113631540744294</v>
      </c>
      <c r="W4015">
        <v>55.458127927562899</v>
      </c>
      <c r="X4015">
        <v>9.5113631540744397</v>
      </c>
      <c r="Y4015">
        <v>56.0581279275629</v>
      </c>
      <c r="Z4015">
        <v>1.2418980268642801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16.541810039397902</v>
      </c>
      <c r="K4016">
        <v>5.1763337657317496</v>
      </c>
      <c r="L4016">
        <v>14.63</v>
      </c>
      <c r="M4016">
        <v>19.806333765731701</v>
      </c>
      <c r="N4016">
        <v>15.23</v>
      </c>
      <c r="O4016">
        <v>20.406333765731699</v>
      </c>
      <c r="P4016">
        <v>1.72268406616925</v>
      </c>
      <c r="Q4016">
        <v>16.541810039397902</v>
      </c>
      <c r="R4016">
        <v>7.1345619923290901E-2</v>
      </c>
      <c r="S4016">
        <v>2.1791767554479402</v>
      </c>
      <c r="T4016">
        <v>148.74769975786899</v>
      </c>
      <c r="U4016">
        <v>46.546764773488398</v>
      </c>
      <c r="V4016">
        <v>7.4556172819839004</v>
      </c>
      <c r="W4016">
        <v>54.002382055472303</v>
      </c>
      <c r="X4016">
        <v>8.0556172819838991</v>
      </c>
      <c r="Y4016">
        <v>54.602382055472297</v>
      </c>
      <c r="Z4016">
        <v>0.97186071252059003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14.9694349683226</v>
      </c>
      <c r="K4017">
        <v>4.6842994506588003</v>
      </c>
      <c r="L4017">
        <v>13.006</v>
      </c>
      <c r="M4017">
        <v>17.690299450658799</v>
      </c>
      <c r="N4017">
        <v>13.606</v>
      </c>
      <c r="O4017">
        <v>18.2902994506588</v>
      </c>
      <c r="P4017">
        <v>1.5156579050224599</v>
      </c>
      <c r="Q4017">
        <v>14.9694349683226</v>
      </c>
      <c r="R4017">
        <v>7.3398711798979693E-2</v>
      </c>
      <c r="S4017">
        <v>2.1791767554479402</v>
      </c>
      <c r="T4017">
        <v>148.74769975786899</v>
      </c>
      <c r="U4017">
        <v>46.546764773488398</v>
      </c>
      <c r="V4017">
        <v>6.8187403261252202</v>
      </c>
      <c r="W4017">
        <v>53.3655050996136</v>
      </c>
      <c r="X4017">
        <v>7.4187403261252198</v>
      </c>
      <c r="Y4017">
        <v>53.965505099613601</v>
      </c>
      <c r="Z4017">
        <v>0.86719171634999104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9.2257100696031404</v>
      </c>
      <c r="K4018">
        <v>2.8869485523288101</v>
      </c>
      <c r="L4018">
        <v>28.607999999999901</v>
      </c>
      <c r="M4018">
        <v>31.4949485523288</v>
      </c>
      <c r="N4018">
        <v>29.207999999999998</v>
      </c>
      <c r="O4018">
        <v>32.094948552328802</v>
      </c>
      <c r="P4018">
        <v>3.17693122442989</v>
      </c>
      <c r="Q4018">
        <v>9.2257100696031404</v>
      </c>
      <c r="R4018">
        <v>4.2257595189364699E-2</v>
      </c>
      <c r="S4018">
        <v>2.1791767554479402</v>
      </c>
      <c r="T4018">
        <v>148.74769975786899</v>
      </c>
      <c r="U4018">
        <v>46.546764773488398</v>
      </c>
      <c r="V4018">
        <v>7.5556580198584102</v>
      </c>
      <c r="W4018">
        <v>54.102422793346797</v>
      </c>
      <c r="X4018">
        <v>8.1556580198584108</v>
      </c>
      <c r="Y4018">
        <v>54.702422793346798</v>
      </c>
      <c r="Z4018">
        <v>0.98893305788515995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8.4674831646516697</v>
      </c>
      <c r="K4019">
        <v>2.6496809545968398</v>
      </c>
      <c r="L4019">
        <v>37.6</v>
      </c>
      <c r="M4019">
        <v>40.249680954596798</v>
      </c>
      <c r="N4019">
        <v>38.199999999999903</v>
      </c>
      <c r="O4019">
        <v>40.849680954596799</v>
      </c>
      <c r="P4019">
        <v>4.1350460354266101</v>
      </c>
      <c r="Q4019">
        <v>8.4674831646516697</v>
      </c>
      <c r="R4019">
        <v>3.4411648930846701E-2</v>
      </c>
      <c r="S4019">
        <v>2.1791767554479402</v>
      </c>
      <c r="T4019">
        <v>148.74769975786899</v>
      </c>
      <c r="U4019">
        <v>46.546764773488398</v>
      </c>
      <c r="V4019">
        <v>8.0867374987489793</v>
      </c>
      <c r="W4019">
        <v>54.633502272237401</v>
      </c>
      <c r="X4019">
        <v>8.6867374987489807</v>
      </c>
      <c r="Y4019">
        <v>55.233502272237402</v>
      </c>
      <c r="Z4019">
        <v>1.0828566832959501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12.181406951604799</v>
      </c>
      <c r="K4020">
        <v>3.8118578297980799</v>
      </c>
      <c r="L4020">
        <v>10.88</v>
      </c>
      <c r="M4020">
        <v>14.691857829798</v>
      </c>
      <c r="N4020">
        <v>11.48</v>
      </c>
      <c r="O4020">
        <v>15.291857829797999</v>
      </c>
      <c r="P4020">
        <v>1.2446261905490399</v>
      </c>
      <c r="Q4020">
        <v>12.181406951604799</v>
      </c>
      <c r="R4020">
        <v>8.4990706254885598E-2</v>
      </c>
      <c r="S4020">
        <v>2.1791767554479402</v>
      </c>
      <c r="T4020">
        <v>148.74769975786899</v>
      </c>
      <c r="U4020">
        <v>46.546764773488398</v>
      </c>
      <c r="V4020">
        <v>5.7793680253322197</v>
      </c>
      <c r="W4020">
        <v>52.326132798820602</v>
      </c>
      <c r="X4020">
        <v>6.3793680253322202</v>
      </c>
      <c r="Y4020">
        <v>52.926132798820603</v>
      </c>
      <c r="Z4020">
        <v>0.70896716090367495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14.320360873454799</v>
      </c>
      <c r="K4021">
        <v>4.48118841590966</v>
      </c>
      <c r="L4021">
        <v>13.44</v>
      </c>
      <c r="M4021">
        <v>17.921188415909601</v>
      </c>
      <c r="N4021">
        <v>14.04</v>
      </c>
      <c r="O4021">
        <v>18.521188415909599</v>
      </c>
      <c r="P4021">
        <v>1.55865904899373</v>
      </c>
      <c r="Q4021">
        <v>14.320360873454799</v>
      </c>
      <c r="R4021">
        <v>8.0655304669869601E-2</v>
      </c>
      <c r="S4021">
        <v>2.1791767554479402</v>
      </c>
      <c r="T4021">
        <v>148.74769975786899</v>
      </c>
      <c r="U4021">
        <v>46.546764773488398</v>
      </c>
      <c r="V4021">
        <v>6.7750455922690396</v>
      </c>
      <c r="W4021">
        <v>53.3218103657575</v>
      </c>
      <c r="X4021">
        <v>7.3750455922690401</v>
      </c>
      <c r="Y4021">
        <v>53.921810365757501</v>
      </c>
      <c r="Z4021">
        <v>0.86024566366573696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15.019114604882001</v>
      </c>
      <c r="K4022">
        <v>4.6998454144668296</v>
      </c>
      <c r="L4022">
        <v>27.28</v>
      </c>
      <c r="M4022">
        <v>31.979845414466801</v>
      </c>
      <c r="N4022">
        <v>27.88</v>
      </c>
      <c r="O4022">
        <v>32.579845414466803</v>
      </c>
      <c r="P4022">
        <v>3.1557337808275099</v>
      </c>
      <c r="Q4022">
        <v>15.019114604882001</v>
      </c>
      <c r="R4022">
        <v>5.2666519139524103E-2</v>
      </c>
      <c r="S4022">
        <v>2.1791767554479402</v>
      </c>
      <c r="T4022">
        <v>148.74769975786899</v>
      </c>
      <c r="U4022">
        <v>46.546764773488398</v>
      </c>
      <c r="V4022">
        <v>8.9796415132888701</v>
      </c>
      <c r="W4022">
        <v>55.526406286777302</v>
      </c>
      <c r="X4022">
        <v>9.5796415132888697</v>
      </c>
      <c r="Y4022">
        <v>56.126406286777303</v>
      </c>
      <c r="Z4022">
        <v>1.2559384201692301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13.2589899195084</v>
      </c>
      <c r="K4023">
        <v>4.1490596891382303</v>
      </c>
      <c r="L4023">
        <v>30.591999999999999</v>
      </c>
      <c r="M4023">
        <v>34.741059689138197</v>
      </c>
      <c r="N4023">
        <v>31.192</v>
      </c>
      <c r="O4023">
        <v>35.341059689138199</v>
      </c>
      <c r="P4023">
        <v>3.48922167436807</v>
      </c>
      <c r="Q4023">
        <v>13.2589899195084</v>
      </c>
      <c r="R4023">
        <v>4.6607547876958297E-2</v>
      </c>
      <c r="S4023">
        <v>2.1791767554479402</v>
      </c>
      <c r="T4023">
        <v>148.74769975786899</v>
      </c>
      <c r="U4023">
        <v>46.546764773488398</v>
      </c>
      <c r="V4023">
        <v>8.9113631540744294</v>
      </c>
      <c r="W4023">
        <v>55.458127927562899</v>
      </c>
      <c r="X4023">
        <v>9.5113631540744397</v>
      </c>
      <c r="Y4023">
        <v>56.0581279275629</v>
      </c>
      <c r="Z4023">
        <v>1.2418980268642801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14.670611598501701</v>
      </c>
      <c r="K4024">
        <v>4.5907903669787498</v>
      </c>
      <c r="L4024">
        <v>16.72</v>
      </c>
      <c r="M4024">
        <v>21.310790366978701</v>
      </c>
      <c r="N4024">
        <v>17.32</v>
      </c>
      <c r="O4024">
        <v>21.910790366978699</v>
      </c>
      <c r="P4024">
        <v>1.94041768793984</v>
      </c>
      <c r="Q4024">
        <v>14.670611598501701</v>
      </c>
      <c r="R4024">
        <v>7.1345619923290901E-2</v>
      </c>
      <c r="S4024">
        <v>2.1791767554479402</v>
      </c>
      <c r="T4024">
        <v>148.74769975786899</v>
      </c>
      <c r="U4024">
        <v>46.546764773488398</v>
      </c>
      <c r="V4024">
        <v>7.4556172819839004</v>
      </c>
      <c r="W4024">
        <v>54.002382055472303</v>
      </c>
      <c r="X4024">
        <v>8.0556172819838991</v>
      </c>
      <c r="Y4024">
        <v>54.602382055472297</v>
      </c>
      <c r="Z4024">
        <v>0.97186071252059003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13.2589899195084</v>
      </c>
      <c r="K4025">
        <v>4.1490596891382303</v>
      </c>
      <c r="L4025">
        <v>14.8639999999999</v>
      </c>
      <c r="M4025">
        <v>19.013059689138199</v>
      </c>
      <c r="N4025">
        <v>15.464</v>
      </c>
      <c r="O4025">
        <v>19.613059689138201</v>
      </c>
      <c r="P4025">
        <v>1.7096203450149099</v>
      </c>
      <c r="Q4025">
        <v>13.2589899195084</v>
      </c>
      <c r="R4025">
        <v>7.3398711798979693E-2</v>
      </c>
      <c r="S4025">
        <v>2.1791767554479402</v>
      </c>
      <c r="T4025">
        <v>148.74769975786899</v>
      </c>
      <c r="U4025">
        <v>46.546764773488398</v>
      </c>
      <c r="V4025">
        <v>6.8187403261252202</v>
      </c>
      <c r="W4025">
        <v>53.3655050996136</v>
      </c>
      <c r="X4025">
        <v>7.4187403261252198</v>
      </c>
      <c r="Y4025">
        <v>53.965505099613601</v>
      </c>
      <c r="Z4025">
        <v>0.86719171634999104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8.2554564894773108</v>
      </c>
      <c r="K4026">
        <v>2.5833326628846902</v>
      </c>
      <c r="L4026">
        <v>32.183999999999997</v>
      </c>
      <c r="M4026">
        <v>34.767332662884598</v>
      </c>
      <c r="N4026">
        <v>32.783999999999899</v>
      </c>
      <c r="O4026">
        <v>35.3673326628846</v>
      </c>
      <c r="P4026">
        <v>3.5441640264069298</v>
      </c>
      <c r="Q4026">
        <v>8.2554564894773108</v>
      </c>
      <c r="R4026">
        <v>4.2257595189364699E-2</v>
      </c>
      <c r="S4026">
        <v>2.1791767554479402</v>
      </c>
      <c r="T4026">
        <v>148.74769975786899</v>
      </c>
      <c r="U4026">
        <v>46.546764773488398</v>
      </c>
      <c r="V4026">
        <v>7.5556580198584102</v>
      </c>
      <c r="W4026">
        <v>54.102422793346797</v>
      </c>
      <c r="X4026">
        <v>8.1556580198584108</v>
      </c>
      <c r="Y4026">
        <v>54.702422793346798</v>
      </c>
      <c r="Z4026">
        <v>0.98893305788515995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7.5728101996971002</v>
      </c>
      <c r="K4027">
        <v>2.3697160736828602</v>
      </c>
      <c r="L4027">
        <v>42.3</v>
      </c>
      <c r="M4027">
        <v>44.6697160736828</v>
      </c>
      <c r="N4027">
        <v>42.899999999999899</v>
      </c>
      <c r="O4027">
        <v>45.269716073682801</v>
      </c>
      <c r="P4027">
        <v>4.6131347871506598</v>
      </c>
      <c r="Q4027">
        <v>7.5728101996971002</v>
      </c>
      <c r="R4027">
        <v>3.4411648930846701E-2</v>
      </c>
      <c r="S4027">
        <v>2.1791767554479402</v>
      </c>
      <c r="T4027">
        <v>148.74769975786899</v>
      </c>
      <c r="U4027">
        <v>46.546764773488398</v>
      </c>
      <c r="V4027">
        <v>8.0867374987489793</v>
      </c>
      <c r="W4027">
        <v>54.633502272237401</v>
      </c>
      <c r="X4027">
        <v>8.6867374987489807</v>
      </c>
      <c r="Y4027">
        <v>55.233502272237402</v>
      </c>
      <c r="Z4027">
        <v>1.0828566832959501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10.9237045279858</v>
      </c>
      <c r="K4028">
        <v>3.41829222197669</v>
      </c>
      <c r="L4028">
        <v>12.24</v>
      </c>
      <c r="M4028">
        <v>15.6582922219766</v>
      </c>
      <c r="N4028">
        <v>12.84</v>
      </c>
      <c r="O4028">
        <v>16.2582922219766</v>
      </c>
      <c r="P4028">
        <v>1.38699711387933</v>
      </c>
      <c r="Q4028">
        <v>10.9237045279858</v>
      </c>
      <c r="R4028">
        <v>8.4990706254885598E-2</v>
      </c>
      <c r="S4028">
        <v>2.1791767554479402</v>
      </c>
      <c r="T4028">
        <v>148.74769975786899</v>
      </c>
      <c r="U4028">
        <v>46.546764773488398</v>
      </c>
      <c r="V4028">
        <v>5.7793680253322197</v>
      </c>
      <c r="W4028">
        <v>52.326132798820602</v>
      </c>
      <c r="X4028">
        <v>6.3793680253322202</v>
      </c>
      <c r="Y4028">
        <v>52.926132798820603</v>
      </c>
      <c r="Z4028">
        <v>0.70896716090367495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12.8617950952321</v>
      </c>
      <c r="K4029">
        <v>4.0247677902723797</v>
      </c>
      <c r="L4029">
        <v>15.12</v>
      </c>
      <c r="M4029">
        <v>19.144767790272301</v>
      </c>
      <c r="N4029">
        <v>15.72</v>
      </c>
      <c r="O4029">
        <v>19.744767790272299</v>
      </c>
      <c r="P4029">
        <v>1.7339840571749301</v>
      </c>
      <c r="Q4029">
        <v>12.8617950952321</v>
      </c>
      <c r="R4029">
        <v>8.0655304669869601E-2</v>
      </c>
      <c r="S4029">
        <v>2.1791767554479402</v>
      </c>
      <c r="T4029">
        <v>148.74769975786899</v>
      </c>
      <c r="U4029">
        <v>46.546764773488398</v>
      </c>
      <c r="V4029">
        <v>6.7750455922690396</v>
      </c>
      <c r="W4029">
        <v>53.3218103657575</v>
      </c>
      <c r="X4029">
        <v>7.3750455922690401</v>
      </c>
      <c r="Y4029">
        <v>53.921810365757501</v>
      </c>
      <c r="Z4029">
        <v>0.86024566366573696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13.4962382127285</v>
      </c>
      <c r="K4030">
        <v>4.2233004371659701</v>
      </c>
      <c r="L4030">
        <v>30.689999999999898</v>
      </c>
      <c r="M4030">
        <v>34.913300437165901</v>
      </c>
      <c r="N4030">
        <v>31.29</v>
      </c>
      <c r="O4030">
        <v>35.513300437165903</v>
      </c>
      <c r="P4030">
        <v>3.5060170185722401</v>
      </c>
      <c r="Q4030">
        <v>13.4962382127285</v>
      </c>
      <c r="R4030">
        <v>5.2666519139524103E-2</v>
      </c>
      <c r="S4030">
        <v>2.1791767554479402</v>
      </c>
      <c r="T4030">
        <v>148.74769975786899</v>
      </c>
      <c r="U4030">
        <v>46.546764773488398</v>
      </c>
      <c r="V4030">
        <v>8.9796415132888701</v>
      </c>
      <c r="W4030">
        <v>55.526406286777302</v>
      </c>
      <c r="X4030">
        <v>9.5796415132888697</v>
      </c>
      <c r="Y4030">
        <v>56.126406286777303</v>
      </c>
      <c r="Z4030">
        <v>1.2559384201692301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11.8993414306223</v>
      </c>
      <c r="K4031">
        <v>3.72359268366636</v>
      </c>
      <c r="L4031">
        <v>34.415999999999997</v>
      </c>
      <c r="M4031">
        <v>38.139592683666301</v>
      </c>
      <c r="N4031">
        <v>35.015999999999998</v>
      </c>
      <c r="O4031">
        <v>38.739592683666302</v>
      </c>
      <c r="P4031">
        <v>3.8807280371141499</v>
      </c>
      <c r="Q4031">
        <v>11.8993414306223</v>
      </c>
      <c r="R4031">
        <v>4.6607547876958297E-2</v>
      </c>
      <c r="S4031">
        <v>2.1791767554479402</v>
      </c>
      <c r="T4031">
        <v>148.74769975786899</v>
      </c>
      <c r="U4031">
        <v>46.546764773488398</v>
      </c>
      <c r="V4031">
        <v>8.9113631540744294</v>
      </c>
      <c r="W4031">
        <v>55.458127927562899</v>
      </c>
      <c r="X4031">
        <v>9.5113631540744397</v>
      </c>
      <c r="Y4031">
        <v>56.0581279275629</v>
      </c>
      <c r="Z4031">
        <v>1.2418980268642801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13.179729455071</v>
      </c>
      <c r="K4032">
        <v>4.1242571664773102</v>
      </c>
      <c r="L4032">
        <v>18.809999999999999</v>
      </c>
      <c r="M4032">
        <v>22.934257166477298</v>
      </c>
      <c r="N4032">
        <v>19.41</v>
      </c>
      <c r="O4032">
        <v>23.5342571664773</v>
      </c>
      <c r="P4032">
        <v>2.1577070696343399</v>
      </c>
      <c r="Q4032">
        <v>13.179729455071</v>
      </c>
      <c r="R4032">
        <v>7.1345619923290901E-2</v>
      </c>
      <c r="S4032">
        <v>2.1791767554479402</v>
      </c>
      <c r="T4032">
        <v>148.74769975786899</v>
      </c>
      <c r="U4032">
        <v>46.546764773488398</v>
      </c>
      <c r="V4032">
        <v>7.4556172819839004</v>
      </c>
      <c r="W4032">
        <v>54.002382055472303</v>
      </c>
      <c r="X4032">
        <v>8.0556172819838991</v>
      </c>
      <c r="Y4032">
        <v>54.602382055472297</v>
      </c>
      <c r="Z4032">
        <v>0.97186071252059003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11.8993414306223</v>
      </c>
      <c r="K4033">
        <v>3.72359268366636</v>
      </c>
      <c r="L4033">
        <v>16.721999999999898</v>
      </c>
      <c r="M4033">
        <v>20.445592683666298</v>
      </c>
      <c r="N4033">
        <v>17.321999999999999</v>
      </c>
      <c r="O4033">
        <v>21.0455926836663</v>
      </c>
      <c r="P4033">
        <v>1.9032301716678499</v>
      </c>
      <c r="Q4033">
        <v>11.8993414306223</v>
      </c>
      <c r="R4033">
        <v>7.3398711798979693E-2</v>
      </c>
      <c r="S4033">
        <v>2.1791767554479402</v>
      </c>
      <c r="T4033">
        <v>148.74769975786899</v>
      </c>
      <c r="U4033">
        <v>46.546764773488398</v>
      </c>
      <c r="V4033">
        <v>6.8187403261252202</v>
      </c>
      <c r="W4033">
        <v>53.3655050996136</v>
      </c>
      <c r="X4033">
        <v>7.4187403261252198</v>
      </c>
      <c r="Y4033">
        <v>53.965505099613601</v>
      </c>
      <c r="Z4033">
        <v>0.86719171634999104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7.46986265159605</v>
      </c>
      <c r="K4034">
        <v>2.3375012877515999</v>
      </c>
      <c r="L4034">
        <v>35.76</v>
      </c>
      <c r="M4034">
        <v>38.097501287751598</v>
      </c>
      <c r="N4034">
        <v>36.3599999999999</v>
      </c>
      <c r="O4034">
        <v>38.6975012877515</v>
      </c>
      <c r="P4034">
        <v>3.9101348788839299</v>
      </c>
      <c r="Q4034">
        <v>7.46986265159605</v>
      </c>
      <c r="R4034">
        <v>4.2257595189364699E-2</v>
      </c>
      <c r="S4034">
        <v>2.1791767554479402</v>
      </c>
      <c r="T4034">
        <v>148.74769975786899</v>
      </c>
      <c r="U4034">
        <v>46.546764773488398</v>
      </c>
      <c r="V4034">
        <v>7.5556580198584102</v>
      </c>
      <c r="W4034">
        <v>54.102422793346797</v>
      </c>
      <c r="X4034">
        <v>8.1556580198584108</v>
      </c>
      <c r="Y4034">
        <v>54.702422793346798</v>
      </c>
      <c r="Z4034">
        <v>0.98893305788515995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6.8491319720956803</v>
      </c>
      <c r="K4035">
        <v>2.1432595954536802</v>
      </c>
      <c r="L4035">
        <v>47</v>
      </c>
      <c r="M4035">
        <v>49.1432595954536</v>
      </c>
      <c r="N4035">
        <v>47.599999999999902</v>
      </c>
      <c r="O4035">
        <v>49.743259595453601</v>
      </c>
      <c r="P4035">
        <v>5.08908692464398</v>
      </c>
      <c r="Q4035">
        <v>6.8491319720956803</v>
      </c>
      <c r="R4035">
        <v>3.4411648930846701E-2</v>
      </c>
      <c r="S4035">
        <v>2.1791767554479402</v>
      </c>
      <c r="T4035">
        <v>148.74769975786899</v>
      </c>
      <c r="U4035">
        <v>46.546764773488398</v>
      </c>
      <c r="V4035">
        <v>8.0867374987489793</v>
      </c>
      <c r="W4035">
        <v>54.633502272237401</v>
      </c>
      <c r="X4035">
        <v>8.6867374987489807</v>
      </c>
      <c r="Y4035">
        <v>55.233502272237402</v>
      </c>
      <c r="Z4035">
        <v>1.0828566832959501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9.90140689827283</v>
      </c>
      <c r="K4036">
        <v>3.0983904865131802</v>
      </c>
      <c r="L4036">
        <v>13.6</v>
      </c>
      <c r="M4036">
        <v>16.698390486513102</v>
      </c>
      <c r="N4036">
        <v>14.2</v>
      </c>
      <c r="O4036">
        <v>17.2983904865131</v>
      </c>
      <c r="P4036">
        <v>1.52917796612086</v>
      </c>
      <c r="Q4036">
        <v>9.90140689827283</v>
      </c>
      <c r="R4036">
        <v>8.4990706254885598E-2</v>
      </c>
      <c r="S4036">
        <v>2.1791767554479402</v>
      </c>
      <c r="T4036">
        <v>148.74769975786899</v>
      </c>
      <c r="U4036">
        <v>46.546764773488398</v>
      </c>
      <c r="V4036">
        <v>5.7793680253322197</v>
      </c>
      <c r="W4036">
        <v>52.326132798820602</v>
      </c>
      <c r="X4036">
        <v>6.3793680253322202</v>
      </c>
      <c r="Y4036">
        <v>52.926132798820603</v>
      </c>
      <c r="Z4036">
        <v>0.70896716090367495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11.672881895586601</v>
      </c>
      <c r="K4037">
        <v>3.6527279998750899</v>
      </c>
      <c r="L4037">
        <v>16.8</v>
      </c>
      <c r="M4037">
        <v>20.452727999874998</v>
      </c>
      <c r="N4037">
        <v>17.399999999999999</v>
      </c>
      <c r="O4037">
        <v>21.052727999875</v>
      </c>
      <c r="P4037">
        <v>1.9090209097692401</v>
      </c>
      <c r="Q4037">
        <v>11.672881895586601</v>
      </c>
      <c r="R4037">
        <v>8.0655304669869601E-2</v>
      </c>
      <c r="S4037">
        <v>2.1791767554479402</v>
      </c>
      <c r="T4037">
        <v>148.74769975786899</v>
      </c>
      <c r="U4037">
        <v>46.546764773488398</v>
      </c>
      <c r="V4037">
        <v>6.7750455922690396</v>
      </c>
      <c r="W4037">
        <v>53.3218103657575</v>
      </c>
      <c r="X4037">
        <v>7.3750455922690401</v>
      </c>
      <c r="Y4037">
        <v>53.921810365757501</v>
      </c>
      <c r="Z4037">
        <v>0.86024566366573696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12.253757633412</v>
      </c>
      <c r="K4038">
        <v>3.83449811380089</v>
      </c>
      <c r="L4038">
        <v>34.1</v>
      </c>
      <c r="M4038">
        <v>37.934498113800899</v>
      </c>
      <c r="N4038">
        <v>34.699999999999903</v>
      </c>
      <c r="O4038">
        <v>38.534498113800801</v>
      </c>
      <c r="P4038">
        <v>3.8551519266040799</v>
      </c>
      <c r="Q4038">
        <v>12.253757633412</v>
      </c>
      <c r="R4038">
        <v>5.2666519139524103E-2</v>
      </c>
      <c r="S4038">
        <v>2.1791767554479402</v>
      </c>
      <c r="T4038">
        <v>148.74769975786899</v>
      </c>
      <c r="U4038">
        <v>46.546764773488398</v>
      </c>
      <c r="V4038">
        <v>8.9796415132888701</v>
      </c>
      <c r="W4038">
        <v>55.526406286777302</v>
      </c>
      <c r="X4038">
        <v>9.5796415132888697</v>
      </c>
      <c r="Y4038">
        <v>56.126406286777303</v>
      </c>
      <c r="Z4038">
        <v>1.2559384201692301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10.7926089742264</v>
      </c>
      <c r="K4039">
        <v>3.377269242034</v>
      </c>
      <c r="L4039">
        <v>38.24</v>
      </c>
      <c r="M4039">
        <v>41.617269242033998</v>
      </c>
      <c r="N4039">
        <v>38.839999999999897</v>
      </c>
      <c r="O4039">
        <v>42.217269242034</v>
      </c>
      <c r="P4039">
        <v>4.2708004362958301</v>
      </c>
      <c r="Q4039">
        <v>10.7926089742264</v>
      </c>
      <c r="R4039">
        <v>4.6607547876958297E-2</v>
      </c>
      <c r="S4039">
        <v>2.1791767554479402</v>
      </c>
      <c r="T4039">
        <v>148.74769975786899</v>
      </c>
      <c r="U4039">
        <v>46.546764773488398</v>
      </c>
      <c r="V4039">
        <v>8.9113631540744294</v>
      </c>
      <c r="W4039">
        <v>55.458127927562899</v>
      </c>
      <c r="X4039">
        <v>9.5113631540744397</v>
      </c>
      <c r="Y4039">
        <v>56.0581279275629</v>
      </c>
      <c r="Z4039">
        <v>1.2418980268642801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11.963912178922101</v>
      </c>
      <c r="K4040">
        <v>3.7437984376864302</v>
      </c>
      <c r="L4040">
        <v>20.9</v>
      </c>
      <c r="M4040">
        <v>24.643798437686399</v>
      </c>
      <c r="N4040">
        <v>21.5</v>
      </c>
      <c r="O4040">
        <v>25.243798437686401</v>
      </c>
      <c r="P4040">
        <v>2.3745540203209501</v>
      </c>
      <c r="Q4040">
        <v>11.963912178922101</v>
      </c>
      <c r="R4040">
        <v>7.1345619923290901E-2</v>
      </c>
      <c r="S4040">
        <v>2.1791767554479402</v>
      </c>
      <c r="T4040">
        <v>148.74769975786899</v>
      </c>
      <c r="U4040">
        <v>46.546764773488398</v>
      </c>
      <c r="V4040">
        <v>7.4556172819839004</v>
      </c>
      <c r="W4040">
        <v>54.002382055472303</v>
      </c>
      <c r="X4040">
        <v>8.0556172819838991</v>
      </c>
      <c r="Y4040">
        <v>54.602382055472297</v>
      </c>
      <c r="Z4040">
        <v>0.97186071252059003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10.7926089742264</v>
      </c>
      <c r="K4041">
        <v>3.377269242034</v>
      </c>
      <c r="L4041">
        <v>18.579999999999998</v>
      </c>
      <c r="M4041">
        <v>21.957269242033998</v>
      </c>
      <c r="N4041">
        <v>19.18</v>
      </c>
      <c r="O4041">
        <v>22.557269242034</v>
      </c>
      <c r="P4041">
        <v>2.0964886647195198</v>
      </c>
      <c r="Q4041">
        <v>10.7926089742264</v>
      </c>
      <c r="R4041">
        <v>7.3398711798979693E-2</v>
      </c>
      <c r="S4041">
        <v>2.1791767554479402</v>
      </c>
      <c r="T4041">
        <v>148.74769975786899</v>
      </c>
      <c r="U4041">
        <v>46.546764773488398</v>
      </c>
      <c r="V4041">
        <v>6.8187403261252202</v>
      </c>
      <c r="W4041">
        <v>53.3655050996136</v>
      </c>
      <c r="X4041">
        <v>7.4187403261252198</v>
      </c>
      <c r="Y4041">
        <v>53.965505099613601</v>
      </c>
      <c r="Z4041">
        <v>0.86719171634999104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6.8207922608300997</v>
      </c>
      <c r="K4042">
        <v>2.1343914121058001</v>
      </c>
      <c r="L4042">
        <v>39.335999999999999</v>
      </c>
      <c r="M4042">
        <v>41.470391412105798</v>
      </c>
      <c r="N4042">
        <v>39.9359999999999</v>
      </c>
      <c r="O4042">
        <v>42.070391412105799</v>
      </c>
      <c r="P4042">
        <v>4.2748524252301001</v>
      </c>
      <c r="Q4042">
        <v>6.8207922608300997</v>
      </c>
      <c r="R4042">
        <v>4.2257595189364699E-2</v>
      </c>
      <c r="S4042">
        <v>2.1791767554479402</v>
      </c>
      <c r="T4042">
        <v>148.74769975786899</v>
      </c>
      <c r="U4042">
        <v>46.546764773488398</v>
      </c>
      <c r="V4042">
        <v>7.5556580198584102</v>
      </c>
      <c r="W4042">
        <v>54.102422793346797</v>
      </c>
      <c r="X4042">
        <v>8.1556580198584108</v>
      </c>
      <c r="Y4042">
        <v>54.702422793346798</v>
      </c>
      <c r="Z4042">
        <v>0.98893305788515995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6.2517023812985197</v>
      </c>
      <c r="K4043">
        <v>1.9563093792363999</v>
      </c>
      <c r="L4043">
        <v>51.7</v>
      </c>
      <c r="M4043">
        <v>53.656309379236397</v>
      </c>
      <c r="N4043">
        <v>52.3</v>
      </c>
      <c r="O4043">
        <v>54.256309379236399</v>
      </c>
      <c r="P4043">
        <v>5.5629214603462298</v>
      </c>
      <c r="Q4043">
        <v>6.2517023812985197</v>
      </c>
      <c r="R4043">
        <v>3.4411648930846701E-2</v>
      </c>
      <c r="S4043">
        <v>2.1791767554479402</v>
      </c>
      <c r="T4043">
        <v>148.74769975786899</v>
      </c>
      <c r="U4043">
        <v>46.546764773488398</v>
      </c>
      <c r="V4043">
        <v>8.0867374987489793</v>
      </c>
      <c r="W4043">
        <v>54.633502272237401</v>
      </c>
      <c r="X4043">
        <v>8.6867374987489807</v>
      </c>
      <c r="Y4043">
        <v>55.233502272237402</v>
      </c>
      <c r="Z4043">
        <v>1.0828566832959501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9.0540786733733292</v>
      </c>
      <c r="K4044">
        <v>2.8332409236323</v>
      </c>
      <c r="L4044">
        <v>14.96</v>
      </c>
      <c r="M4044">
        <v>17.7932409236323</v>
      </c>
      <c r="N4044">
        <v>15.56</v>
      </c>
      <c r="O4044">
        <v>18.393240923632298</v>
      </c>
      <c r="P4044">
        <v>1.6711692541026699</v>
      </c>
      <c r="Q4044">
        <v>9.0540786733733292</v>
      </c>
      <c r="R4044">
        <v>8.4990706254885598E-2</v>
      </c>
      <c r="S4044">
        <v>2.1791767554479402</v>
      </c>
      <c r="T4044">
        <v>148.74769975786899</v>
      </c>
      <c r="U4044">
        <v>46.546764773488398</v>
      </c>
      <c r="V4044">
        <v>5.7793680253322197</v>
      </c>
      <c r="W4044">
        <v>52.326132798820602</v>
      </c>
      <c r="X4044">
        <v>6.3793680253322202</v>
      </c>
      <c r="Y4044">
        <v>52.926132798820603</v>
      </c>
      <c r="Z4044">
        <v>0.70896716090367495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10.6851705950377</v>
      </c>
      <c r="K4045">
        <v>3.3436491660806702</v>
      </c>
      <c r="L4045">
        <v>18.48</v>
      </c>
      <c r="M4045">
        <v>21.8236491660806</v>
      </c>
      <c r="N4045">
        <v>19.079999999999998</v>
      </c>
      <c r="O4045">
        <v>22.423649166080601</v>
      </c>
      <c r="P4045">
        <v>2.0837705524193999</v>
      </c>
      <c r="Q4045">
        <v>10.6851705950377</v>
      </c>
      <c r="R4045">
        <v>8.0655304669869601E-2</v>
      </c>
      <c r="S4045">
        <v>2.1791767554479402</v>
      </c>
      <c r="T4045">
        <v>148.74769975786899</v>
      </c>
      <c r="U4045">
        <v>46.546764773488398</v>
      </c>
      <c r="V4045">
        <v>6.7750455922690396</v>
      </c>
      <c r="W4045">
        <v>53.3218103657575</v>
      </c>
      <c r="X4045">
        <v>7.3750455922690401</v>
      </c>
      <c r="Y4045">
        <v>53.921810365757501</v>
      </c>
      <c r="Z4045">
        <v>0.86024566366573696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11.22076039003</v>
      </c>
      <c r="K4046">
        <v>3.51124820958298</v>
      </c>
      <c r="L4046">
        <v>37.51</v>
      </c>
      <c r="M4046">
        <v>41.0212482095829</v>
      </c>
      <c r="N4046">
        <v>38.1099999999999</v>
      </c>
      <c r="O4046">
        <v>41.621248209582902</v>
      </c>
      <c r="P4046">
        <v>4.2031460094412303</v>
      </c>
      <c r="Q4046">
        <v>11.22076039003</v>
      </c>
      <c r="R4046">
        <v>5.2666519139524103E-2</v>
      </c>
      <c r="S4046">
        <v>2.1791767554479402</v>
      </c>
      <c r="T4046">
        <v>148.74769975786899</v>
      </c>
      <c r="U4046">
        <v>46.546764773488398</v>
      </c>
      <c r="V4046">
        <v>8.9796415132888701</v>
      </c>
      <c r="W4046">
        <v>55.526406286777302</v>
      </c>
      <c r="X4046">
        <v>9.5796415132888697</v>
      </c>
      <c r="Y4046">
        <v>56.126406286777303</v>
      </c>
      <c r="Z4046">
        <v>1.2559384201692301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9.8742280127829307</v>
      </c>
      <c r="K4047">
        <v>3.0898855537191698</v>
      </c>
      <c r="L4047">
        <v>42.064</v>
      </c>
      <c r="M4047">
        <v>45.1538855537191</v>
      </c>
      <c r="N4047">
        <v>42.664000000000001</v>
      </c>
      <c r="O4047">
        <v>45.753885553719101</v>
      </c>
      <c r="P4047">
        <v>4.6594493378981197</v>
      </c>
      <c r="Q4047">
        <v>9.8742280127829307</v>
      </c>
      <c r="R4047">
        <v>4.6607547876958297E-2</v>
      </c>
      <c r="S4047">
        <v>2.1791767554479402</v>
      </c>
      <c r="T4047">
        <v>148.74769975786899</v>
      </c>
      <c r="U4047">
        <v>46.546764773488398</v>
      </c>
      <c r="V4047">
        <v>8.9113631540744294</v>
      </c>
      <c r="W4047">
        <v>55.458127927562899</v>
      </c>
      <c r="X4047">
        <v>9.5113631540744397</v>
      </c>
      <c r="Y4047">
        <v>56.0581279275629</v>
      </c>
      <c r="Z4047">
        <v>1.2418980268642801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10.953465588108299</v>
      </c>
      <c r="K4048">
        <v>3.4276051798724101</v>
      </c>
      <c r="L4048">
        <v>22.99</v>
      </c>
      <c r="M4048">
        <v>26.4176051798724</v>
      </c>
      <c r="N4048">
        <v>23.59</v>
      </c>
      <c r="O4048">
        <v>27.017605179872401</v>
      </c>
      <c r="P4048">
        <v>2.5909603380397401</v>
      </c>
      <c r="Q4048">
        <v>10.953465588108299</v>
      </c>
      <c r="R4048">
        <v>7.1345619923290901E-2</v>
      </c>
      <c r="S4048">
        <v>2.1791767554479402</v>
      </c>
      <c r="T4048">
        <v>148.74769975786899</v>
      </c>
      <c r="U4048">
        <v>46.546764773488398</v>
      </c>
      <c r="V4048">
        <v>7.4556172819839004</v>
      </c>
      <c r="W4048">
        <v>54.002382055472303</v>
      </c>
      <c r="X4048">
        <v>8.0556172819838991</v>
      </c>
      <c r="Y4048">
        <v>54.602382055472297</v>
      </c>
      <c r="Z4048">
        <v>0.97186071252059003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9.8742280127829307</v>
      </c>
      <c r="K4049">
        <v>3.0898855537191698</v>
      </c>
      <c r="L4049">
        <v>20.437999999999999</v>
      </c>
      <c r="M4049">
        <v>23.527885553719099</v>
      </c>
      <c r="N4049">
        <v>21.038</v>
      </c>
      <c r="O4049">
        <v>24.1278855537191</v>
      </c>
      <c r="P4049">
        <v>2.2893970969539601</v>
      </c>
      <c r="Q4049">
        <v>9.8742280127829307</v>
      </c>
      <c r="R4049">
        <v>7.3398711798979693E-2</v>
      </c>
      <c r="S4049">
        <v>2.1791767554479402</v>
      </c>
      <c r="T4049">
        <v>148.74769975786899</v>
      </c>
      <c r="U4049">
        <v>46.546764773488398</v>
      </c>
      <c r="V4049">
        <v>6.8187403261252202</v>
      </c>
      <c r="W4049">
        <v>53.3655050996136</v>
      </c>
      <c r="X4049">
        <v>7.4187403261252198</v>
      </c>
      <c r="Y4049">
        <v>53.965505099613601</v>
      </c>
      <c r="Z4049">
        <v>0.86719171634999104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6.2755021007843501</v>
      </c>
      <c r="K4050">
        <v>1.96375688898872</v>
      </c>
      <c r="L4050">
        <v>42.9119999999999</v>
      </c>
      <c r="M4050">
        <v>44.875756888988697</v>
      </c>
      <c r="N4050">
        <v>43.511999999999901</v>
      </c>
      <c r="O4050">
        <v>45.475756888988698</v>
      </c>
      <c r="P4050">
        <v>4.6383252203171903</v>
      </c>
      <c r="Q4050">
        <v>6.2755021007843501</v>
      </c>
      <c r="R4050">
        <v>4.2257595189364699E-2</v>
      </c>
      <c r="S4050">
        <v>2.1791767554479402</v>
      </c>
      <c r="T4050">
        <v>148.74769975786899</v>
      </c>
      <c r="U4050">
        <v>46.546764773488398</v>
      </c>
      <c r="V4050">
        <v>7.5556580198584102</v>
      </c>
      <c r="W4050">
        <v>54.102422793346797</v>
      </c>
      <c r="X4050">
        <v>8.1556580198584108</v>
      </c>
      <c r="Y4050">
        <v>54.702422793346798</v>
      </c>
      <c r="Z4050">
        <v>0.98893305788515995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5.7501350520150796</v>
      </c>
      <c r="K4051">
        <v>1.7993567908452801</v>
      </c>
      <c r="L4051">
        <v>56.4</v>
      </c>
      <c r="M4051">
        <v>58.199356790845201</v>
      </c>
      <c r="N4051">
        <v>56.999999999999901</v>
      </c>
      <c r="O4051">
        <v>58.799356790845202</v>
      </c>
      <c r="P4051">
        <v>6.0346571540504801</v>
      </c>
      <c r="Q4051">
        <v>5.7501350520150796</v>
      </c>
      <c r="R4051">
        <v>3.4411648930846701E-2</v>
      </c>
      <c r="S4051">
        <v>2.1791767554479402</v>
      </c>
      <c r="T4051">
        <v>148.74769975786899</v>
      </c>
      <c r="U4051">
        <v>46.546764773488398</v>
      </c>
      <c r="V4051">
        <v>8.0867374987489793</v>
      </c>
      <c r="W4051">
        <v>54.633502272237401</v>
      </c>
      <c r="X4051">
        <v>8.6867374987489807</v>
      </c>
      <c r="Y4051">
        <v>55.233502272237402</v>
      </c>
      <c r="Z4051">
        <v>1.0828566832959501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8.3403410733211292</v>
      </c>
      <c r="K4052">
        <v>2.60989510898305</v>
      </c>
      <c r="L4052">
        <v>16.32</v>
      </c>
      <c r="M4052">
        <v>18.929895108983001</v>
      </c>
      <c r="N4052">
        <v>16.920000000000002</v>
      </c>
      <c r="O4052">
        <v>19.529895108982998</v>
      </c>
      <c r="P4052">
        <v>1.81297148262929</v>
      </c>
      <c r="Q4052">
        <v>8.3403410733211292</v>
      </c>
      <c r="R4052">
        <v>8.4990706254885598E-2</v>
      </c>
      <c r="S4052">
        <v>2.1791767554479402</v>
      </c>
      <c r="T4052">
        <v>148.74769975786899</v>
      </c>
      <c r="U4052">
        <v>46.546764773488398</v>
      </c>
      <c r="V4052">
        <v>5.7793680253322197</v>
      </c>
      <c r="W4052">
        <v>52.326132798820602</v>
      </c>
      <c r="X4052">
        <v>6.3793680253322202</v>
      </c>
      <c r="Y4052">
        <v>52.926132798820603</v>
      </c>
      <c r="Z4052">
        <v>0.70896716090367495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9.8515711276579108</v>
      </c>
      <c r="K4053">
        <v>3.0827956645704302</v>
      </c>
      <c r="L4053">
        <v>20.16</v>
      </c>
      <c r="M4053">
        <v>23.242795664570401</v>
      </c>
      <c r="N4053">
        <v>20.76</v>
      </c>
      <c r="O4053">
        <v>23.842795664570399</v>
      </c>
      <c r="P4053">
        <v>2.2582339261208499</v>
      </c>
      <c r="Q4053">
        <v>9.8515711276579108</v>
      </c>
      <c r="R4053">
        <v>8.0655304669869601E-2</v>
      </c>
      <c r="S4053">
        <v>2.1791767554479402</v>
      </c>
      <c r="T4053">
        <v>148.74769975786899</v>
      </c>
      <c r="U4053">
        <v>46.546764773488398</v>
      </c>
      <c r="V4053">
        <v>6.7750455922690396</v>
      </c>
      <c r="W4053">
        <v>53.3218103657575</v>
      </c>
      <c r="X4053">
        <v>7.3750455922690401</v>
      </c>
      <c r="Y4053">
        <v>53.921810365757501</v>
      </c>
      <c r="Z4053">
        <v>0.86024566366573696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10.3483867623811</v>
      </c>
      <c r="K4054">
        <v>3.2382613324287899</v>
      </c>
      <c r="L4054">
        <v>40.92</v>
      </c>
      <c r="M4054">
        <v>44.158261332428701</v>
      </c>
      <c r="N4054">
        <v>41.519999999999897</v>
      </c>
      <c r="O4054">
        <v>44.758261332428702</v>
      </c>
      <c r="P4054">
        <v>4.5500066982766096</v>
      </c>
      <c r="Q4054">
        <v>10.3483867623811</v>
      </c>
      <c r="R4054">
        <v>5.2666519139524103E-2</v>
      </c>
      <c r="S4054">
        <v>2.1791767554479402</v>
      </c>
      <c r="T4054">
        <v>148.74769975786899</v>
      </c>
      <c r="U4054">
        <v>46.546764773488398</v>
      </c>
      <c r="V4054">
        <v>8.9796415132888701</v>
      </c>
      <c r="W4054">
        <v>55.526406286777302</v>
      </c>
      <c r="X4054">
        <v>9.5796415132888697</v>
      </c>
      <c r="Y4054">
        <v>56.126406286777303</v>
      </c>
      <c r="Z4054">
        <v>1.2559384201692301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9.0998867260338407</v>
      </c>
      <c r="K4055">
        <v>2.8475753748903201</v>
      </c>
      <c r="L4055">
        <v>45.887999999999998</v>
      </c>
      <c r="M4055">
        <v>48.735575374890303</v>
      </c>
      <c r="N4055">
        <v>46.488</v>
      </c>
      <c r="O4055">
        <v>49.335575374890297</v>
      </c>
      <c r="P4055">
        <v>5.0466850937413703</v>
      </c>
      <c r="Q4055">
        <v>9.0998867260338407</v>
      </c>
      <c r="R4055">
        <v>4.6607547876958297E-2</v>
      </c>
      <c r="S4055">
        <v>2.1791767554479402</v>
      </c>
      <c r="T4055">
        <v>148.74769975786899</v>
      </c>
      <c r="U4055">
        <v>46.546764773488398</v>
      </c>
      <c r="V4055">
        <v>8.9113631540744294</v>
      </c>
      <c r="W4055">
        <v>55.458127927562899</v>
      </c>
      <c r="X4055">
        <v>9.5113631540744397</v>
      </c>
      <c r="Y4055">
        <v>56.0581279275629</v>
      </c>
      <c r="Z4055">
        <v>1.2418980268642801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10.1004067080874</v>
      </c>
      <c r="K4056">
        <v>3.1606623559436802</v>
      </c>
      <c r="L4056">
        <v>25.08</v>
      </c>
      <c r="M4056">
        <v>28.240662355943599</v>
      </c>
      <c r="N4056">
        <v>25.68</v>
      </c>
      <c r="O4056">
        <v>28.8406623559436</v>
      </c>
      <c r="P4056">
        <v>2.8069278098921902</v>
      </c>
      <c r="Q4056">
        <v>10.1004067080874</v>
      </c>
      <c r="R4056">
        <v>7.1345619923290901E-2</v>
      </c>
      <c r="S4056">
        <v>2.1791767554479402</v>
      </c>
      <c r="T4056">
        <v>148.74769975786899</v>
      </c>
      <c r="U4056">
        <v>46.546764773488398</v>
      </c>
      <c r="V4056">
        <v>7.4556172819839004</v>
      </c>
      <c r="W4056">
        <v>54.002382055472303</v>
      </c>
      <c r="X4056">
        <v>8.0556172819838991</v>
      </c>
      <c r="Y4056">
        <v>54.602382055472297</v>
      </c>
      <c r="Z4056">
        <v>0.97186071252059003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9.0998867260338407</v>
      </c>
      <c r="K4057">
        <v>2.8475753748903201</v>
      </c>
      <c r="L4057">
        <v>22.2959999999999</v>
      </c>
      <c r="M4057">
        <v>25.1435753748903</v>
      </c>
      <c r="N4057">
        <v>22.895999999999901</v>
      </c>
      <c r="O4057">
        <v>25.743575374890298</v>
      </c>
      <c r="P4057">
        <v>2.4819567342512499</v>
      </c>
      <c r="Q4057">
        <v>9.0998867260338407</v>
      </c>
      <c r="R4057">
        <v>7.3398711798979693E-2</v>
      </c>
      <c r="S4057">
        <v>2.1791767554479402</v>
      </c>
      <c r="T4057">
        <v>148.74769975786899</v>
      </c>
      <c r="U4057">
        <v>46.546764773488398</v>
      </c>
      <c r="V4057">
        <v>6.8187403261252202</v>
      </c>
      <c r="W4057">
        <v>53.3655050996136</v>
      </c>
      <c r="X4057">
        <v>7.4187403261252198</v>
      </c>
      <c r="Y4057">
        <v>53.965505099613601</v>
      </c>
      <c r="Z4057">
        <v>0.86719171634999104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153.966917293233</v>
      </c>
      <c r="K4058">
        <v>48.179984590102002</v>
      </c>
      <c r="L4058">
        <v>0</v>
      </c>
      <c r="M4058">
        <v>48.179984590102002</v>
      </c>
      <c r="N4058">
        <v>0.6</v>
      </c>
      <c r="O4058">
        <v>48.779984590102003</v>
      </c>
      <c r="P4058">
        <v>0</v>
      </c>
      <c r="Q4058">
        <v>153.966917293233</v>
      </c>
      <c r="R4058">
        <v>4.2232039633809101E-2</v>
      </c>
      <c r="S4058">
        <v>2.1739130434782599</v>
      </c>
      <c r="T4058">
        <v>148.388405797101</v>
      </c>
      <c r="U4058">
        <v>46.434332974518597</v>
      </c>
      <c r="V4058">
        <v>7.5510886865250804</v>
      </c>
      <c r="W4058">
        <v>53.985421661043702</v>
      </c>
      <c r="X4058">
        <v>8.15108868652508</v>
      </c>
      <c r="Y4058">
        <v>54.585421661043704</v>
      </c>
      <c r="Z4058">
        <v>0.991406284713652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153.966917293233</v>
      </c>
      <c r="K4059">
        <v>48.179984590102002</v>
      </c>
      <c r="L4059">
        <v>0</v>
      </c>
      <c r="M4059">
        <v>48.179984590102002</v>
      </c>
      <c r="N4059">
        <v>0.6</v>
      </c>
      <c r="O4059">
        <v>48.779984590102003</v>
      </c>
      <c r="P4059">
        <v>0</v>
      </c>
      <c r="Q4059">
        <v>153.966917293233</v>
      </c>
      <c r="R4059">
        <v>3.4388315597513402E-2</v>
      </c>
      <c r="S4059">
        <v>2.1739130434782599</v>
      </c>
      <c r="T4059">
        <v>148.388405797101</v>
      </c>
      <c r="U4059">
        <v>46.434332974518597</v>
      </c>
      <c r="V4059">
        <v>8.0812541654156504</v>
      </c>
      <c r="W4059">
        <v>54.515587139934297</v>
      </c>
      <c r="X4059">
        <v>8.6812541654156501</v>
      </c>
      <c r="Y4059">
        <v>55.115587139934298</v>
      </c>
      <c r="Z4059">
        <v>1.0855636091702201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153.966917293233</v>
      </c>
      <c r="K4060">
        <v>48.179984590102002</v>
      </c>
      <c r="L4060">
        <v>0</v>
      </c>
      <c r="M4060">
        <v>48.179984590102002</v>
      </c>
      <c r="N4060">
        <v>0.6</v>
      </c>
      <c r="O4060">
        <v>48.779984590102003</v>
      </c>
      <c r="P4060">
        <v>0</v>
      </c>
      <c r="Q4060">
        <v>153.966917293233</v>
      </c>
      <c r="R4060">
        <v>8.4956261810441094E-2</v>
      </c>
      <c r="S4060">
        <v>2.1739130434782599</v>
      </c>
      <c r="T4060">
        <v>148.388405797101</v>
      </c>
      <c r="U4060">
        <v>46.434332974518597</v>
      </c>
      <c r="V4060">
        <v>5.7770258031099999</v>
      </c>
      <c r="W4060">
        <v>52.211358777628597</v>
      </c>
      <c r="X4060">
        <v>6.3770258031099996</v>
      </c>
      <c r="Y4060">
        <v>52.811358777628598</v>
      </c>
      <c r="Z4060">
        <v>0.71074255461077696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153.966917293233</v>
      </c>
      <c r="K4061">
        <v>48.179984590102002</v>
      </c>
      <c r="L4061">
        <v>0</v>
      </c>
      <c r="M4061">
        <v>48.179984590102002</v>
      </c>
      <c r="N4061">
        <v>0.6</v>
      </c>
      <c r="O4061">
        <v>48.779984590102003</v>
      </c>
      <c r="P4061">
        <v>0</v>
      </c>
      <c r="Q4061">
        <v>153.966917293233</v>
      </c>
      <c r="R4061">
        <v>8.0614193558758498E-2</v>
      </c>
      <c r="S4061">
        <v>2.1739130434782599</v>
      </c>
      <c r="T4061">
        <v>148.388405797101</v>
      </c>
      <c r="U4061">
        <v>46.434332974518597</v>
      </c>
      <c r="V4061">
        <v>6.7715922589357103</v>
      </c>
      <c r="W4061">
        <v>53.205925233454302</v>
      </c>
      <c r="X4061">
        <v>7.3715922589357099</v>
      </c>
      <c r="Y4061">
        <v>53.805925233454303</v>
      </c>
      <c r="Z4061">
        <v>0.86239835720895397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153.966917293233</v>
      </c>
      <c r="K4062">
        <v>48.179984590102002</v>
      </c>
      <c r="L4062">
        <v>0</v>
      </c>
      <c r="M4062">
        <v>48.179984590102002</v>
      </c>
      <c r="N4062">
        <v>0.6</v>
      </c>
      <c r="O4062">
        <v>48.779984590102003</v>
      </c>
      <c r="P4062">
        <v>0</v>
      </c>
      <c r="Q4062">
        <v>153.966917293233</v>
      </c>
      <c r="R4062">
        <v>5.2623185806190798E-2</v>
      </c>
      <c r="S4062">
        <v>2.1739130434782599</v>
      </c>
      <c r="T4062">
        <v>148.388405797101</v>
      </c>
      <c r="U4062">
        <v>46.434332974518597</v>
      </c>
      <c r="V4062">
        <v>8.9722531799555298</v>
      </c>
      <c r="W4062">
        <v>55.406586154474198</v>
      </c>
      <c r="X4062">
        <v>9.5722531799555401</v>
      </c>
      <c r="Y4062">
        <v>56.006586154474199</v>
      </c>
      <c r="Z4062">
        <v>1.25907546402994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153.966917293233</v>
      </c>
      <c r="K4063">
        <v>48.179984590102002</v>
      </c>
      <c r="L4063">
        <v>0</v>
      </c>
      <c r="M4063">
        <v>48.179984590102002</v>
      </c>
      <c r="N4063">
        <v>0.6</v>
      </c>
      <c r="O4063">
        <v>48.779984590102003</v>
      </c>
      <c r="P4063">
        <v>0</v>
      </c>
      <c r="Q4063">
        <v>153.966917293233</v>
      </c>
      <c r="R4063">
        <v>4.6569770099180501E-2</v>
      </c>
      <c r="S4063">
        <v>2.1739130434782599</v>
      </c>
      <c r="T4063">
        <v>148.388405797101</v>
      </c>
      <c r="U4063">
        <v>46.434332974518597</v>
      </c>
      <c r="V4063">
        <v>8.90414004296332</v>
      </c>
      <c r="W4063">
        <v>55.338473017482002</v>
      </c>
      <c r="X4063">
        <v>9.5041400429633303</v>
      </c>
      <c r="Y4063">
        <v>55.938473017482004</v>
      </c>
      <c r="Z4063">
        <v>1.2450002056582401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153.966917293233</v>
      </c>
      <c r="K4064">
        <v>48.179984590102002</v>
      </c>
      <c r="L4064">
        <v>0</v>
      </c>
      <c r="M4064">
        <v>48.179984590102002</v>
      </c>
      <c r="N4064">
        <v>0.6</v>
      </c>
      <c r="O4064">
        <v>48.779984590102003</v>
      </c>
      <c r="P4064">
        <v>0</v>
      </c>
      <c r="Q4064">
        <v>153.966917293233</v>
      </c>
      <c r="R4064">
        <v>7.1303397701068694E-2</v>
      </c>
      <c r="S4064">
        <v>2.1739130434782599</v>
      </c>
      <c r="T4064">
        <v>148.388405797101</v>
      </c>
      <c r="U4064">
        <v>46.434332974518597</v>
      </c>
      <c r="V4064">
        <v>7.4512050597616799</v>
      </c>
      <c r="W4064">
        <v>53.885538034280302</v>
      </c>
      <c r="X4064">
        <v>8.0512050597616795</v>
      </c>
      <c r="Y4064">
        <v>54.485538034280303</v>
      </c>
      <c r="Z4064">
        <v>0.97429143805591401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153.966917293233</v>
      </c>
      <c r="K4065">
        <v>48.179984590102002</v>
      </c>
      <c r="L4065">
        <v>0</v>
      </c>
      <c r="M4065">
        <v>48.179984590102002</v>
      </c>
      <c r="N4065">
        <v>0.6</v>
      </c>
      <c r="O4065">
        <v>48.779984590102003</v>
      </c>
      <c r="P4065">
        <v>0</v>
      </c>
      <c r="Q4065">
        <v>153.966917293233</v>
      </c>
      <c r="R4065">
        <v>7.3360934021202001E-2</v>
      </c>
      <c r="S4065">
        <v>2.1739130434782599</v>
      </c>
      <c r="T4065">
        <v>148.388405797101</v>
      </c>
      <c r="U4065">
        <v>46.434332974518597</v>
      </c>
      <c r="V4065">
        <v>6.8152307705696602</v>
      </c>
      <c r="W4065">
        <v>53.249563745088302</v>
      </c>
      <c r="X4065">
        <v>7.4152307705696598</v>
      </c>
      <c r="Y4065">
        <v>53.849563745088297</v>
      </c>
      <c r="Z4065">
        <v>0.86936172096740605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51.990815763329202</v>
      </c>
      <c r="K4066">
        <v>16.269187864126501</v>
      </c>
      <c r="L4066">
        <v>3.5759999999999899</v>
      </c>
      <c r="M4066">
        <v>19.845187864126501</v>
      </c>
      <c r="N4066">
        <v>4.1759999999999904</v>
      </c>
      <c r="O4066">
        <v>20.445187864126499</v>
      </c>
      <c r="P4066">
        <v>0.57213360277005498</v>
      </c>
      <c r="Q4066">
        <v>51.990815763329202</v>
      </c>
      <c r="R4066">
        <v>4.2232039633809101E-2</v>
      </c>
      <c r="S4066">
        <v>2.1739130434782599</v>
      </c>
      <c r="T4066">
        <v>148.388405797101</v>
      </c>
      <c r="U4066">
        <v>46.434332974518597</v>
      </c>
      <c r="V4066">
        <v>7.5510886865250804</v>
      </c>
      <c r="W4066">
        <v>53.985421661043702</v>
      </c>
      <c r="X4066">
        <v>8.15108868652508</v>
      </c>
      <c r="Y4066">
        <v>54.585421661043704</v>
      </c>
      <c r="Z4066">
        <v>0.991406284713652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48.905902422381402</v>
      </c>
      <c r="K4067">
        <v>15.3038436210798</v>
      </c>
      <c r="L4067">
        <v>4.7</v>
      </c>
      <c r="M4067">
        <v>20.003843621079799</v>
      </c>
      <c r="N4067">
        <v>5.3</v>
      </c>
      <c r="O4067">
        <v>20.6038436210798</v>
      </c>
      <c r="P4067">
        <v>0.729346227405966</v>
      </c>
      <c r="Q4067">
        <v>48.905902422381402</v>
      </c>
      <c r="R4067">
        <v>3.4388315597513402E-2</v>
      </c>
      <c r="S4067">
        <v>2.1739130434782599</v>
      </c>
      <c r="T4067">
        <v>148.388405797101</v>
      </c>
      <c r="U4067">
        <v>46.434332974518597</v>
      </c>
      <c r="V4067">
        <v>8.0812541654156504</v>
      </c>
      <c r="W4067">
        <v>54.515587139934297</v>
      </c>
      <c r="X4067">
        <v>8.6812541654156501</v>
      </c>
      <c r="Y4067">
        <v>55.115587139934298</v>
      </c>
      <c r="Z4067">
        <v>1.0855636091702201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62.709236392373803</v>
      </c>
      <c r="K4068">
        <v>19.6232417726949</v>
      </c>
      <c r="L4068">
        <v>1.36</v>
      </c>
      <c r="M4068">
        <v>20.9832417726949</v>
      </c>
      <c r="N4068">
        <v>1.96</v>
      </c>
      <c r="O4068">
        <v>21.583241772694901</v>
      </c>
      <c r="P4068">
        <v>0.243522045657494</v>
      </c>
      <c r="Q4068">
        <v>62.709236392373803</v>
      </c>
      <c r="R4068">
        <v>8.4956261810441094E-2</v>
      </c>
      <c r="S4068">
        <v>2.1739130434782599</v>
      </c>
      <c r="T4068">
        <v>148.388405797101</v>
      </c>
      <c r="U4068">
        <v>46.434332974518597</v>
      </c>
      <c r="V4068">
        <v>5.7770258031099999</v>
      </c>
      <c r="W4068">
        <v>52.211358777628597</v>
      </c>
      <c r="X4068">
        <v>6.3770258031099996</v>
      </c>
      <c r="Y4068">
        <v>52.811358777628598</v>
      </c>
      <c r="Z4068">
        <v>0.71074255461077696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69.377456276897604</v>
      </c>
      <c r="K4069">
        <v>21.709889585925399</v>
      </c>
      <c r="L4069">
        <v>1.68</v>
      </c>
      <c r="M4069">
        <v>23.389889585925399</v>
      </c>
      <c r="N4069">
        <v>2.2799999999999998</v>
      </c>
      <c r="O4069">
        <v>23.9898895859254</v>
      </c>
      <c r="P4069">
        <v>0.32441193448573002</v>
      </c>
      <c r="Q4069">
        <v>69.377456276897604</v>
      </c>
      <c r="R4069">
        <v>8.0614193558758498E-2</v>
      </c>
      <c r="S4069">
        <v>2.1739130434782599</v>
      </c>
      <c r="T4069">
        <v>148.388405797101</v>
      </c>
      <c r="U4069">
        <v>46.434332974518597</v>
      </c>
      <c r="V4069">
        <v>6.7715922589357103</v>
      </c>
      <c r="W4069">
        <v>53.205925233454302</v>
      </c>
      <c r="X4069">
        <v>7.3715922589357099</v>
      </c>
      <c r="Y4069">
        <v>53.805925233454303</v>
      </c>
      <c r="Z4069">
        <v>0.86239835720895397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71.388790560471904</v>
      </c>
      <c r="K4070">
        <v>22.339284890395898</v>
      </c>
      <c r="L4070">
        <v>3.41</v>
      </c>
      <c r="M4070">
        <v>25.749284890395899</v>
      </c>
      <c r="N4070">
        <v>4.01</v>
      </c>
      <c r="O4070">
        <v>26.3492848903959</v>
      </c>
      <c r="P4070">
        <v>0.673412229321667</v>
      </c>
      <c r="Q4070">
        <v>71.388790560471904</v>
      </c>
      <c r="R4070">
        <v>5.2623185806190798E-2</v>
      </c>
      <c r="S4070">
        <v>2.1739130434782599</v>
      </c>
      <c r="T4070">
        <v>148.388405797101</v>
      </c>
      <c r="U4070">
        <v>46.434332974518597</v>
      </c>
      <c r="V4070">
        <v>8.9722531799555298</v>
      </c>
      <c r="W4070">
        <v>55.406586154474198</v>
      </c>
      <c r="X4070">
        <v>9.5722531799555401</v>
      </c>
      <c r="Y4070">
        <v>56.006586154474199</v>
      </c>
      <c r="Z4070">
        <v>1.25907546402994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66.169777608819601</v>
      </c>
      <c r="K4071">
        <v>20.70612909299</v>
      </c>
      <c r="L4071">
        <v>3.8239999999999998</v>
      </c>
      <c r="M4071">
        <v>24.530129092989998</v>
      </c>
      <c r="N4071">
        <v>4.4240000000000004</v>
      </c>
      <c r="O4071">
        <v>25.13012909299</v>
      </c>
      <c r="P4071">
        <v>0.71015665560000896</v>
      </c>
      <c r="Q4071">
        <v>66.169777608819601</v>
      </c>
      <c r="R4071">
        <v>4.6569770099180501E-2</v>
      </c>
      <c r="S4071">
        <v>2.1739130434782599</v>
      </c>
      <c r="T4071">
        <v>148.388405797101</v>
      </c>
      <c r="U4071">
        <v>46.434332974518597</v>
      </c>
      <c r="V4071">
        <v>8.90414004296332</v>
      </c>
      <c r="W4071">
        <v>55.338473017482002</v>
      </c>
      <c r="X4071">
        <v>9.5041400429633303</v>
      </c>
      <c r="Y4071">
        <v>55.938473017482004</v>
      </c>
      <c r="Z4071">
        <v>1.2450002056582401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70.3952234485254</v>
      </c>
      <c r="K4072">
        <v>22.028373631117699</v>
      </c>
      <c r="L4072">
        <v>2.09</v>
      </c>
      <c r="M4072">
        <v>24.118373631117699</v>
      </c>
      <c r="N4072">
        <v>2.6899999999999902</v>
      </c>
      <c r="O4072">
        <v>24.7183736311177</v>
      </c>
      <c r="P4072">
        <v>0.40833787162778701</v>
      </c>
      <c r="Q4072">
        <v>70.3952234485254</v>
      </c>
      <c r="R4072">
        <v>7.1303397701068694E-2</v>
      </c>
      <c r="S4072">
        <v>2.1739130434782599</v>
      </c>
      <c r="T4072">
        <v>148.388405797101</v>
      </c>
      <c r="U4072">
        <v>46.434332974518597</v>
      </c>
      <c r="V4072">
        <v>7.4512050597616799</v>
      </c>
      <c r="W4072">
        <v>53.885538034280302</v>
      </c>
      <c r="X4072">
        <v>8.0512050597616795</v>
      </c>
      <c r="Y4072">
        <v>54.485538034280303</v>
      </c>
      <c r="Z4072">
        <v>0.97429143805591401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66.169777608819601</v>
      </c>
      <c r="K4073">
        <v>20.70612909299</v>
      </c>
      <c r="L4073">
        <v>1.8579999999999901</v>
      </c>
      <c r="M4073">
        <v>22.564129092990001</v>
      </c>
      <c r="N4073">
        <v>2.45799999999999</v>
      </c>
      <c r="O4073">
        <v>23.164129092989999</v>
      </c>
      <c r="P4073">
        <v>0.34564146100480703</v>
      </c>
      <c r="Q4073">
        <v>66.169777608819601</v>
      </c>
      <c r="R4073">
        <v>7.3360934021202001E-2</v>
      </c>
      <c r="S4073">
        <v>2.1739130434782599</v>
      </c>
      <c r="T4073">
        <v>148.388405797101</v>
      </c>
      <c r="U4073">
        <v>46.434332974518597</v>
      </c>
      <c r="V4073">
        <v>6.8152307705696602</v>
      </c>
      <c r="W4073">
        <v>53.249563745088302</v>
      </c>
      <c r="X4073">
        <v>7.4152307705696598</v>
      </c>
      <c r="Y4073">
        <v>53.849563745088297</v>
      </c>
      <c r="Z4073">
        <v>0.86936172096740605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31.275967859751599</v>
      </c>
      <c r="K4074">
        <v>9.7870092875438104</v>
      </c>
      <c r="L4074">
        <v>7.1519999999999904</v>
      </c>
      <c r="M4074">
        <v>16.939009287543801</v>
      </c>
      <c r="N4074">
        <v>7.75199999999999</v>
      </c>
      <c r="O4074">
        <v>17.539009287543799</v>
      </c>
      <c r="P4074">
        <v>0.949386847121375</v>
      </c>
      <c r="Q4074">
        <v>31.275967859751599</v>
      </c>
      <c r="R4074">
        <v>4.2232039633809101E-2</v>
      </c>
      <c r="S4074">
        <v>2.1739130434782599</v>
      </c>
      <c r="T4074">
        <v>148.388405797101</v>
      </c>
      <c r="U4074">
        <v>46.434332974518597</v>
      </c>
      <c r="V4074">
        <v>7.5510886865250804</v>
      </c>
      <c r="W4074">
        <v>53.985421661043702</v>
      </c>
      <c r="X4074">
        <v>8.15108868652508</v>
      </c>
      <c r="Y4074">
        <v>54.585421661043704</v>
      </c>
      <c r="Z4074">
        <v>0.991406284713652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29.069803285337599</v>
      </c>
      <c r="K4075">
        <v>9.0966468573078494</v>
      </c>
      <c r="L4075">
        <v>9.4</v>
      </c>
      <c r="M4075">
        <v>18.496646857307798</v>
      </c>
      <c r="N4075">
        <v>10</v>
      </c>
      <c r="O4075">
        <v>19.0966468573078</v>
      </c>
      <c r="P4075">
        <v>1.2241720359483701</v>
      </c>
      <c r="Q4075">
        <v>29.069803285337599</v>
      </c>
      <c r="R4075">
        <v>3.4388315597513402E-2</v>
      </c>
      <c r="S4075">
        <v>2.1739130434782599</v>
      </c>
      <c r="T4075">
        <v>148.388405797101</v>
      </c>
      <c r="U4075">
        <v>46.434332974518597</v>
      </c>
      <c r="V4075">
        <v>8.0812541654156504</v>
      </c>
      <c r="W4075">
        <v>54.515587139934297</v>
      </c>
      <c r="X4075">
        <v>8.6812541654156501</v>
      </c>
      <c r="Y4075">
        <v>55.115587139934298</v>
      </c>
      <c r="Z4075">
        <v>1.0855636091702201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39.372672579544698</v>
      </c>
      <c r="K4076">
        <v>12.3206646694157</v>
      </c>
      <c r="L4076">
        <v>2.72</v>
      </c>
      <c r="M4076">
        <v>15.040664669415699</v>
      </c>
      <c r="N4076">
        <v>3.32</v>
      </c>
      <c r="O4076">
        <v>15.640664669415701</v>
      </c>
      <c r="P4076">
        <v>0.38759752194856201</v>
      </c>
      <c r="Q4076">
        <v>39.372672579544698</v>
      </c>
      <c r="R4076">
        <v>8.4956261810441094E-2</v>
      </c>
      <c r="S4076">
        <v>2.1739130434782599</v>
      </c>
      <c r="T4076">
        <v>148.388405797101</v>
      </c>
      <c r="U4076">
        <v>46.434332974518597</v>
      </c>
      <c r="V4076">
        <v>5.7770258031099999</v>
      </c>
      <c r="W4076">
        <v>52.211358777628597</v>
      </c>
      <c r="X4076">
        <v>6.3770258031099996</v>
      </c>
      <c r="Y4076">
        <v>52.811358777628598</v>
      </c>
      <c r="Z4076">
        <v>0.71074255461077696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44.776975356066401</v>
      </c>
      <c r="K4077">
        <v>14.0118021492755</v>
      </c>
      <c r="L4077">
        <v>3.36</v>
      </c>
      <c r="M4077">
        <v>17.371802149275499</v>
      </c>
      <c r="N4077">
        <v>3.9599999999999902</v>
      </c>
      <c r="O4077">
        <v>17.971802149275501</v>
      </c>
      <c r="P4077">
        <v>0.50222422246600795</v>
      </c>
      <c r="Q4077">
        <v>44.776975356066401</v>
      </c>
      <c r="R4077">
        <v>8.0614193558758498E-2</v>
      </c>
      <c r="S4077">
        <v>2.1739130434782599</v>
      </c>
      <c r="T4077">
        <v>148.388405797101</v>
      </c>
      <c r="U4077">
        <v>46.434332974518597</v>
      </c>
      <c r="V4077">
        <v>6.7715922589357103</v>
      </c>
      <c r="W4077">
        <v>53.205925233454302</v>
      </c>
      <c r="X4077">
        <v>7.3715922589357099</v>
      </c>
      <c r="Y4077">
        <v>53.805925233454303</v>
      </c>
      <c r="Z4077">
        <v>0.86239835720895397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46.466887764007602</v>
      </c>
      <c r="K4078">
        <v>14.540616749220799</v>
      </c>
      <c r="L4078">
        <v>6.82</v>
      </c>
      <c r="M4078">
        <v>21.360616749220799</v>
      </c>
      <c r="N4078">
        <v>7.42</v>
      </c>
      <c r="O4078">
        <v>21.960616749220801</v>
      </c>
      <c r="P4078">
        <v>1.0328413086970101</v>
      </c>
      <c r="Q4078">
        <v>46.466887764007602</v>
      </c>
      <c r="R4078">
        <v>5.2623185806190798E-2</v>
      </c>
      <c r="S4078">
        <v>2.1739130434782599</v>
      </c>
      <c r="T4078">
        <v>148.388405797101</v>
      </c>
      <c r="U4078">
        <v>46.434332974518597</v>
      </c>
      <c r="V4078">
        <v>8.9722531799555298</v>
      </c>
      <c r="W4078">
        <v>55.406586154474198</v>
      </c>
      <c r="X4078">
        <v>9.5722531799555401</v>
      </c>
      <c r="Y4078">
        <v>56.006586154474199</v>
      </c>
      <c r="Z4078">
        <v>1.25907546402994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42.140079893475303</v>
      </c>
      <c r="K4079">
        <v>13.1866535719913</v>
      </c>
      <c r="L4079">
        <v>7.6479999999999997</v>
      </c>
      <c r="M4079">
        <v>20.8346535719913</v>
      </c>
      <c r="N4079">
        <v>8.2479999999999993</v>
      </c>
      <c r="O4079">
        <v>21.434653571991301</v>
      </c>
      <c r="P4079">
        <v>1.11300195272993</v>
      </c>
      <c r="Q4079">
        <v>42.140079893475303</v>
      </c>
      <c r="R4079">
        <v>4.6569770099180501E-2</v>
      </c>
      <c r="S4079">
        <v>2.1739130434782599</v>
      </c>
      <c r="T4079">
        <v>148.388405797101</v>
      </c>
      <c r="U4079">
        <v>46.434332974518597</v>
      </c>
      <c r="V4079">
        <v>8.90414004296332</v>
      </c>
      <c r="W4079">
        <v>55.338473017482002</v>
      </c>
      <c r="X4079">
        <v>9.5041400429633303</v>
      </c>
      <c r="Y4079">
        <v>55.938473017482004</v>
      </c>
      <c r="Z4079">
        <v>1.2450002056582401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45.628521168054398</v>
      </c>
      <c r="K4080">
        <v>14.278271497500601</v>
      </c>
      <c r="L4080">
        <v>4.18</v>
      </c>
      <c r="M4080">
        <v>18.458271497500601</v>
      </c>
      <c r="N4080">
        <v>4.7799999999999896</v>
      </c>
      <c r="O4080">
        <v>19.058271497500598</v>
      </c>
      <c r="P4080">
        <v>0.62932575964280102</v>
      </c>
      <c r="Q4080">
        <v>45.628521168054398</v>
      </c>
      <c r="R4080">
        <v>7.1303397701068694E-2</v>
      </c>
      <c r="S4080">
        <v>2.1739130434782599</v>
      </c>
      <c r="T4080">
        <v>148.388405797101</v>
      </c>
      <c r="U4080">
        <v>46.434332974518597</v>
      </c>
      <c r="V4080">
        <v>7.4512050597616799</v>
      </c>
      <c r="W4080">
        <v>53.885538034280302</v>
      </c>
      <c r="X4080">
        <v>8.0512050597616795</v>
      </c>
      <c r="Y4080">
        <v>54.485538034280303</v>
      </c>
      <c r="Z4080">
        <v>0.97429143805591401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42.140079893475303</v>
      </c>
      <c r="K4081">
        <v>13.1866535719913</v>
      </c>
      <c r="L4081">
        <v>3.71599999999999</v>
      </c>
      <c r="M4081">
        <v>16.902653571991301</v>
      </c>
      <c r="N4081">
        <v>4.3159999999999998</v>
      </c>
      <c r="O4081">
        <v>17.502653571991299</v>
      </c>
      <c r="P4081">
        <v>0.54223684517224102</v>
      </c>
      <c r="Q4081">
        <v>42.140079893475303</v>
      </c>
      <c r="R4081">
        <v>7.3360934021202001E-2</v>
      </c>
      <c r="S4081">
        <v>2.1739130434782599</v>
      </c>
      <c r="T4081">
        <v>148.388405797101</v>
      </c>
      <c r="U4081">
        <v>46.434332974518597</v>
      </c>
      <c r="V4081">
        <v>6.8152307705696602</v>
      </c>
      <c r="W4081">
        <v>53.249563745088302</v>
      </c>
      <c r="X4081">
        <v>7.4152307705696598</v>
      </c>
      <c r="Y4081">
        <v>53.849563745088297</v>
      </c>
      <c r="Z4081">
        <v>0.86936172096740605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22.3650125836934</v>
      </c>
      <c r="K4082">
        <v>6.9985551479710404</v>
      </c>
      <c r="L4082">
        <v>10.7279999999999</v>
      </c>
      <c r="M4082">
        <v>17.726555147970998</v>
      </c>
      <c r="N4082">
        <v>11.327999999999999</v>
      </c>
      <c r="O4082">
        <v>18.326555147971</v>
      </c>
      <c r="P4082">
        <v>1.32530845919552</v>
      </c>
      <c r="Q4082">
        <v>22.3650125836934</v>
      </c>
      <c r="R4082">
        <v>4.2232039633809101E-2</v>
      </c>
      <c r="S4082">
        <v>2.1739130434782599</v>
      </c>
      <c r="T4082">
        <v>148.388405797101</v>
      </c>
      <c r="U4082">
        <v>46.434332974518597</v>
      </c>
      <c r="V4082">
        <v>7.5510886865250804</v>
      </c>
      <c r="W4082">
        <v>53.985421661043702</v>
      </c>
      <c r="X4082">
        <v>8.15108868652508</v>
      </c>
      <c r="Y4082">
        <v>54.585421661043704</v>
      </c>
      <c r="Z4082">
        <v>0.991406284713652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20.6814601067667</v>
      </c>
      <c r="K4083">
        <v>6.4717307247706</v>
      </c>
      <c r="L4083">
        <v>14.1</v>
      </c>
      <c r="M4083">
        <v>20.5717307247706</v>
      </c>
      <c r="N4083">
        <v>14.7</v>
      </c>
      <c r="O4083">
        <v>21.171730724770601</v>
      </c>
      <c r="P4083">
        <v>1.71670937113654</v>
      </c>
      <c r="Q4083">
        <v>20.6814601067667</v>
      </c>
      <c r="R4083">
        <v>3.4388315597513402E-2</v>
      </c>
      <c r="S4083">
        <v>2.1739130434782599</v>
      </c>
      <c r="T4083">
        <v>148.388405797101</v>
      </c>
      <c r="U4083">
        <v>46.434332974518597</v>
      </c>
      <c r="V4083">
        <v>8.0812541654156504</v>
      </c>
      <c r="W4083">
        <v>54.515587139934297</v>
      </c>
      <c r="X4083">
        <v>8.6812541654156501</v>
      </c>
      <c r="Y4083">
        <v>55.115587139934298</v>
      </c>
      <c r="Z4083">
        <v>1.0855636091702201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28.694372372643802</v>
      </c>
      <c r="K4084">
        <v>8.9791654145003292</v>
      </c>
      <c r="L4084">
        <v>4.08</v>
      </c>
      <c r="M4084">
        <v>13.059165414500301</v>
      </c>
      <c r="N4084">
        <v>4.68</v>
      </c>
      <c r="O4084">
        <v>13.659165414500301</v>
      </c>
      <c r="P4084">
        <v>0.53147835171813196</v>
      </c>
      <c r="Q4084">
        <v>28.694372372643802</v>
      </c>
      <c r="R4084">
        <v>8.4956261810441094E-2</v>
      </c>
      <c r="S4084">
        <v>2.1739130434782599</v>
      </c>
      <c r="T4084">
        <v>148.388405797101</v>
      </c>
      <c r="U4084">
        <v>46.434332974518597</v>
      </c>
      <c r="V4084">
        <v>5.7770258031099999</v>
      </c>
      <c r="W4084">
        <v>52.211358777628597</v>
      </c>
      <c r="X4084">
        <v>6.3770258031099996</v>
      </c>
      <c r="Y4084">
        <v>52.811358777628598</v>
      </c>
      <c r="Z4084">
        <v>0.71074255461077696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33.055765455259298</v>
      </c>
      <c r="K4085">
        <v>10.343951143837099</v>
      </c>
      <c r="L4085">
        <v>5.04</v>
      </c>
      <c r="M4085">
        <v>15.3839511438371</v>
      </c>
      <c r="N4085">
        <v>5.64</v>
      </c>
      <c r="O4085">
        <v>15.9839511438371</v>
      </c>
      <c r="P4085">
        <v>0.67974012783108695</v>
      </c>
      <c r="Q4085">
        <v>33.055765455259298</v>
      </c>
      <c r="R4085">
        <v>8.0614193558758498E-2</v>
      </c>
      <c r="S4085">
        <v>2.1739130434782599</v>
      </c>
      <c r="T4085">
        <v>148.388405797101</v>
      </c>
      <c r="U4085">
        <v>46.434332974518597</v>
      </c>
      <c r="V4085">
        <v>6.7715922589357103</v>
      </c>
      <c r="W4085">
        <v>53.205925233454302</v>
      </c>
      <c r="X4085">
        <v>7.3715922589357099</v>
      </c>
      <c r="Y4085">
        <v>53.805925233454303</v>
      </c>
      <c r="Z4085">
        <v>0.86239835720895397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34.442851597878096</v>
      </c>
      <c r="K4086">
        <v>10.7780040569655</v>
      </c>
      <c r="L4086">
        <v>10.23</v>
      </c>
      <c r="M4086">
        <v>21.0080040569655</v>
      </c>
      <c r="N4086">
        <v>10.83</v>
      </c>
      <c r="O4086">
        <v>21.608004056965498</v>
      </c>
      <c r="P4086">
        <v>1.39106141351568</v>
      </c>
      <c r="Q4086">
        <v>34.442851597878096</v>
      </c>
      <c r="R4086">
        <v>5.2623185806190798E-2</v>
      </c>
      <c r="S4086">
        <v>2.1739130434782599</v>
      </c>
      <c r="T4086">
        <v>148.388405797101</v>
      </c>
      <c r="U4086">
        <v>46.434332974518597</v>
      </c>
      <c r="V4086">
        <v>8.9722531799555298</v>
      </c>
      <c r="W4086">
        <v>55.406586154474198</v>
      </c>
      <c r="X4086">
        <v>9.5722531799555401</v>
      </c>
      <c r="Y4086">
        <v>56.006586154474199</v>
      </c>
      <c r="Z4086">
        <v>1.25907546402994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30.91370215789</v>
      </c>
      <c r="K4087">
        <v>9.6736475586733697</v>
      </c>
      <c r="L4087">
        <v>11.472</v>
      </c>
      <c r="M4087">
        <v>21.1456475586733</v>
      </c>
      <c r="N4087">
        <v>12.071999999999999</v>
      </c>
      <c r="O4087">
        <v>21.745647558673301</v>
      </c>
      <c r="P4087">
        <v>1.51432918256366</v>
      </c>
      <c r="Q4087">
        <v>30.91370215789</v>
      </c>
      <c r="R4087">
        <v>4.6569770099180501E-2</v>
      </c>
      <c r="S4087">
        <v>2.1739130434782599</v>
      </c>
      <c r="T4087">
        <v>148.388405797101</v>
      </c>
      <c r="U4087">
        <v>46.434332974518597</v>
      </c>
      <c r="V4087">
        <v>8.90414004296332</v>
      </c>
      <c r="W4087">
        <v>55.338473017482002</v>
      </c>
      <c r="X4087">
        <v>9.5041400429633303</v>
      </c>
      <c r="Y4087">
        <v>55.938473017482004</v>
      </c>
      <c r="Z4087">
        <v>1.2450002056582401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33.753309620890001</v>
      </c>
      <c r="K4088">
        <v>10.562229639905199</v>
      </c>
      <c r="L4088">
        <v>6.27</v>
      </c>
      <c r="M4088">
        <v>16.832229639905201</v>
      </c>
      <c r="N4088">
        <v>6.8699999999999903</v>
      </c>
      <c r="O4088">
        <v>17.432229639905199</v>
      </c>
      <c r="P4088">
        <v>0.84985604299043704</v>
      </c>
      <c r="Q4088">
        <v>33.753309620890001</v>
      </c>
      <c r="R4088">
        <v>7.1303397701068694E-2</v>
      </c>
      <c r="S4088">
        <v>2.1739130434782599</v>
      </c>
      <c r="T4088">
        <v>148.388405797101</v>
      </c>
      <c r="U4088">
        <v>46.434332974518597</v>
      </c>
      <c r="V4088">
        <v>7.4512050597616799</v>
      </c>
      <c r="W4088">
        <v>53.885538034280302</v>
      </c>
      <c r="X4088">
        <v>8.0512050597616795</v>
      </c>
      <c r="Y4088">
        <v>54.485538034280303</v>
      </c>
      <c r="Z4088">
        <v>0.97429143805591401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30.91370215789</v>
      </c>
      <c r="K4089">
        <v>9.6736475586733697</v>
      </c>
      <c r="L4089">
        <v>5.5739999999999901</v>
      </c>
      <c r="M4089">
        <v>15.2476475586733</v>
      </c>
      <c r="N4089">
        <v>6.1739999999999897</v>
      </c>
      <c r="O4089">
        <v>15.8476475586733</v>
      </c>
      <c r="P4089">
        <v>0.73846998685835896</v>
      </c>
      <c r="Q4089">
        <v>30.91370215789</v>
      </c>
      <c r="R4089">
        <v>7.3360934021202001E-2</v>
      </c>
      <c r="S4089">
        <v>2.1739130434782599</v>
      </c>
      <c r="T4089">
        <v>148.388405797101</v>
      </c>
      <c r="U4089">
        <v>46.434332974518597</v>
      </c>
      <c r="V4089">
        <v>6.8152307705696602</v>
      </c>
      <c r="W4089">
        <v>53.249563745088302</v>
      </c>
      <c r="X4089">
        <v>7.4152307705696598</v>
      </c>
      <c r="Y4089">
        <v>53.849563745088297</v>
      </c>
      <c r="Z4089">
        <v>0.86936172096740605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17.4058464836098</v>
      </c>
      <c r="K4090">
        <v>5.4467117358779698</v>
      </c>
      <c r="L4090">
        <v>14.303999999999901</v>
      </c>
      <c r="M4090">
        <v>19.7507117358779</v>
      </c>
      <c r="N4090">
        <v>14.904</v>
      </c>
      <c r="O4090">
        <v>20.350711735877901</v>
      </c>
      <c r="P4090">
        <v>1.6999078067536699</v>
      </c>
      <c r="Q4090">
        <v>17.4058464836098</v>
      </c>
      <c r="R4090">
        <v>4.2232039633809101E-2</v>
      </c>
      <c r="S4090">
        <v>2.1739130434782599</v>
      </c>
      <c r="T4090">
        <v>148.388405797101</v>
      </c>
      <c r="U4090">
        <v>46.434332974518597</v>
      </c>
      <c r="V4090">
        <v>7.5510886865250804</v>
      </c>
      <c r="W4090">
        <v>53.985421661043702</v>
      </c>
      <c r="X4090">
        <v>8.15108868652508</v>
      </c>
      <c r="Y4090">
        <v>54.585421661043704</v>
      </c>
      <c r="Z4090">
        <v>0.991406284713652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16.050072780203699</v>
      </c>
      <c r="K4091">
        <v>5.0224572448085301</v>
      </c>
      <c r="L4091">
        <v>18.8</v>
      </c>
      <c r="M4091">
        <v>23.822457244808501</v>
      </c>
      <c r="N4091">
        <v>19.399999999999999</v>
      </c>
      <c r="O4091">
        <v>24.422457244808498</v>
      </c>
      <c r="P4091">
        <v>2.20697930305329</v>
      </c>
      <c r="Q4091">
        <v>16.050072780203699</v>
      </c>
      <c r="R4091">
        <v>3.4388315597513402E-2</v>
      </c>
      <c r="S4091">
        <v>2.1739130434782599</v>
      </c>
      <c r="T4091">
        <v>148.388405797101</v>
      </c>
      <c r="U4091">
        <v>46.434332974518597</v>
      </c>
      <c r="V4091">
        <v>8.0812541654156504</v>
      </c>
      <c r="W4091">
        <v>54.515587139934297</v>
      </c>
      <c r="X4091">
        <v>8.6812541654156501</v>
      </c>
      <c r="Y4091">
        <v>55.115587139934298</v>
      </c>
      <c r="Z4091">
        <v>1.0855636091702201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22.572470931266199</v>
      </c>
      <c r="K4092">
        <v>7.0634738991213899</v>
      </c>
      <c r="L4092">
        <v>5.44</v>
      </c>
      <c r="M4092">
        <v>12.5034738991213</v>
      </c>
      <c r="N4092">
        <v>6.04</v>
      </c>
      <c r="O4092">
        <v>13.103473899121299</v>
      </c>
      <c r="P4092">
        <v>0.67516506019307398</v>
      </c>
      <c r="Q4092">
        <v>22.572470931266199</v>
      </c>
      <c r="R4092">
        <v>8.4956261810441094E-2</v>
      </c>
      <c r="S4092">
        <v>2.1739130434782599</v>
      </c>
      <c r="T4092">
        <v>148.388405797101</v>
      </c>
      <c r="U4092">
        <v>46.434332974518597</v>
      </c>
      <c r="V4092">
        <v>5.7770258031099999</v>
      </c>
      <c r="W4092">
        <v>52.211358777628597</v>
      </c>
      <c r="X4092">
        <v>6.3770258031099996</v>
      </c>
      <c r="Y4092">
        <v>52.811358777628598</v>
      </c>
      <c r="Z4092">
        <v>0.71074255461077696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26.197959959890699</v>
      </c>
      <c r="K4093">
        <v>8.1979773924792401</v>
      </c>
      <c r="L4093">
        <v>6.72</v>
      </c>
      <c r="M4093">
        <v>14.9179773924792</v>
      </c>
      <c r="N4093">
        <v>7.3199999999999896</v>
      </c>
      <c r="O4093">
        <v>15.517977392479199</v>
      </c>
      <c r="P4093">
        <v>0.85696063697511005</v>
      </c>
      <c r="Q4093">
        <v>26.197959959890699</v>
      </c>
      <c r="R4093">
        <v>8.0614193558758498E-2</v>
      </c>
      <c r="S4093">
        <v>2.1739130434782599</v>
      </c>
      <c r="T4093">
        <v>148.388405797101</v>
      </c>
      <c r="U4093">
        <v>46.434332974518597</v>
      </c>
      <c r="V4093">
        <v>6.7715922589357103</v>
      </c>
      <c r="W4093">
        <v>53.205925233454302</v>
      </c>
      <c r="X4093">
        <v>7.3715922589357099</v>
      </c>
      <c r="Y4093">
        <v>53.805925233454303</v>
      </c>
      <c r="Z4093">
        <v>0.86239835720895397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27.362401068969</v>
      </c>
      <c r="K4094">
        <v>8.5623592718970496</v>
      </c>
      <c r="L4094">
        <v>13.64</v>
      </c>
      <c r="M4094">
        <v>22.202359271896999</v>
      </c>
      <c r="N4094">
        <v>14.24</v>
      </c>
      <c r="O4094">
        <v>22.802359271897</v>
      </c>
      <c r="P4094">
        <v>1.74808064952708</v>
      </c>
      <c r="Q4094">
        <v>27.362401068969</v>
      </c>
      <c r="R4094">
        <v>5.2623185806190798E-2</v>
      </c>
      <c r="S4094">
        <v>2.1739130434782599</v>
      </c>
      <c r="T4094">
        <v>148.388405797101</v>
      </c>
      <c r="U4094">
        <v>46.434332974518597</v>
      </c>
      <c r="V4094">
        <v>8.9722531799555298</v>
      </c>
      <c r="W4094">
        <v>55.406586154474198</v>
      </c>
      <c r="X4094">
        <v>9.5722531799555401</v>
      </c>
      <c r="Y4094">
        <v>56.006586154474199</v>
      </c>
      <c r="Z4094">
        <v>1.25907546402994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24.410574293527699</v>
      </c>
      <c r="K4095">
        <v>7.6386610446827499</v>
      </c>
      <c r="L4095">
        <v>15.295999999999999</v>
      </c>
      <c r="M4095">
        <v>22.934661044682699</v>
      </c>
      <c r="N4095">
        <v>15.896000000000001</v>
      </c>
      <c r="O4095">
        <v>23.5346610446827</v>
      </c>
      <c r="P4095">
        <v>1.91414974341875</v>
      </c>
      <c r="Q4095">
        <v>24.410574293527802</v>
      </c>
      <c r="R4095">
        <v>4.6569770099180501E-2</v>
      </c>
      <c r="S4095">
        <v>2.1739130434782599</v>
      </c>
      <c r="T4095">
        <v>148.388405797101</v>
      </c>
      <c r="U4095">
        <v>46.434332974518597</v>
      </c>
      <c r="V4095">
        <v>8.90414004296332</v>
      </c>
      <c r="W4095">
        <v>55.338473017482002</v>
      </c>
      <c r="X4095">
        <v>9.5041400429633303</v>
      </c>
      <c r="Y4095">
        <v>55.938473017482004</v>
      </c>
      <c r="Z4095">
        <v>1.2450002056582401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26.782845735526902</v>
      </c>
      <c r="K4096">
        <v>8.3810023445438109</v>
      </c>
      <c r="L4096">
        <v>8.36</v>
      </c>
      <c r="M4096">
        <v>16.741002344543801</v>
      </c>
      <c r="N4096">
        <v>8.9600000000000009</v>
      </c>
      <c r="O4096">
        <v>17.341002344543799</v>
      </c>
      <c r="P4096">
        <v>1.0699306129000301</v>
      </c>
      <c r="Q4096">
        <v>26.782845735526902</v>
      </c>
      <c r="R4096">
        <v>7.1303397701068694E-2</v>
      </c>
      <c r="S4096">
        <v>2.1739130434782599</v>
      </c>
      <c r="T4096">
        <v>148.388405797101</v>
      </c>
      <c r="U4096">
        <v>46.434332974518597</v>
      </c>
      <c r="V4096">
        <v>7.4512050597616799</v>
      </c>
      <c r="W4096">
        <v>53.885538034280302</v>
      </c>
      <c r="X4096">
        <v>8.0512050597616795</v>
      </c>
      <c r="Y4096">
        <v>54.485538034280303</v>
      </c>
      <c r="Z4096">
        <v>0.97429143805591401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24.410574293527699</v>
      </c>
      <c r="K4097">
        <v>7.6386610446827499</v>
      </c>
      <c r="L4097">
        <v>7.4319999999999897</v>
      </c>
      <c r="M4097">
        <v>15.0706610446827</v>
      </c>
      <c r="N4097">
        <v>8.032</v>
      </c>
      <c r="O4097">
        <v>15.670661044682699</v>
      </c>
      <c r="P4097">
        <v>0.93434221852902299</v>
      </c>
      <c r="Q4097">
        <v>24.410574293527802</v>
      </c>
      <c r="R4097">
        <v>7.3360934021202001E-2</v>
      </c>
      <c r="S4097">
        <v>2.1739130434782599</v>
      </c>
      <c r="T4097">
        <v>148.388405797101</v>
      </c>
      <c r="U4097">
        <v>46.434332974518597</v>
      </c>
      <c r="V4097">
        <v>6.8152307705696602</v>
      </c>
      <c r="W4097">
        <v>53.249563745088302</v>
      </c>
      <c r="X4097">
        <v>7.4152307705696598</v>
      </c>
      <c r="Y4097">
        <v>53.849563745088297</v>
      </c>
      <c r="Z4097">
        <v>0.86936172096740605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14.246795123869401</v>
      </c>
      <c r="K4098">
        <v>4.4581679077141496</v>
      </c>
      <c r="L4098">
        <v>17.88</v>
      </c>
      <c r="M4098">
        <v>22.338167907714102</v>
      </c>
      <c r="N4098">
        <v>18.48</v>
      </c>
      <c r="O4098">
        <v>22.938167907714099</v>
      </c>
      <c r="P4098">
        <v>2.07319415905287</v>
      </c>
      <c r="Q4098">
        <v>14.246795123869401</v>
      </c>
      <c r="R4098">
        <v>4.2232039633809101E-2</v>
      </c>
      <c r="S4098">
        <v>2.1739130434782599</v>
      </c>
      <c r="T4098">
        <v>148.388405797101</v>
      </c>
      <c r="U4098">
        <v>46.434332974518597</v>
      </c>
      <c r="V4098">
        <v>7.5510886865250804</v>
      </c>
      <c r="W4098">
        <v>53.985421661043702</v>
      </c>
      <c r="X4098">
        <v>8.15108868652508</v>
      </c>
      <c r="Y4098">
        <v>54.585421661043704</v>
      </c>
      <c r="Z4098">
        <v>0.991406284713652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13.1134571402433</v>
      </c>
      <c r="K4099">
        <v>4.1035189510003702</v>
      </c>
      <c r="L4099">
        <v>23.5</v>
      </c>
      <c r="M4099">
        <v>27.6035189510003</v>
      </c>
      <c r="N4099">
        <v>24.1</v>
      </c>
      <c r="O4099">
        <v>28.203518951000301</v>
      </c>
      <c r="P4099">
        <v>2.6950026121244899</v>
      </c>
      <c r="Q4099">
        <v>13.1134571402433</v>
      </c>
      <c r="R4099">
        <v>3.4388315597513402E-2</v>
      </c>
      <c r="S4099">
        <v>2.1739130434782599</v>
      </c>
      <c r="T4099">
        <v>148.388405797101</v>
      </c>
      <c r="U4099">
        <v>46.434332974518597</v>
      </c>
      <c r="V4099">
        <v>8.0812541654156504</v>
      </c>
      <c r="W4099">
        <v>54.515587139934297</v>
      </c>
      <c r="X4099">
        <v>8.6812541654156501</v>
      </c>
      <c r="Y4099">
        <v>55.115587139934298</v>
      </c>
      <c r="Z4099">
        <v>1.0855636091702201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18.603452216979701</v>
      </c>
      <c r="K4100">
        <v>5.8214716310110699</v>
      </c>
      <c r="L4100">
        <v>6.8</v>
      </c>
      <c r="M4100">
        <v>12.621471631011</v>
      </c>
      <c r="N4100">
        <v>7.4</v>
      </c>
      <c r="O4100">
        <v>13.221471631010999</v>
      </c>
      <c r="P4100">
        <v>0.81865817047723999</v>
      </c>
      <c r="Q4100">
        <v>18.603452216979701</v>
      </c>
      <c r="R4100">
        <v>8.4956261810441094E-2</v>
      </c>
      <c r="S4100">
        <v>2.1739130434782599</v>
      </c>
      <c r="T4100">
        <v>148.388405797101</v>
      </c>
      <c r="U4100">
        <v>46.434332974518597</v>
      </c>
      <c r="V4100">
        <v>5.7770258031099999</v>
      </c>
      <c r="W4100">
        <v>52.211358777628597</v>
      </c>
      <c r="X4100">
        <v>6.3770258031099996</v>
      </c>
      <c r="Y4100">
        <v>52.811358777628598</v>
      </c>
      <c r="Z4100">
        <v>0.71074255461077696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21.696721170642299</v>
      </c>
      <c r="K4101">
        <v>6.7894305480339101</v>
      </c>
      <c r="L4101">
        <v>8.4</v>
      </c>
      <c r="M4101">
        <v>15.189430548033901</v>
      </c>
      <c r="N4101">
        <v>9</v>
      </c>
      <c r="O4101">
        <v>15.7894305480339</v>
      </c>
      <c r="P4101">
        <v>1.0338867313761499</v>
      </c>
      <c r="Q4101">
        <v>21.696721170642299</v>
      </c>
      <c r="R4101">
        <v>8.0614193558758498E-2</v>
      </c>
      <c r="S4101">
        <v>2.1739130434782599</v>
      </c>
      <c r="T4101">
        <v>148.388405797101</v>
      </c>
      <c r="U4101">
        <v>46.434332974518597</v>
      </c>
      <c r="V4101">
        <v>6.7715922589357103</v>
      </c>
      <c r="W4101">
        <v>53.205925233454302</v>
      </c>
      <c r="X4101">
        <v>7.3715922589357099</v>
      </c>
      <c r="Y4101">
        <v>53.805925233454303</v>
      </c>
      <c r="Z4101">
        <v>0.86239835720895397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22.6966322789666</v>
      </c>
      <c r="K4102">
        <v>7.1023269977224297</v>
      </c>
      <c r="L4102">
        <v>17.05</v>
      </c>
      <c r="M4102">
        <v>24.152326997722401</v>
      </c>
      <c r="N4102">
        <v>17.649999999999999</v>
      </c>
      <c r="O4102">
        <v>24.752326997722399</v>
      </c>
      <c r="P4102">
        <v>2.10390704123366</v>
      </c>
      <c r="Q4102">
        <v>22.6966322789666</v>
      </c>
      <c r="R4102">
        <v>5.2623185806190798E-2</v>
      </c>
      <c r="S4102">
        <v>2.1739130434782599</v>
      </c>
      <c r="T4102">
        <v>148.388405797101</v>
      </c>
      <c r="U4102">
        <v>46.434332974518597</v>
      </c>
      <c r="V4102">
        <v>8.9722531799555298</v>
      </c>
      <c r="W4102">
        <v>55.406586154474198</v>
      </c>
      <c r="X4102">
        <v>9.5722531799555401</v>
      </c>
      <c r="Y4102">
        <v>56.006586154474199</v>
      </c>
      <c r="Z4102">
        <v>1.25907546402994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20.167962458721899</v>
      </c>
      <c r="K4103">
        <v>6.3110448501373497</v>
      </c>
      <c r="L4103">
        <v>19.12</v>
      </c>
      <c r="M4103">
        <v>25.431044850137301</v>
      </c>
      <c r="N4103">
        <v>19.72</v>
      </c>
      <c r="O4103">
        <v>26.031044850137299</v>
      </c>
      <c r="P4103">
        <v>2.3124749057174299</v>
      </c>
      <c r="Q4103">
        <v>20.167962458721899</v>
      </c>
      <c r="R4103">
        <v>4.6569770099180501E-2</v>
      </c>
      <c r="S4103">
        <v>2.1739130434782599</v>
      </c>
      <c r="T4103">
        <v>148.388405797101</v>
      </c>
      <c r="U4103">
        <v>46.434332974518597</v>
      </c>
      <c r="V4103">
        <v>8.90414004296332</v>
      </c>
      <c r="W4103">
        <v>55.338473017482002</v>
      </c>
      <c r="X4103">
        <v>9.5041400429633303</v>
      </c>
      <c r="Y4103">
        <v>55.938473017482004</v>
      </c>
      <c r="Z4103">
        <v>1.2450002056582401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22.198573629257702</v>
      </c>
      <c r="K4104">
        <v>6.9464723603119696</v>
      </c>
      <c r="L4104">
        <v>10.45</v>
      </c>
      <c r="M4104">
        <v>17.3964723603119</v>
      </c>
      <c r="N4104">
        <v>11.05</v>
      </c>
      <c r="O4104">
        <v>17.996472360311898</v>
      </c>
      <c r="P4104">
        <v>1.28955134890073</v>
      </c>
      <c r="Q4104">
        <v>22.198573629257702</v>
      </c>
      <c r="R4104">
        <v>7.1303397701068694E-2</v>
      </c>
      <c r="S4104">
        <v>2.1739130434782599</v>
      </c>
      <c r="T4104">
        <v>148.388405797101</v>
      </c>
      <c r="U4104">
        <v>46.434332974518597</v>
      </c>
      <c r="V4104">
        <v>7.4512050597616799</v>
      </c>
      <c r="W4104">
        <v>53.885538034280302</v>
      </c>
      <c r="X4104">
        <v>8.0512050597616795</v>
      </c>
      <c r="Y4104">
        <v>54.485538034280303</v>
      </c>
      <c r="Z4104">
        <v>0.97429143805591401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20.167962458721899</v>
      </c>
      <c r="K4105">
        <v>6.3110448501373497</v>
      </c>
      <c r="L4105">
        <v>9.2899999999999991</v>
      </c>
      <c r="M4105">
        <v>15.601044850137299</v>
      </c>
      <c r="N4105">
        <v>9.89</v>
      </c>
      <c r="O4105">
        <v>16.201044850137301</v>
      </c>
      <c r="P4105">
        <v>1.1298548653115199</v>
      </c>
      <c r="Q4105">
        <v>20.167962458721899</v>
      </c>
      <c r="R4105">
        <v>7.3360934021202001E-2</v>
      </c>
      <c r="S4105">
        <v>2.1739130434782599</v>
      </c>
      <c r="T4105">
        <v>148.388405797101</v>
      </c>
      <c r="U4105">
        <v>46.434332974518597</v>
      </c>
      <c r="V4105">
        <v>6.8152307705696602</v>
      </c>
      <c r="W4105">
        <v>53.249563745088302</v>
      </c>
      <c r="X4105">
        <v>7.4152307705696598</v>
      </c>
      <c r="Y4105">
        <v>53.849563745088297</v>
      </c>
      <c r="Z4105">
        <v>0.86936172096740605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12.058291302900701</v>
      </c>
      <c r="K4106">
        <v>3.7733319557879601</v>
      </c>
      <c r="L4106">
        <v>21.4559999999999</v>
      </c>
      <c r="M4106">
        <v>25.229331955787899</v>
      </c>
      <c r="N4106">
        <v>22.055999999999901</v>
      </c>
      <c r="O4106">
        <v>25.8293319557879</v>
      </c>
      <c r="P4106">
        <v>2.4451766882224302</v>
      </c>
      <c r="Q4106">
        <v>12.058291302900701</v>
      </c>
      <c r="R4106">
        <v>4.2232039633809101E-2</v>
      </c>
      <c r="S4106">
        <v>2.1739130434782599</v>
      </c>
      <c r="T4106">
        <v>148.388405797101</v>
      </c>
      <c r="U4106">
        <v>46.434332974518597</v>
      </c>
      <c r="V4106">
        <v>7.5510886865250804</v>
      </c>
      <c r="W4106">
        <v>53.985421661043702</v>
      </c>
      <c r="X4106">
        <v>8.15108868652508</v>
      </c>
      <c r="Y4106">
        <v>54.585421661043704</v>
      </c>
      <c r="Z4106">
        <v>0.991406284713652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11.0852370272987</v>
      </c>
      <c r="K4107">
        <v>3.46883966076753</v>
      </c>
      <c r="L4107">
        <v>28.2</v>
      </c>
      <c r="M4107">
        <v>31.6688396607675</v>
      </c>
      <c r="N4107">
        <v>28.8</v>
      </c>
      <c r="O4107">
        <v>32.268839660767497</v>
      </c>
      <c r="P4107">
        <v>3.1807997944041899</v>
      </c>
      <c r="Q4107">
        <v>11.0852370272987</v>
      </c>
      <c r="R4107">
        <v>3.4388315597513402E-2</v>
      </c>
      <c r="S4107">
        <v>2.1739130434782599</v>
      </c>
      <c r="T4107">
        <v>148.388405797101</v>
      </c>
      <c r="U4107">
        <v>46.434332974518597</v>
      </c>
      <c r="V4107">
        <v>8.0812541654156504</v>
      </c>
      <c r="W4107">
        <v>54.515587139934297</v>
      </c>
      <c r="X4107">
        <v>8.6812541654156501</v>
      </c>
      <c r="Y4107">
        <v>55.115587139934298</v>
      </c>
      <c r="Z4107">
        <v>1.0855636091702201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15.8214889215661</v>
      </c>
      <c r="K4108">
        <v>4.9509278086132804</v>
      </c>
      <c r="L4108">
        <v>8.16</v>
      </c>
      <c r="M4108">
        <v>13.1109278086132</v>
      </c>
      <c r="N4108">
        <v>8.76</v>
      </c>
      <c r="O4108">
        <v>13.710927808613199</v>
      </c>
      <c r="P4108">
        <v>0.96195820356296602</v>
      </c>
      <c r="Q4108">
        <v>15.8214889215661</v>
      </c>
      <c r="R4108">
        <v>8.4956261810441094E-2</v>
      </c>
      <c r="S4108">
        <v>2.1739130434782599</v>
      </c>
      <c r="T4108">
        <v>148.388405797101</v>
      </c>
      <c r="U4108">
        <v>46.434332974518597</v>
      </c>
      <c r="V4108">
        <v>5.7770258031099999</v>
      </c>
      <c r="W4108">
        <v>52.211358777628597</v>
      </c>
      <c r="X4108">
        <v>6.3770258031099996</v>
      </c>
      <c r="Y4108">
        <v>52.811358777628598</v>
      </c>
      <c r="Z4108">
        <v>0.71074255461077696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18.5154614989858</v>
      </c>
      <c r="K4109">
        <v>5.7939372001635396</v>
      </c>
      <c r="L4109">
        <v>10.08</v>
      </c>
      <c r="M4109">
        <v>15.8739372001635</v>
      </c>
      <c r="N4109">
        <v>10.68</v>
      </c>
      <c r="O4109">
        <v>16.473937200163501</v>
      </c>
      <c r="P4109">
        <v>1.21051938762886</v>
      </c>
      <c r="Q4109">
        <v>18.5154614989858</v>
      </c>
      <c r="R4109">
        <v>8.0614193558758498E-2</v>
      </c>
      <c r="S4109">
        <v>2.1739130434782599</v>
      </c>
      <c r="T4109">
        <v>148.388405797101</v>
      </c>
      <c r="U4109">
        <v>46.434332974518597</v>
      </c>
      <c r="V4109">
        <v>6.7715922589357103</v>
      </c>
      <c r="W4109">
        <v>53.205925233454302</v>
      </c>
      <c r="X4109">
        <v>7.3715922589357099</v>
      </c>
      <c r="Y4109">
        <v>53.805925233454303</v>
      </c>
      <c r="Z4109">
        <v>0.86239835720895397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19.390254206424299</v>
      </c>
      <c r="K4110">
        <v>6.0676810660853997</v>
      </c>
      <c r="L4110">
        <v>20.46</v>
      </c>
      <c r="M4110">
        <v>26.5276810660854</v>
      </c>
      <c r="N4110">
        <v>21.06</v>
      </c>
      <c r="O4110">
        <v>27.127681066085401</v>
      </c>
      <c r="P4110">
        <v>2.4585485329729702</v>
      </c>
      <c r="Q4110">
        <v>19.390254206424299</v>
      </c>
      <c r="R4110">
        <v>5.2623185806190798E-2</v>
      </c>
      <c r="S4110">
        <v>2.1739130434782599</v>
      </c>
      <c r="T4110">
        <v>148.388405797101</v>
      </c>
      <c r="U4110">
        <v>46.434332974518597</v>
      </c>
      <c r="V4110">
        <v>8.9722531799555298</v>
      </c>
      <c r="W4110">
        <v>55.406586154474198</v>
      </c>
      <c r="X4110">
        <v>9.5722531799555401</v>
      </c>
      <c r="Y4110">
        <v>56.006586154474199</v>
      </c>
      <c r="Z4110">
        <v>1.25907546402994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17.1817383149893</v>
      </c>
      <c r="K4111">
        <v>5.3765828516963996</v>
      </c>
      <c r="L4111">
        <v>22.943999999999999</v>
      </c>
      <c r="M4111">
        <v>28.3205828516964</v>
      </c>
      <c r="N4111">
        <v>23.544</v>
      </c>
      <c r="O4111">
        <v>28.920582851696398</v>
      </c>
      <c r="P4111">
        <v>2.70931581389278</v>
      </c>
      <c r="Q4111">
        <v>17.1817383149893</v>
      </c>
      <c r="R4111">
        <v>4.6569770099180501E-2</v>
      </c>
      <c r="S4111">
        <v>2.1739130434782599</v>
      </c>
      <c r="T4111">
        <v>148.388405797101</v>
      </c>
      <c r="U4111">
        <v>46.434332974518597</v>
      </c>
      <c r="V4111">
        <v>8.90414004296332</v>
      </c>
      <c r="W4111">
        <v>55.338473017482002</v>
      </c>
      <c r="X4111">
        <v>9.5041400429633303</v>
      </c>
      <c r="Y4111">
        <v>55.938473017482004</v>
      </c>
      <c r="Z4111">
        <v>1.2450002056582401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18.9542748575047</v>
      </c>
      <c r="K4112">
        <v>5.9312525483113898</v>
      </c>
      <c r="L4112">
        <v>12.54</v>
      </c>
      <c r="M4112">
        <v>18.471252548311298</v>
      </c>
      <c r="N4112">
        <v>13.14</v>
      </c>
      <c r="O4112">
        <v>19.0712525483113</v>
      </c>
      <c r="P4112">
        <v>1.5087201189178201</v>
      </c>
      <c r="Q4112">
        <v>18.9542748575047</v>
      </c>
      <c r="R4112">
        <v>7.1303397701068694E-2</v>
      </c>
      <c r="S4112">
        <v>2.1739130434782599</v>
      </c>
      <c r="T4112">
        <v>148.388405797101</v>
      </c>
      <c r="U4112">
        <v>46.434332974518597</v>
      </c>
      <c r="V4112">
        <v>7.4512050597616799</v>
      </c>
      <c r="W4112">
        <v>53.885538034280302</v>
      </c>
      <c r="X4112">
        <v>8.0512050597616795</v>
      </c>
      <c r="Y4112">
        <v>54.485538034280303</v>
      </c>
      <c r="Z4112">
        <v>0.97429143805591401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17.1817383149893</v>
      </c>
      <c r="K4113">
        <v>5.3765828516963996</v>
      </c>
      <c r="L4113">
        <v>11.1479999999999</v>
      </c>
      <c r="M4113">
        <v>16.524582851696401</v>
      </c>
      <c r="N4113">
        <v>11.747999999999999</v>
      </c>
      <c r="O4113">
        <v>17.124582851696399</v>
      </c>
      <c r="P4113">
        <v>1.32500924504854</v>
      </c>
      <c r="Q4113">
        <v>17.1817383149893</v>
      </c>
      <c r="R4113">
        <v>7.3360934021202001E-2</v>
      </c>
      <c r="S4113">
        <v>2.1739130434782599</v>
      </c>
      <c r="T4113">
        <v>148.388405797101</v>
      </c>
      <c r="U4113">
        <v>46.434332974518597</v>
      </c>
      <c r="V4113">
        <v>6.8152307705696602</v>
      </c>
      <c r="W4113">
        <v>53.249563745088302</v>
      </c>
      <c r="X4113">
        <v>7.4152307705696598</v>
      </c>
      <c r="Y4113">
        <v>53.849563745088297</v>
      </c>
      <c r="Z4113">
        <v>0.86936172096740605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10.452624336980399</v>
      </c>
      <c r="K4114">
        <v>3.2708797989551899</v>
      </c>
      <c r="L4114">
        <v>25.032</v>
      </c>
      <c r="M4114">
        <v>28.3028797989552</v>
      </c>
      <c r="N4114">
        <v>25.632000000000001</v>
      </c>
      <c r="O4114">
        <v>28.902879798955201</v>
      </c>
      <c r="P4114">
        <v>2.81586447061611</v>
      </c>
      <c r="Q4114">
        <v>10.452624336980399</v>
      </c>
      <c r="R4114">
        <v>4.2232039633809101E-2</v>
      </c>
      <c r="S4114">
        <v>2.1739130434782599</v>
      </c>
      <c r="T4114">
        <v>148.388405797101</v>
      </c>
      <c r="U4114">
        <v>46.434332974518597</v>
      </c>
      <c r="V4114">
        <v>7.5510886865250804</v>
      </c>
      <c r="W4114">
        <v>53.985421661043702</v>
      </c>
      <c r="X4114">
        <v>8.15108868652508</v>
      </c>
      <c r="Y4114">
        <v>54.585421661043704</v>
      </c>
      <c r="Z4114">
        <v>0.991406284713652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9.6003750586029</v>
      </c>
      <c r="K4115">
        <v>3.0041903190265198</v>
      </c>
      <c r="L4115">
        <v>32.9</v>
      </c>
      <c r="M4115">
        <v>35.904190319026497</v>
      </c>
      <c r="N4115">
        <v>33.5</v>
      </c>
      <c r="O4115">
        <v>36.504190319026499</v>
      </c>
      <c r="P4115">
        <v>3.6643910667397299</v>
      </c>
      <c r="Q4115">
        <v>9.6003750586029</v>
      </c>
      <c r="R4115">
        <v>3.4388315597513402E-2</v>
      </c>
      <c r="S4115">
        <v>2.1739130434782599</v>
      </c>
      <c r="T4115">
        <v>148.388405797101</v>
      </c>
      <c r="U4115">
        <v>46.434332974518597</v>
      </c>
      <c r="V4115">
        <v>8.0812541654156504</v>
      </c>
      <c r="W4115">
        <v>54.515587139934297</v>
      </c>
      <c r="X4115">
        <v>8.6812541654156501</v>
      </c>
      <c r="Y4115">
        <v>55.115587139934298</v>
      </c>
      <c r="Z4115">
        <v>1.0855636091702201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13.763319818745501</v>
      </c>
      <c r="K4116">
        <v>4.30687675270452</v>
      </c>
      <c r="L4116">
        <v>9.52</v>
      </c>
      <c r="M4116">
        <v>13.8268767527045</v>
      </c>
      <c r="N4116">
        <v>10.119999999999999</v>
      </c>
      <c r="O4116">
        <v>14.4268767527045</v>
      </c>
      <c r="P4116">
        <v>1.1050656783422499</v>
      </c>
      <c r="Q4116">
        <v>13.763319818745501</v>
      </c>
      <c r="R4116">
        <v>8.4956261810441094E-2</v>
      </c>
      <c r="S4116">
        <v>2.1739130434782599</v>
      </c>
      <c r="T4116">
        <v>148.388405797101</v>
      </c>
      <c r="U4116">
        <v>46.434332974518597</v>
      </c>
      <c r="V4116">
        <v>5.7770258031099999</v>
      </c>
      <c r="W4116">
        <v>52.211358777628597</v>
      </c>
      <c r="X4116">
        <v>6.3770258031099996</v>
      </c>
      <c r="Y4116">
        <v>52.811358777628598</v>
      </c>
      <c r="Z4116">
        <v>0.71074255461077696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16.147805886490001</v>
      </c>
      <c r="K4117">
        <v>5.0530403053620399</v>
      </c>
      <c r="L4117">
        <v>11.76</v>
      </c>
      <c r="M4117">
        <v>16.813040305362001</v>
      </c>
      <c r="N4117">
        <v>12.36</v>
      </c>
      <c r="O4117">
        <v>17.413040305361999</v>
      </c>
      <c r="P4117">
        <v>1.38685957747675</v>
      </c>
      <c r="Q4117">
        <v>16.147805886490001</v>
      </c>
      <c r="R4117">
        <v>8.0614193558758498E-2</v>
      </c>
      <c r="S4117">
        <v>2.1739130434782599</v>
      </c>
      <c r="T4117">
        <v>148.388405797101</v>
      </c>
      <c r="U4117">
        <v>46.434332974518597</v>
      </c>
      <c r="V4117">
        <v>6.7715922589357103</v>
      </c>
      <c r="W4117">
        <v>53.205925233454302</v>
      </c>
      <c r="X4117">
        <v>7.3715922589357099</v>
      </c>
      <c r="Y4117">
        <v>53.805925233454303</v>
      </c>
      <c r="Z4117">
        <v>0.86239835720895397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16.924712314832401</v>
      </c>
      <c r="K4118">
        <v>5.2961531792413004</v>
      </c>
      <c r="L4118">
        <v>23.87</v>
      </c>
      <c r="M4118">
        <v>29.166153179241299</v>
      </c>
      <c r="N4118">
        <v>24.47</v>
      </c>
      <c r="O4118">
        <v>29.7661531792413</v>
      </c>
      <c r="P4118">
        <v>2.8120129899821298</v>
      </c>
      <c r="Q4118">
        <v>16.924712314832401</v>
      </c>
      <c r="R4118">
        <v>5.2623185806190798E-2</v>
      </c>
      <c r="S4118">
        <v>2.1739130434782599</v>
      </c>
      <c r="T4118">
        <v>148.388405797101</v>
      </c>
      <c r="U4118">
        <v>46.434332974518597</v>
      </c>
      <c r="V4118">
        <v>8.9722531799555298</v>
      </c>
      <c r="W4118">
        <v>55.406586154474198</v>
      </c>
      <c r="X4118">
        <v>9.5722531799555401</v>
      </c>
      <c r="Y4118">
        <v>56.006586154474199</v>
      </c>
      <c r="Z4118">
        <v>1.25907546402994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14.965788229224801</v>
      </c>
      <c r="K4119">
        <v>4.6831582975031498</v>
      </c>
      <c r="L4119">
        <v>26.768000000000001</v>
      </c>
      <c r="M4119">
        <v>31.451158297503099</v>
      </c>
      <c r="N4119">
        <v>27.367999999999999</v>
      </c>
      <c r="O4119">
        <v>32.0511582975031</v>
      </c>
      <c r="P4119">
        <v>3.1046834882596701</v>
      </c>
      <c r="Q4119">
        <v>14.965788229224801</v>
      </c>
      <c r="R4119">
        <v>4.6569770099180501E-2</v>
      </c>
      <c r="S4119">
        <v>2.1739130434782599</v>
      </c>
      <c r="T4119">
        <v>148.388405797101</v>
      </c>
      <c r="U4119">
        <v>46.434332974518597</v>
      </c>
      <c r="V4119">
        <v>8.90414004296332</v>
      </c>
      <c r="W4119">
        <v>55.338473017482002</v>
      </c>
      <c r="X4119">
        <v>9.5041400429633303</v>
      </c>
      <c r="Y4119">
        <v>55.938473017482004</v>
      </c>
      <c r="Z4119">
        <v>1.2450002056582401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16.537357079100602</v>
      </c>
      <c r="K4120">
        <v>5.1749403263989402</v>
      </c>
      <c r="L4120">
        <v>14.63</v>
      </c>
      <c r="M4120">
        <v>19.804940326398899</v>
      </c>
      <c r="N4120">
        <v>15.23</v>
      </c>
      <c r="O4120">
        <v>20.404940326398901</v>
      </c>
      <c r="P4120">
        <v>1.72743877936798</v>
      </c>
      <c r="Q4120">
        <v>16.537357079100602</v>
      </c>
      <c r="R4120">
        <v>7.1303397701068694E-2</v>
      </c>
      <c r="S4120">
        <v>2.1739130434782599</v>
      </c>
      <c r="T4120">
        <v>148.388405797101</v>
      </c>
      <c r="U4120">
        <v>46.434332974518597</v>
      </c>
      <c r="V4120">
        <v>7.4512050597616799</v>
      </c>
      <c r="W4120">
        <v>53.885538034280302</v>
      </c>
      <c r="X4120">
        <v>8.0512050597616795</v>
      </c>
      <c r="Y4120">
        <v>54.485538034280303</v>
      </c>
      <c r="Z4120">
        <v>0.97429143805591401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14.965788229224801</v>
      </c>
      <c r="K4121">
        <v>4.6831582975031498</v>
      </c>
      <c r="L4121">
        <v>13.006</v>
      </c>
      <c r="M4121">
        <v>17.689158297503099</v>
      </c>
      <c r="N4121">
        <v>13.606</v>
      </c>
      <c r="O4121">
        <v>18.2891582975031</v>
      </c>
      <c r="P4121">
        <v>1.5198066683513101</v>
      </c>
      <c r="Q4121">
        <v>14.965788229224801</v>
      </c>
      <c r="R4121">
        <v>7.3360934021202001E-2</v>
      </c>
      <c r="S4121">
        <v>2.1739130434782599</v>
      </c>
      <c r="T4121">
        <v>148.388405797101</v>
      </c>
      <c r="U4121">
        <v>46.434332974518597</v>
      </c>
      <c r="V4121">
        <v>6.8152307705696602</v>
      </c>
      <c r="W4121">
        <v>53.249563745088302</v>
      </c>
      <c r="X4121">
        <v>7.4152307705696598</v>
      </c>
      <c r="Y4121">
        <v>53.849563745088297</v>
      </c>
      <c r="Z4121">
        <v>0.86936172096740605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9.2243248007207299</v>
      </c>
      <c r="K4122">
        <v>2.8865150680805001</v>
      </c>
      <c r="L4122">
        <v>28.607999999999901</v>
      </c>
      <c r="M4122">
        <v>31.4945150680804</v>
      </c>
      <c r="N4122">
        <v>29.207999999999998</v>
      </c>
      <c r="O4122">
        <v>32.094515068080497</v>
      </c>
      <c r="P4122">
        <v>3.1852664881408801</v>
      </c>
      <c r="Q4122">
        <v>9.2243248007207299</v>
      </c>
      <c r="R4122">
        <v>4.2232039633809101E-2</v>
      </c>
      <c r="S4122">
        <v>2.1739130434782599</v>
      </c>
      <c r="T4122">
        <v>148.388405797101</v>
      </c>
      <c r="U4122">
        <v>46.434332974518597</v>
      </c>
      <c r="V4122">
        <v>7.5510886865250804</v>
      </c>
      <c r="W4122">
        <v>53.985421661043702</v>
      </c>
      <c r="X4122">
        <v>8.15108868652508</v>
      </c>
      <c r="Y4122">
        <v>54.585421661043704</v>
      </c>
      <c r="Z4122">
        <v>0.991406284713652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8.4663162246766195</v>
      </c>
      <c r="K4123">
        <v>2.6493157907616198</v>
      </c>
      <c r="L4123">
        <v>37.6</v>
      </c>
      <c r="M4123">
        <v>40.249315790761599</v>
      </c>
      <c r="N4123">
        <v>38.199999999999903</v>
      </c>
      <c r="O4123">
        <v>40.849315790761601</v>
      </c>
      <c r="P4123">
        <v>4.1457963718201798</v>
      </c>
      <c r="Q4123">
        <v>8.4663162246766301</v>
      </c>
      <c r="R4123">
        <v>3.4388315597513402E-2</v>
      </c>
      <c r="S4123">
        <v>2.1739130434782599</v>
      </c>
      <c r="T4123">
        <v>148.388405797101</v>
      </c>
      <c r="U4123">
        <v>46.434332974518597</v>
      </c>
      <c r="V4123">
        <v>8.0812541654156504</v>
      </c>
      <c r="W4123">
        <v>54.515587139934297</v>
      </c>
      <c r="X4123">
        <v>8.6812541654156501</v>
      </c>
      <c r="Y4123">
        <v>55.115587139934298</v>
      </c>
      <c r="Z4123">
        <v>1.0855636091702201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12.178991999693</v>
      </c>
      <c r="K4124">
        <v>3.8111021327435202</v>
      </c>
      <c r="L4124">
        <v>10.88</v>
      </c>
      <c r="M4124">
        <v>14.691102132743501</v>
      </c>
      <c r="N4124">
        <v>11.48</v>
      </c>
      <c r="O4124">
        <v>15.2911021327435</v>
      </c>
      <c r="P4124">
        <v>1.24798111161823</v>
      </c>
      <c r="Q4124">
        <v>12.178991999693</v>
      </c>
      <c r="R4124">
        <v>8.4956261810441094E-2</v>
      </c>
      <c r="S4124">
        <v>2.1739130434782599</v>
      </c>
      <c r="T4124">
        <v>148.388405797101</v>
      </c>
      <c r="U4124">
        <v>46.434332974518597</v>
      </c>
      <c r="V4124">
        <v>5.7770258031099999</v>
      </c>
      <c r="W4124">
        <v>52.211358777628597</v>
      </c>
      <c r="X4124">
        <v>6.3770258031099996</v>
      </c>
      <c r="Y4124">
        <v>52.811358777628598</v>
      </c>
      <c r="Z4124">
        <v>0.71074255461077696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14.3170234878403</v>
      </c>
      <c r="K4125">
        <v>4.4801440669657104</v>
      </c>
      <c r="L4125">
        <v>13.44</v>
      </c>
      <c r="M4125">
        <v>17.920144066965701</v>
      </c>
      <c r="N4125">
        <v>14.04</v>
      </c>
      <c r="O4125">
        <v>18.520144066965699</v>
      </c>
      <c r="P4125">
        <v>1.56290826784431</v>
      </c>
      <c r="Q4125">
        <v>14.3170234878403</v>
      </c>
      <c r="R4125">
        <v>8.0614193558758498E-2</v>
      </c>
      <c r="S4125">
        <v>2.1739130434782599</v>
      </c>
      <c r="T4125">
        <v>148.388405797101</v>
      </c>
      <c r="U4125">
        <v>46.434332974518597</v>
      </c>
      <c r="V4125">
        <v>6.7715922589357103</v>
      </c>
      <c r="W4125">
        <v>53.205925233454302</v>
      </c>
      <c r="X4125">
        <v>7.3715922589357099</v>
      </c>
      <c r="Y4125">
        <v>53.805925233454303</v>
      </c>
      <c r="Z4125">
        <v>0.86239835720895397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15.015443623441801</v>
      </c>
      <c r="K4126">
        <v>4.6986966752939496</v>
      </c>
      <c r="L4126">
        <v>27.28</v>
      </c>
      <c r="M4126">
        <v>31.9786966752939</v>
      </c>
      <c r="N4126">
        <v>27.88</v>
      </c>
      <c r="O4126">
        <v>32.578696675293898</v>
      </c>
      <c r="P4126">
        <v>3.1643081994442701</v>
      </c>
      <c r="Q4126">
        <v>15.015443623441801</v>
      </c>
      <c r="R4126">
        <v>5.2623185806190798E-2</v>
      </c>
      <c r="S4126">
        <v>2.1739130434782599</v>
      </c>
      <c r="T4126">
        <v>148.388405797101</v>
      </c>
      <c r="U4126">
        <v>46.434332974518597</v>
      </c>
      <c r="V4126">
        <v>8.9722531799555298</v>
      </c>
      <c r="W4126">
        <v>55.406586154474198</v>
      </c>
      <c r="X4126">
        <v>9.5722531799555401</v>
      </c>
      <c r="Y4126">
        <v>56.006586154474199</v>
      </c>
      <c r="Z4126">
        <v>1.25907546402994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13.256128860287101</v>
      </c>
      <c r="K4127">
        <v>4.14816439428128</v>
      </c>
      <c r="L4127">
        <v>30.591999999999999</v>
      </c>
      <c r="M4127">
        <v>34.740164394281202</v>
      </c>
      <c r="N4127">
        <v>31.192</v>
      </c>
      <c r="O4127">
        <v>35.340164394281203</v>
      </c>
      <c r="P4127">
        <v>3.49858882685113</v>
      </c>
      <c r="Q4127">
        <v>13.256128860287101</v>
      </c>
      <c r="R4127">
        <v>4.6569770099180501E-2</v>
      </c>
      <c r="S4127">
        <v>2.1739130434782599</v>
      </c>
      <c r="T4127">
        <v>148.388405797101</v>
      </c>
      <c r="U4127">
        <v>46.434332974518597</v>
      </c>
      <c r="V4127">
        <v>8.90414004296332</v>
      </c>
      <c r="W4127">
        <v>55.338473017482002</v>
      </c>
      <c r="X4127">
        <v>9.5041400429633303</v>
      </c>
      <c r="Y4127">
        <v>55.938473017482004</v>
      </c>
      <c r="Z4127">
        <v>1.2450002056582401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14.6671089833</v>
      </c>
      <c r="K4128">
        <v>4.5896943136874802</v>
      </c>
      <c r="L4128">
        <v>16.72</v>
      </c>
      <c r="M4128">
        <v>21.309694313687402</v>
      </c>
      <c r="N4128">
        <v>17.32</v>
      </c>
      <c r="O4128">
        <v>21.9096943136874</v>
      </c>
      <c r="P4128">
        <v>1.9457091752537901</v>
      </c>
      <c r="Q4128">
        <v>14.6671089833</v>
      </c>
      <c r="R4128">
        <v>7.1303397701068694E-2</v>
      </c>
      <c r="S4128">
        <v>2.1739130434782599</v>
      </c>
      <c r="T4128">
        <v>148.388405797101</v>
      </c>
      <c r="U4128">
        <v>46.434332974518597</v>
      </c>
      <c r="V4128">
        <v>7.4512050597616799</v>
      </c>
      <c r="W4128">
        <v>53.885538034280302</v>
      </c>
      <c r="X4128">
        <v>8.0512050597616795</v>
      </c>
      <c r="Y4128">
        <v>54.485538034280303</v>
      </c>
      <c r="Z4128">
        <v>0.97429143805591401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13.256128860287101</v>
      </c>
      <c r="K4129">
        <v>4.14816439428128</v>
      </c>
      <c r="L4129">
        <v>14.8639999999999</v>
      </c>
      <c r="M4129">
        <v>19.0121643942812</v>
      </c>
      <c r="N4129">
        <v>15.464</v>
      </c>
      <c r="O4129">
        <v>19.612164394281201</v>
      </c>
      <c r="P4129">
        <v>1.7142484386524801</v>
      </c>
      <c r="Q4129">
        <v>13.256128860287101</v>
      </c>
      <c r="R4129">
        <v>7.3360934021202001E-2</v>
      </c>
      <c r="S4129">
        <v>2.1739130434782599</v>
      </c>
      <c r="T4129">
        <v>148.388405797101</v>
      </c>
      <c r="U4129">
        <v>46.434332974518597</v>
      </c>
      <c r="V4129">
        <v>6.8152307705696602</v>
      </c>
      <c r="W4129">
        <v>53.249563745088302</v>
      </c>
      <c r="X4129">
        <v>7.4152307705696598</v>
      </c>
      <c r="Y4129">
        <v>53.849563745088297</v>
      </c>
      <c r="Z4129">
        <v>0.86936172096740605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8.2543472545961194</v>
      </c>
      <c r="K4130">
        <v>2.5829855563736102</v>
      </c>
      <c r="L4130">
        <v>32.183999999999997</v>
      </c>
      <c r="M4130">
        <v>34.766985556373598</v>
      </c>
      <c r="N4130">
        <v>32.783999999999899</v>
      </c>
      <c r="O4130">
        <v>35.366985556373599</v>
      </c>
      <c r="P4130">
        <v>3.55339162956296</v>
      </c>
      <c r="Q4130">
        <v>8.2543472545961194</v>
      </c>
      <c r="R4130">
        <v>4.2232039633809101E-2</v>
      </c>
      <c r="S4130">
        <v>2.1739130434782599</v>
      </c>
      <c r="T4130">
        <v>148.388405797101</v>
      </c>
      <c r="U4130">
        <v>46.434332974518597</v>
      </c>
      <c r="V4130">
        <v>7.5510886865250804</v>
      </c>
      <c r="W4130">
        <v>53.985421661043702</v>
      </c>
      <c r="X4130">
        <v>8.15108868652508</v>
      </c>
      <c r="Y4130">
        <v>54.585421661043704</v>
      </c>
      <c r="Z4130">
        <v>0.991406284713652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7.5718768158047602</v>
      </c>
      <c r="K4131">
        <v>2.3694239952134</v>
      </c>
      <c r="L4131">
        <v>42.3</v>
      </c>
      <c r="M4131">
        <v>44.6694239952134</v>
      </c>
      <c r="N4131">
        <v>42.899999999999899</v>
      </c>
      <c r="O4131">
        <v>45.269423995213401</v>
      </c>
      <c r="P4131">
        <v>4.6250353831111504</v>
      </c>
      <c r="Q4131">
        <v>7.5718768158047602</v>
      </c>
      <c r="R4131">
        <v>3.4388315597513402E-2</v>
      </c>
      <c r="S4131">
        <v>2.1739130434782599</v>
      </c>
      <c r="T4131">
        <v>148.388405797101</v>
      </c>
      <c r="U4131">
        <v>46.434332974518597</v>
      </c>
      <c r="V4131">
        <v>8.0812541654156504</v>
      </c>
      <c r="W4131">
        <v>54.515587139934297</v>
      </c>
      <c r="X4131">
        <v>8.6812541654156501</v>
      </c>
      <c r="Y4131">
        <v>55.115587139934298</v>
      </c>
      <c r="Z4131">
        <v>1.0855636091702201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10.9217624692462</v>
      </c>
      <c r="K4132">
        <v>3.4176845046709698</v>
      </c>
      <c r="L4132">
        <v>12.24</v>
      </c>
      <c r="M4132">
        <v>15.6576845046709</v>
      </c>
      <c r="N4132">
        <v>12.84</v>
      </c>
      <c r="O4132">
        <v>16.257684504670902</v>
      </c>
      <c r="P4132">
        <v>1.39070501811618</v>
      </c>
      <c r="Q4132">
        <v>10.9217624692462</v>
      </c>
      <c r="R4132">
        <v>8.4956261810441094E-2</v>
      </c>
      <c r="S4132">
        <v>2.1739130434782599</v>
      </c>
      <c r="T4132">
        <v>148.388405797101</v>
      </c>
      <c r="U4132">
        <v>46.434332974518597</v>
      </c>
      <c r="V4132">
        <v>5.7770258031099999</v>
      </c>
      <c r="W4132">
        <v>52.211358777628597</v>
      </c>
      <c r="X4132">
        <v>6.3770258031099996</v>
      </c>
      <c r="Y4132">
        <v>52.811358777628598</v>
      </c>
      <c r="Z4132">
        <v>0.71074255461077696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12.859102866550099</v>
      </c>
      <c r="K4133">
        <v>4.0239253265880102</v>
      </c>
      <c r="L4133">
        <v>15.12</v>
      </c>
      <c r="M4133">
        <v>19.143925326588001</v>
      </c>
      <c r="N4133">
        <v>15.72</v>
      </c>
      <c r="O4133">
        <v>19.743925326587998</v>
      </c>
      <c r="P4133">
        <v>1.73866642086884</v>
      </c>
      <c r="Q4133">
        <v>12.859102866550099</v>
      </c>
      <c r="R4133">
        <v>8.0614193558758498E-2</v>
      </c>
      <c r="S4133">
        <v>2.1739130434782599</v>
      </c>
      <c r="T4133">
        <v>148.388405797101</v>
      </c>
      <c r="U4133">
        <v>46.434332974518597</v>
      </c>
      <c r="V4133">
        <v>6.7715922589357103</v>
      </c>
      <c r="W4133">
        <v>53.205925233454302</v>
      </c>
      <c r="X4133">
        <v>7.3715922589357099</v>
      </c>
      <c r="Y4133">
        <v>53.805925233454303</v>
      </c>
      <c r="Z4133">
        <v>0.86239835720895397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13.493273860814</v>
      </c>
      <c r="K4134">
        <v>4.2223728195188004</v>
      </c>
      <c r="L4134">
        <v>30.689999999999898</v>
      </c>
      <c r="M4134">
        <v>34.912372819518801</v>
      </c>
      <c r="N4134">
        <v>31.29</v>
      </c>
      <c r="O4134">
        <v>35.512372819518802</v>
      </c>
      <c r="P4134">
        <v>3.5154418715180298</v>
      </c>
      <c r="Q4134">
        <v>13.493273860814</v>
      </c>
      <c r="R4134">
        <v>5.2623185806190798E-2</v>
      </c>
      <c r="S4134">
        <v>2.1739130434782599</v>
      </c>
      <c r="T4134">
        <v>148.388405797101</v>
      </c>
      <c r="U4134">
        <v>46.434332974518597</v>
      </c>
      <c r="V4134">
        <v>8.9722531799555298</v>
      </c>
      <c r="W4134">
        <v>55.406586154474198</v>
      </c>
      <c r="X4134">
        <v>9.5722531799555401</v>
      </c>
      <c r="Y4134">
        <v>56.006586154474199</v>
      </c>
      <c r="Z4134">
        <v>1.25907546402994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11.897037011722</v>
      </c>
      <c r="K4135">
        <v>3.7228715750733299</v>
      </c>
      <c r="L4135">
        <v>34.415999999999997</v>
      </c>
      <c r="M4135">
        <v>38.138871575073303</v>
      </c>
      <c r="N4135">
        <v>35.015999999999998</v>
      </c>
      <c r="O4135">
        <v>38.738871575073297</v>
      </c>
      <c r="P4135">
        <v>3.8910426072206699</v>
      </c>
      <c r="Q4135">
        <v>11.897037011722</v>
      </c>
      <c r="R4135">
        <v>4.6569770099180501E-2</v>
      </c>
      <c r="S4135">
        <v>2.1739130434782599</v>
      </c>
      <c r="T4135">
        <v>148.388405797101</v>
      </c>
      <c r="U4135">
        <v>46.434332974518597</v>
      </c>
      <c r="V4135">
        <v>8.90414004296332</v>
      </c>
      <c r="W4135">
        <v>55.338473017482002</v>
      </c>
      <c r="X4135">
        <v>9.5041400429633303</v>
      </c>
      <c r="Y4135">
        <v>55.938473017482004</v>
      </c>
      <c r="Z4135">
        <v>1.2450002056582401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13.176902496020499</v>
      </c>
      <c r="K4136">
        <v>4.1233725423912997</v>
      </c>
      <c r="L4136">
        <v>18.809999999999999</v>
      </c>
      <c r="M4136">
        <v>22.9333725423913</v>
      </c>
      <c r="N4136">
        <v>19.41</v>
      </c>
      <c r="O4136">
        <v>23.533372542391302</v>
      </c>
      <c r="P4136">
        <v>2.1635331402569302</v>
      </c>
      <c r="Q4136">
        <v>13.176902496020499</v>
      </c>
      <c r="R4136">
        <v>7.1303397701068694E-2</v>
      </c>
      <c r="S4136">
        <v>2.1739130434782599</v>
      </c>
      <c r="T4136">
        <v>148.388405797101</v>
      </c>
      <c r="U4136">
        <v>46.434332974518597</v>
      </c>
      <c r="V4136">
        <v>7.4512050597616799</v>
      </c>
      <c r="W4136">
        <v>53.885538034280302</v>
      </c>
      <c r="X4136">
        <v>8.0512050597616795</v>
      </c>
      <c r="Y4136">
        <v>54.485538034280303</v>
      </c>
      <c r="Z4136">
        <v>0.97429143805591401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11.897037011722</v>
      </c>
      <c r="K4137">
        <v>3.7228715750733299</v>
      </c>
      <c r="L4137">
        <v>16.721999999999898</v>
      </c>
      <c r="M4137">
        <v>20.4448715750733</v>
      </c>
      <c r="N4137">
        <v>17.321999999999999</v>
      </c>
      <c r="O4137">
        <v>21.044871575073302</v>
      </c>
      <c r="P4137">
        <v>1.9083358522585101</v>
      </c>
      <c r="Q4137">
        <v>11.897037011722</v>
      </c>
      <c r="R4137">
        <v>7.3360934021202001E-2</v>
      </c>
      <c r="S4137">
        <v>2.1739130434782599</v>
      </c>
      <c r="T4137">
        <v>148.388405797101</v>
      </c>
      <c r="U4137">
        <v>46.434332974518597</v>
      </c>
      <c r="V4137">
        <v>6.8152307705696602</v>
      </c>
      <c r="W4137">
        <v>53.249563745088302</v>
      </c>
      <c r="X4137">
        <v>7.4152307705696598</v>
      </c>
      <c r="Y4137">
        <v>53.849563745088297</v>
      </c>
      <c r="Z4137">
        <v>0.86936172096740605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7.4689544712095</v>
      </c>
      <c r="K4138">
        <v>2.3372170960707002</v>
      </c>
      <c r="L4138">
        <v>35.76</v>
      </c>
      <c r="M4138">
        <v>38.0972170960707</v>
      </c>
      <c r="N4138">
        <v>36.3599999999999</v>
      </c>
      <c r="O4138">
        <v>38.697217096070602</v>
      </c>
      <c r="P4138">
        <v>3.9202486917910599</v>
      </c>
      <c r="Q4138">
        <v>7.4689544712095</v>
      </c>
      <c r="R4138">
        <v>4.2232039633809101E-2</v>
      </c>
      <c r="S4138">
        <v>2.1739130434782599</v>
      </c>
      <c r="T4138">
        <v>148.388405797101</v>
      </c>
      <c r="U4138">
        <v>46.434332974518597</v>
      </c>
      <c r="V4138">
        <v>7.5510886865250804</v>
      </c>
      <c r="W4138">
        <v>53.985421661043702</v>
      </c>
      <c r="X4138">
        <v>8.15108868652508</v>
      </c>
      <c r="Y4138">
        <v>54.585421661043704</v>
      </c>
      <c r="Z4138">
        <v>0.991406284713652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6.8483684487124297</v>
      </c>
      <c r="K4139">
        <v>2.14302067045936</v>
      </c>
      <c r="L4139">
        <v>47</v>
      </c>
      <c r="M4139">
        <v>49.1430206704593</v>
      </c>
      <c r="N4139">
        <v>47.599999999999902</v>
      </c>
      <c r="O4139">
        <v>49.743020670459302</v>
      </c>
      <c r="P4139">
        <v>5.1021275096790299</v>
      </c>
      <c r="Q4139">
        <v>6.8483684487124297</v>
      </c>
      <c r="R4139">
        <v>3.4388315597513402E-2</v>
      </c>
      <c r="S4139">
        <v>2.1739130434782599</v>
      </c>
      <c r="T4139">
        <v>148.388405797101</v>
      </c>
      <c r="U4139">
        <v>46.434332974518597</v>
      </c>
      <c r="V4139">
        <v>8.0812541654156504</v>
      </c>
      <c r="W4139">
        <v>54.515587139934297</v>
      </c>
      <c r="X4139">
        <v>8.6812541654156501</v>
      </c>
      <c r="Y4139">
        <v>55.115587139934298</v>
      </c>
      <c r="Z4139">
        <v>1.0855636091702201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9.8998113001575092</v>
      </c>
      <c r="K4140">
        <v>3.0978911851440301</v>
      </c>
      <c r="L4140">
        <v>13.6</v>
      </c>
      <c r="M4140">
        <v>16.697891185144002</v>
      </c>
      <c r="N4140">
        <v>14.2</v>
      </c>
      <c r="O4140">
        <v>17.297891185144</v>
      </c>
      <c r="P4140">
        <v>1.5332379104948199</v>
      </c>
      <c r="Q4140">
        <v>9.8998113001575092</v>
      </c>
      <c r="R4140">
        <v>8.4956261810441094E-2</v>
      </c>
      <c r="S4140">
        <v>2.1739130434782599</v>
      </c>
      <c r="T4140">
        <v>148.388405797101</v>
      </c>
      <c r="U4140">
        <v>46.434332974518597</v>
      </c>
      <c r="V4140">
        <v>5.7770258031099999</v>
      </c>
      <c r="W4140">
        <v>52.211358777628597</v>
      </c>
      <c r="X4140">
        <v>6.3770258031099996</v>
      </c>
      <c r="Y4140">
        <v>52.811358777628598</v>
      </c>
      <c r="Z4140">
        <v>0.71074255461077696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11.670664345897301</v>
      </c>
      <c r="K4141">
        <v>3.6520340747661302</v>
      </c>
      <c r="L4141">
        <v>16.8</v>
      </c>
      <c r="M4141">
        <v>20.4520340747661</v>
      </c>
      <c r="N4141">
        <v>17.399999999999999</v>
      </c>
      <c r="O4141">
        <v>21.052034074766102</v>
      </c>
      <c r="P4141">
        <v>1.9141349939319201</v>
      </c>
      <c r="Q4141">
        <v>11.670664345897301</v>
      </c>
      <c r="R4141">
        <v>8.0614193558758498E-2</v>
      </c>
      <c r="S4141">
        <v>2.1739130434782599</v>
      </c>
      <c r="T4141">
        <v>148.388405797101</v>
      </c>
      <c r="U4141">
        <v>46.434332974518597</v>
      </c>
      <c r="V4141">
        <v>6.7715922589357103</v>
      </c>
      <c r="W4141">
        <v>53.205925233454302</v>
      </c>
      <c r="X4141">
        <v>7.3715922589357099</v>
      </c>
      <c r="Y4141">
        <v>53.805925233454303</v>
      </c>
      <c r="Z4141">
        <v>0.86239835720895397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12.2513139122831</v>
      </c>
      <c r="K4142">
        <v>3.8337334141601702</v>
      </c>
      <c r="L4142">
        <v>34.1</v>
      </c>
      <c r="M4142">
        <v>37.933733414160102</v>
      </c>
      <c r="N4142">
        <v>34.699999999999903</v>
      </c>
      <c r="O4142">
        <v>38.533733414160103</v>
      </c>
      <c r="P4142">
        <v>3.8654216403501098</v>
      </c>
      <c r="Q4142">
        <v>12.2513139122831</v>
      </c>
      <c r="R4142">
        <v>5.2623185806190798E-2</v>
      </c>
      <c r="S4142">
        <v>2.1739130434782599</v>
      </c>
      <c r="T4142">
        <v>148.388405797101</v>
      </c>
      <c r="U4142">
        <v>46.434332974518597</v>
      </c>
      <c r="V4142">
        <v>8.9722531799555298</v>
      </c>
      <c r="W4142">
        <v>55.406586154474198</v>
      </c>
      <c r="X4142">
        <v>9.5722531799555401</v>
      </c>
      <c r="Y4142">
        <v>56.006586154474199</v>
      </c>
      <c r="Z4142">
        <v>1.25907546402994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10.790713245094601</v>
      </c>
      <c r="K4143">
        <v>3.3766760223868002</v>
      </c>
      <c r="L4143">
        <v>38.24</v>
      </c>
      <c r="M4143">
        <v>41.616676022386798</v>
      </c>
      <c r="N4143">
        <v>38.839999999999897</v>
      </c>
      <c r="O4143">
        <v>42.2166760223868</v>
      </c>
      <c r="P4143">
        <v>4.2820554882117703</v>
      </c>
      <c r="Q4143">
        <v>10.790713245094601</v>
      </c>
      <c r="R4143">
        <v>4.6569770099180501E-2</v>
      </c>
      <c r="S4143">
        <v>2.1739130434782599</v>
      </c>
      <c r="T4143">
        <v>148.388405797101</v>
      </c>
      <c r="U4143">
        <v>46.434332974518597</v>
      </c>
      <c r="V4143">
        <v>8.90414004296332</v>
      </c>
      <c r="W4143">
        <v>55.338473017482002</v>
      </c>
      <c r="X4143">
        <v>9.5041400429633303</v>
      </c>
      <c r="Y4143">
        <v>55.938473017482004</v>
      </c>
      <c r="Z4143">
        <v>1.2450002056582401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11.9615826851538</v>
      </c>
      <c r="K4144">
        <v>3.7430694825587301</v>
      </c>
      <c r="L4144">
        <v>20.9</v>
      </c>
      <c r="M4144">
        <v>24.643069482558701</v>
      </c>
      <c r="N4144">
        <v>21.5</v>
      </c>
      <c r="O4144">
        <v>25.243069482558699</v>
      </c>
      <c r="P4144">
        <v>2.3809124968307001</v>
      </c>
      <c r="Q4144">
        <v>11.9615826851538</v>
      </c>
      <c r="R4144">
        <v>7.1303397701068694E-2</v>
      </c>
      <c r="S4144">
        <v>2.1739130434782599</v>
      </c>
      <c r="T4144">
        <v>148.388405797101</v>
      </c>
      <c r="U4144">
        <v>46.434332974518597</v>
      </c>
      <c r="V4144">
        <v>7.4512050597616799</v>
      </c>
      <c r="W4144">
        <v>53.885538034280302</v>
      </c>
      <c r="X4144">
        <v>8.0512050597616795</v>
      </c>
      <c r="Y4144">
        <v>54.485538034280303</v>
      </c>
      <c r="Z4144">
        <v>0.97429143805591401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10.790713245094601</v>
      </c>
      <c r="K4145">
        <v>3.3766760223868002</v>
      </c>
      <c r="L4145">
        <v>18.579999999999998</v>
      </c>
      <c r="M4145">
        <v>21.956676022386802</v>
      </c>
      <c r="N4145">
        <v>19.18</v>
      </c>
      <c r="O4145">
        <v>22.556676022386799</v>
      </c>
      <c r="P4145">
        <v>2.1020701984013801</v>
      </c>
      <c r="Q4145">
        <v>10.790713245094601</v>
      </c>
      <c r="R4145">
        <v>7.3360934021202001E-2</v>
      </c>
      <c r="S4145">
        <v>2.1739130434782599</v>
      </c>
      <c r="T4145">
        <v>148.388405797101</v>
      </c>
      <c r="U4145">
        <v>46.434332974518597</v>
      </c>
      <c r="V4145">
        <v>6.8152307705696602</v>
      </c>
      <c r="W4145">
        <v>53.249563745088302</v>
      </c>
      <c r="X4145">
        <v>7.4152307705696598</v>
      </c>
      <c r="Y4145">
        <v>53.849563745088297</v>
      </c>
      <c r="Z4145">
        <v>0.86936172096740605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6.8200350424998897</v>
      </c>
      <c r="K4146">
        <v>2.13415446011558</v>
      </c>
      <c r="L4146">
        <v>39.335999999999999</v>
      </c>
      <c r="M4146">
        <v>41.470154460115502</v>
      </c>
      <c r="N4146">
        <v>39.9359999999999</v>
      </c>
      <c r="O4146">
        <v>42.070154460115504</v>
      </c>
      <c r="P4146">
        <v>4.2858463811377696</v>
      </c>
      <c r="Q4146">
        <v>6.8200350424998897</v>
      </c>
      <c r="R4146">
        <v>4.2232039633809101E-2</v>
      </c>
      <c r="S4146">
        <v>2.1739130434782599</v>
      </c>
      <c r="T4146">
        <v>148.388405797101</v>
      </c>
      <c r="U4146">
        <v>46.434332974518597</v>
      </c>
      <c r="V4146">
        <v>7.5510886865250804</v>
      </c>
      <c r="W4146">
        <v>53.985421661043702</v>
      </c>
      <c r="X4146">
        <v>8.15108868652508</v>
      </c>
      <c r="Y4146">
        <v>54.585421661043704</v>
      </c>
      <c r="Z4146">
        <v>0.991406284713652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6.2510662422048702</v>
      </c>
      <c r="K4147">
        <v>1.95611031587741</v>
      </c>
      <c r="L4147">
        <v>51.7</v>
      </c>
      <c r="M4147">
        <v>53.656110315877399</v>
      </c>
      <c r="N4147">
        <v>52.3</v>
      </c>
      <c r="O4147">
        <v>54.2561103158774</v>
      </c>
      <c r="P4147">
        <v>5.5770919009076403</v>
      </c>
      <c r="Q4147">
        <v>6.2510662422048702</v>
      </c>
      <c r="R4147">
        <v>3.4388315597513402E-2</v>
      </c>
      <c r="S4147">
        <v>2.1739130434782599</v>
      </c>
      <c r="T4147">
        <v>148.388405797101</v>
      </c>
      <c r="U4147">
        <v>46.434332974518597</v>
      </c>
      <c r="V4147">
        <v>8.0812541654156504</v>
      </c>
      <c r="W4147">
        <v>54.515587139934297</v>
      </c>
      <c r="X4147">
        <v>8.6812541654156501</v>
      </c>
      <c r="Y4147">
        <v>55.115587139934298</v>
      </c>
      <c r="Z4147">
        <v>1.0855636091702201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9.0527444633002006</v>
      </c>
      <c r="K4148">
        <v>2.83282341692441</v>
      </c>
      <c r="L4148">
        <v>14.96</v>
      </c>
      <c r="M4148">
        <v>17.792823416924399</v>
      </c>
      <c r="N4148">
        <v>15.56</v>
      </c>
      <c r="O4148">
        <v>18.392823416924401</v>
      </c>
      <c r="P4148">
        <v>1.67558029935717</v>
      </c>
      <c r="Q4148">
        <v>9.0527444633002006</v>
      </c>
      <c r="R4148">
        <v>8.4956261810441094E-2</v>
      </c>
      <c r="S4148">
        <v>2.1739130434782599</v>
      </c>
      <c r="T4148">
        <v>148.388405797101</v>
      </c>
      <c r="U4148">
        <v>46.434332974518597</v>
      </c>
      <c r="V4148">
        <v>5.7770258031099999</v>
      </c>
      <c r="W4148">
        <v>52.211358777628597</v>
      </c>
      <c r="X4148">
        <v>6.3770258031099996</v>
      </c>
      <c r="Y4148">
        <v>52.811358777628598</v>
      </c>
      <c r="Z4148">
        <v>0.71074255461077696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10.6833124180426</v>
      </c>
      <c r="K4149">
        <v>3.3430676974082698</v>
      </c>
      <c r="L4149">
        <v>18.48</v>
      </c>
      <c r="M4149">
        <v>21.823067697408199</v>
      </c>
      <c r="N4149">
        <v>19.079999999999998</v>
      </c>
      <c r="O4149">
        <v>22.4230676974082</v>
      </c>
      <c r="P4149">
        <v>2.08931493969079</v>
      </c>
      <c r="Q4149">
        <v>10.6833124180426</v>
      </c>
      <c r="R4149">
        <v>8.0614193558758498E-2</v>
      </c>
      <c r="S4149">
        <v>2.1739130434782599</v>
      </c>
      <c r="T4149">
        <v>148.388405797101</v>
      </c>
      <c r="U4149">
        <v>46.434332974518597</v>
      </c>
      <c r="V4149">
        <v>6.7715922589357103</v>
      </c>
      <c r="W4149">
        <v>53.205925233454302</v>
      </c>
      <c r="X4149">
        <v>7.3715922589357099</v>
      </c>
      <c r="Y4149">
        <v>53.805925233454303</v>
      </c>
      <c r="Z4149">
        <v>0.86239835720895397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11.218711281554199</v>
      </c>
      <c r="K4150">
        <v>3.5106069938171198</v>
      </c>
      <c r="L4150">
        <v>37.51</v>
      </c>
      <c r="M4150">
        <v>41.020606993817097</v>
      </c>
      <c r="N4150">
        <v>38.1099999999999</v>
      </c>
      <c r="O4150">
        <v>41.620606993817098</v>
      </c>
      <c r="P4150">
        <v>4.2142550650709998</v>
      </c>
      <c r="Q4150">
        <v>11.218711281554199</v>
      </c>
      <c r="R4150">
        <v>5.2623185806190798E-2</v>
      </c>
      <c r="S4150">
        <v>2.1739130434782599</v>
      </c>
      <c r="T4150">
        <v>148.388405797101</v>
      </c>
      <c r="U4150">
        <v>46.434332974518597</v>
      </c>
      <c r="V4150">
        <v>8.9722531799555298</v>
      </c>
      <c r="W4150">
        <v>55.406586154474198</v>
      </c>
      <c r="X4150">
        <v>9.5722531799555401</v>
      </c>
      <c r="Y4150">
        <v>56.006586154474199</v>
      </c>
      <c r="Z4150">
        <v>1.25907546402994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9.8726411616233207</v>
      </c>
      <c r="K4151">
        <v>3.08938898948472</v>
      </c>
      <c r="L4151">
        <v>42.064</v>
      </c>
      <c r="M4151">
        <v>45.153388989484696</v>
      </c>
      <c r="N4151">
        <v>42.664000000000001</v>
      </c>
      <c r="O4151">
        <v>45.753388989484698</v>
      </c>
      <c r="P4151">
        <v>4.6716380116948004</v>
      </c>
      <c r="Q4151">
        <v>9.8726411616233207</v>
      </c>
      <c r="R4151">
        <v>4.6569770099180501E-2</v>
      </c>
      <c r="S4151">
        <v>2.1739130434782599</v>
      </c>
      <c r="T4151">
        <v>148.388405797101</v>
      </c>
      <c r="U4151">
        <v>46.434332974518597</v>
      </c>
      <c r="V4151">
        <v>8.90414004296332</v>
      </c>
      <c r="W4151">
        <v>55.338473017482002</v>
      </c>
      <c r="X4151">
        <v>9.5041400429633303</v>
      </c>
      <c r="Y4151">
        <v>55.938473017482004</v>
      </c>
      <c r="Z4151">
        <v>1.2450002056582401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10.951512933824899</v>
      </c>
      <c r="K4152">
        <v>3.4269941469639398</v>
      </c>
      <c r="L4152">
        <v>22.99</v>
      </c>
      <c r="M4152">
        <v>26.416994146963901</v>
      </c>
      <c r="N4152">
        <v>23.59</v>
      </c>
      <c r="O4152">
        <v>27.016994146963899</v>
      </c>
      <c r="P4152">
        <v>2.5978490562915102</v>
      </c>
      <c r="Q4152">
        <v>10.951512933824899</v>
      </c>
      <c r="R4152">
        <v>7.1303397701068694E-2</v>
      </c>
      <c r="S4152">
        <v>2.1739130434782599</v>
      </c>
      <c r="T4152">
        <v>148.388405797101</v>
      </c>
      <c r="U4152">
        <v>46.434332974518597</v>
      </c>
      <c r="V4152">
        <v>7.4512050597616799</v>
      </c>
      <c r="W4152">
        <v>53.885538034280302</v>
      </c>
      <c r="X4152">
        <v>8.0512050597616795</v>
      </c>
      <c r="Y4152">
        <v>54.485538034280303</v>
      </c>
      <c r="Z4152">
        <v>0.97429143805591401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9.8726411616233207</v>
      </c>
      <c r="K4153">
        <v>3.08938898948472</v>
      </c>
      <c r="L4153">
        <v>20.437999999999999</v>
      </c>
      <c r="M4153">
        <v>23.527388989484699</v>
      </c>
      <c r="N4153">
        <v>21.038</v>
      </c>
      <c r="O4153">
        <v>24.1273889894847</v>
      </c>
      <c r="P4153">
        <v>2.2954527592901299</v>
      </c>
      <c r="Q4153">
        <v>9.8726411616233207</v>
      </c>
      <c r="R4153">
        <v>7.3360934021202001E-2</v>
      </c>
      <c r="S4153">
        <v>2.1739130434782599</v>
      </c>
      <c r="T4153">
        <v>148.388405797101</v>
      </c>
      <c r="U4153">
        <v>46.434332974518597</v>
      </c>
      <c r="V4153">
        <v>6.8152307705696602</v>
      </c>
      <c r="W4153">
        <v>53.249563745088302</v>
      </c>
      <c r="X4153">
        <v>7.4152307705696598</v>
      </c>
      <c r="Y4153">
        <v>53.849563745088297</v>
      </c>
      <c r="Z4153">
        <v>0.86936172096740605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6.2748611092607103</v>
      </c>
      <c r="K4154">
        <v>1.96355630718664</v>
      </c>
      <c r="L4154">
        <v>42.9119999999999</v>
      </c>
      <c r="M4154">
        <v>44.875556307186599</v>
      </c>
      <c r="N4154">
        <v>43.511999999999901</v>
      </c>
      <c r="O4154">
        <v>45.475556307186601</v>
      </c>
      <c r="P4154">
        <v>4.65019331455927</v>
      </c>
      <c r="Q4154">
        <v>6.2748611092607103</v>
      </c>
      <c r="R4154">
        <v>4.2232039633809101E-2</v>
      </c>
      <c r="S4154">
        <v>2.1739130434782599</v>
      </c>
      <c r="T4154">
        <v>148.388405797101</v>
      </c>
      <c r="U4154">
        <v>46.434332974518597</v>
      </c>
      <c r="V4154">
        <v>7.5510886865250804</v>
      </c>
      <c r="W4154">
        <v>53.985421661043702</v>
      </c>
      <c r="X4154">
        <v>8.15108868652508</v>
      </c>
      <c r="Y4154">
        <v>54.585421661043704</v>
      </c>
      <c r="Z4154">
        <v>0.991406284713652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5.7495968874092496</v>
      </c>
      <c r="K4155">
        <v>1.7991883860809801</v>
      </c>
      <c r="L4155">
        <v>56.4</v>
      </c>
      <c r="M4155">
        <v>58.199188386080898</v>
      </c>
      <c r="N4155">
        <v>56.999999999999901</v>
      </c>
      <c r="O4155">
        <v>58.7991883860809</v>
      </c>
      <c r="P4155">
        <v>6.0499474511103202</v>
      </c>
      <c r="Q4155">
        <v>5.7495968874092496</v>
      </c>
      <c r="R4155">
        <v>3.4388315597513402E-2</v>
      </c>
      <c r="S4155">
        <v>2.1739130434782599</v>
      </c>
      <c r="T4155">
        <v>148.388405797101</v>
      </c>
      <c r="U4155">
        <v>46.434332974518597</v>
      </c>
      <c r="V4155">
        <v>8.0812541654156504</v>
      </c>
      <c r="W4155">
        <v>54.515587139934297</v>
      </c>
      <c r="X4155">
        <v>8.6812541654156501</v>
      </c>
      <c r="Y4155">
        <v>55.115587139934298</v>
      </c>
      <c r="Z4155">
        <v>1.0855636091702201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8.3392089118925892</v>
      </c>
      <c r="K4156">
        <v>2.6095408281989698</v>
      </c>
      <c r="L4156">
        <v>16.32</v>
      </c>
      <c r="M4156">
        <v>18.929540828198899</v>
      </c>
      <c r="N4156">
        <v>16.920000000000002</v>
      </c>
      <c r="O4156">
        <v>19.5295408281989</v>
      </c>
      <c r="P4156">
        <v>1.8177326932617399</v>
      </c>
      <c r="Q4156">
        <v>8.3392089118925892</v>
      </c>
      <c r="R4156">
        <v>8.4956261810441094E-2</v>
      </c>
      <c r="S4156">
        <v>2.1739130434782599</v>
      </c>
      <c r="T4156">
        <v>148.388405797101</v>
      </c>
      <c r="U4156">
        <v>46.434332974518597</v>
      </c>
      <c r="V4156">
        <v>5.7770258031099999</v>
      </c>
      <c r="W4156">
        <v>52.211358777628597</v>
      </c>
      <c r="X4156">
        <v>6.3770258031099996</v>
      </c>
      <c r="Y4156">
        <v>52.811358777628598</v>
      </c>
      <c r="Z4156">
        <v>0.71074255461077696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9.8499915497718398</v>
      </c>
      <c r="K4157">
        <v>3.08230137631976</v>
      </c>
      <c r="L4157">
        <v>20.16</v>
      </c>
      <c r="M4157">
        <v>23.242301376319698</v>
      </c>
      <c r="N4157">
        <v>20.76</v>
      </c>
      <c r="O4157">
        <v>23.8423013763197</v>
      </c>
      <c r="P4157">
        <v>2.2642072061093401</v>
      </c>
      <c r="Q4157">
        <v>9.8499915497718398</v>
      </c>
      <c r="R4157">
        <v>8.0614193558758498E-2</v>
      </c>
      <c r="S4157">
        <v>2.1739130434782599</v>
      </c>
      <c r="T4157">
        <v>148.388405797101</v>
      </c>
      <c r="U4157">
        <v>46.434332974518597</v>
      </c>
      <c r="V4157">
        <v>6.7715922589357103</v>
      </c>
      <c r="W4157">
        <v>53.205925233454302</v>
      </c>
      <c r="X4157">
        <v>7.3715922589357099</v>
      </c>
      <c r="Y4157">
        <v>53.805925233454303</v>
      </c>
      <c r="Z4157">
        <v>0.86239835720895397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10.3466438648995</v>
      </c>
      <c r="K4158">
        <v>3.2377159375135598</v>
      </c>
      <c r="L4158">
        <v>40.92</v>
      </c>
      <c r="M4158">
        <v>44.157715937513501</v>
      </c>
      <c r="N4158">
        <v>41.519999999999897</v>
      </c>
      <c r="O4158">
        <v>44.757715937513503</v>
      </c>
      <c r="P4158">
        <v>4.5619496307747296</v>
      </c>
      <c r="Q4158">
        <v>10.3466438648995</v>
      </c>
      <c r="R4158">
        <v>5.2623185806190798E-2</v>
      </c>
      <c r="S4158">
        <v>2.1739130434782599</v>
      </c>
      <c r="T4158">
        <v>148.388405797101</v>
      </c>
      <c r="U4158">
        <v>46.434332974518597</v>
      </c>
      <c r="V4158">
        <v>8.9722531799555298</v>
      </c>
      <c r="W4158">
        <v>55.406586154474198</v>
      </c>
      <c r="X4158">
        <v>9.5722531799555401</v>
      </c>
      <c r="Y4158">
        <v>56.006586154474199</v>
      </c>
      <c r="Z4158">
        <v>1.25907546402994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9.0985389822534692</v>
      </c>
      <c r="K4159">
        <v>2.8471536331570202</v>
      </c>
      <c r="L4159">
        <v>45.887999999999998</v>
      </c>
      <c r="M4159">
        <v>48.735153633156997</v>
      </c>
      <c r="N4159">
        <v>46.488</v>
      </c>
      <c r="O4159">
        <v>49.335153633156999</v>
      </c>
      <c r="P4159">
        <v>5.0598006042725201</v>
      </c>
      <c r="Q4159">
        <v>9.0985389822534692</v>
      </c>
      <c r="R4159">
        <v>4.6569770099180501E-2</v>
      </c>
      <c r="S4159">
        <v>2.1739130434782599</v>
      </c>
      <c r="T4159">
        <v>148.388405797101</v>
      </c>
      <c r="U4159">
        <v>46.434332974518597</v>
      </c>
      <c r="V4159">
        <v>8.90414004296332</v>
      </c>
      <c r="W4159">
        <v>55.338473017482002</v>
      </c>
      <c r="X4159">
        <v>9.5041400429633303</v>
      </c>
      <c r="Y4159">
        <v>55.938473017482004</v>
      </c>
      <c r="Z4159">
        <v>1.2450002056582401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10.0987463337399</v>
      </c>
      <c r="K4160">
        <v>3.1601427845196302</v>
      </c>
      <c r="L4160">
        <v>25.08</v>
      </c>
      <c r="M4160">
        <v>28.240142784519598</v>
      </c>
      <c r="N4160">
        <v>25.68</v>
      </c>
      <c r="O4160">
        <v>28.8401427845196</v>
      </c>
      <c r="P4160">
        <v>2.8143446189094101</v>
      </c>
      <c r="Q4160">
        <v>10.0987463337399</v>
      </c>
      <c r="R4160">
        <v>7.1303397701068694E-2</v>
      </c>
      <c r="S4160">
        <v>2.1739130434782599</v>
      </c>
      <c r="T4160">
        <v>148.388405797101</v>
      </c>
      <c r="U4160">
        <v>46.434332974518597</v>
      </c>
      <c r="V4160">
        <v>7.4512050597616799</v>
      </c>
      <c r="W4160">
        <v>53.885538034280302</v>
      </c>
      <c r="X4160">
        <v>8.0512050597616795</v>
      </c>
      <c r="Y4160">
        <v>54.485538034280303</v>
      </c>
      <c r="Z4160">
        <v>0.97429143805591401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9.0985389822534692</v>
      </c>
      <c r="K4161">
        <v>2.8471536331570202</v>
      </c>
      <c r="L4161">
        <v>22.2959999999999</v>
      </c>
      <c r="M4161">
        <v>25.143153633156999</v>
      </c>
      <c r="N4161">
        <v>22.895999999999901</v>
      </c>
      <c r="O4161">
        <v>25.743153633157</v>
      </c>
      <c r="P4161">
        <v>2.4884848101616202</v>
      </c>
      <c r="Q4161">
        <v>9.0985389822534692</v>
      </c>
      <c r="R4161">
        <v>7.3360934021202001E-2</v>
      </c>
      <c r="S4161">
        <v>2.1739130434782599</v>
      </c>
      <c r="T4161">
        <v>148.388405797101</v>
      </c>
      <c r="U4161">
        <v>46.434332974518597</v>
      </c>
      <c r="V4161">
        <v>6.8152307705696602</v>
      </c>
      <c r="W4161">
        <v>53.249563745088302</v>
      </c>
      <c r="X4161">
        <v>7.4152307705696598</v>
      </c>
      <c r="Y4161">
        <v>53.849563745088297</v>
      </c>
      <c r="Z4161">
        <v>0.86936172096740605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217.07703180211999</v>
      </c>
      <c r="K4162">
        <v>67.928670853182794</v>
      </c>
      <c r="L4162">
        <v>0</v>
      </c>
      <c r="M4162">
        <v>67.928670853182794</v>
      </c>
      <c r="N4162">
        <v>0.6</v>
      </c>
      <c r="O4162">
        <v>68.528670853182803</v>
      </c>
      <c r="P4162">
        <v>0</v>
      </c>
      <c r="Q4162">
        <v>217.07703180211999</v>
      </c>
      <c r="R4162">
        <v>4.51964840782536E-2</v>
      </c>
      <c r="S4162">
        <v>3.02013422818791</v>
      </c>
      <c r="T4162">
        <v>206.150335570469</v>
      </c>
      <c r="U4162">
        <v>64.509442454532604</v>
      </c>
      <c r="V4162">
        <v>8.0811313531917399</v>
      </c>
      <c r="W4162">
        <v>72.590573807724397</v>
      </c>
      <c r="X4162">
        <v>8.6811313531917396</v>
      </c>
      <c r="Y4162">
        <v>73.190573807724405</v>
      </c>
      <c r="Z4162">
        <v>0.70412819045453301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217.07703180211999</v>
      </c>
      <c r="K4163">
        <v>67.928670853182794</v>
      </c>
      <c r="L4163">
        <v>0</v>
      </c>
      <c r="M4163">
        <v>67.928670853182794</v>
      </c>
      <c r="N4163">
        <v>0.6</v>
      </c>
      <c r="O4163">
        <v>68.528670853182803</v>
      </c>
      <c r="P4163">
        <v>0</v>
      </c>
      <c r="Q4163">
        <v>217.07703180211999</v>
      </c>
      <c r="R4163">
        <v>3.7094982264180003E-2</v>
      </c>
      <c r="S4163">
        <v>3.02013422818791</v>
      </c>
      <c r="T4163">
        <v>206.150335570469</v>
      </c>
      <c r="U4163">
        <v>64.509442454532604</v>
      </c>
      <c r="V4163">
        <v>8.7173208320823097</v>
      </c>
      <c r="W4163">
        <v>73.226763286614997</v>
      </c>
      <c r="X4163">
        <v>9.31732083208232</v>
      </c>
      <c r="Y4163">
        <v>73.826763286614906</v>
      </c>
      <c r="Z4163">
        <v>0.77110039272833297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217.07703180211999</v>
      </c>
      <c r="K4164">
        <v>67.928670853182794</v>
      </c>
      <c r="L4164">
        <v>0</v>
      </c>
      <c r="M4164">
        <v>67.928670853182794</v>
      </c>
      <c r="N4164">
        <v>0.6</v>
      </c>
      <c r="O4164">
        <v>68.528670853182803</v>
      </c>
      <c r="P4164">
        <v>0</v>
      </c>
      <c r="Q4164">
        <v>217.07703180211999</v>
      </c>
      <c r="R4164">
        <v>8.8951817365996694E-2</v>
      </c>
      <c r="S4164">
        <v>3.02013422818791</v>
      </c>
      <c r="T4164">
        <v>206.150335570469</v>
      </c>
      <c r="U4164">
        <v>64.509442454532604</v>
      </c>
      <c r="V4164">
        <v>6.0487235808877697</v>
      </c>
      <c r="W4164">
        <v>70.558166035420399</v>
      </c>
      <c r="X4164">
        <v>6.6487235808877703</v>
      </c>
      <c r="Y4164">
        <v>71.158166035420393</v>
      </c>
      <c r="Z4164">
        <v>0.50459922099170496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217.07703180211999</v>
      </c>
      <c r="K4165">
        <v>67.928670853182794</v>
      </c>
      <c r="L4165">
        <v>0</v>
      </c>
      <c r="M4165">
        <v>67.928670853182794</v>
      </c>
      <c r="N4165">
        <v>0.6</v>
      </c>
      <c r="O4165">
        <v>68.528670853182803</v>
      </c>
      <c r="P4165">
        <v>0</v>
      </c>
      <c r="Q4165">
        <v>217.07703180211999</v>
      </c>
      <c r="R4165">
        <v>8.5383082447647293E-2</v>
      </c>
      <c r="S4165">
        <v>3.02013422818791</v>
      </c>
      <c r="T4165">
        <v>206.150335570469</v>
      </c>
      <c r="U4165">
        <v>64.509442454532604</v>
      </c>
      <c r="V4165">
        <v>7.1721789256023802</v>
      </c>
      <c r="W4165">
        <v>71.681621380134999</v>
      </c>
      <c r="X4165">
        <v>7.7721789256023799</v>
      </c>
      <c r="Y4165">
        <v>72.281621380134993</v>
      </c>
      <c r="Z4165">
        <v>0.61239522265906399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217.07703180211999</v>
      </c>
      <c r="K4166">
        <v>67.928670853182794</v>
      </c>
      <c r="L4166">
        <v>0</v>
      </c>
      <c r="M4166">
        <v>67.928670853182794</v>
      </c>
      <c r="N4166">
        <v>0.6</v>
      </c>
      <c r="O4166">
        <v>68.528670853182803</v>
      </c>
      <c r="P4166">
        <v>0</v>
      </c>
      <c r="Q4166">
        <v>217.07703180211999</v>
      </c>
      <c r="R4166">
        <v>5.7649852472857498E-2</v>
      </c>
      <c r="S4166">
        <v>3.02013422818791</v>
      </c>
      <c r="T4166">
        <v>206.150335570469</v>
      </c>
      <c r="U4166">
        <v>64.509442454532604</v>
      </c>
      <c r="V4166">
        <v>9.8292998466222006</v>
      </c>
      <c r="W4166">
        <v>74.338742301154795</v>
      </c>
      <c r="X4166">
        <v>10.4292998466222</v>
      </c>
      <c r="Y4166">
        <v>74.938742301154804</v>
      </c>
      <c r="Z4166">
        <v>0.89456063433298005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217.07703180211999</v>
      </c>
      <c r="K4167">
        <v>67.928670853182794</v>
      </c>
      <c r="L4167">
        <v>0</v>
      </c>
      <c r="M4167">
        <v>67.928670853182794</v>
      </c>
      <c r="N4167">
        <v>0.6</v>
      </c>
      <c r="O4167">
        <v>68.528670853182803</v>
      </c>
      <c r="P4167">
        <v>0</v>
      </c>
      <c r="Q4167">
        <v>217.07703180211999</v>
      </c>
      <c r="R4167">
        <v>5.0951992321402802E-2</v>
      </c>
      <c r="S4167">
        <v>3.02013422818791</v>
      </c>
      <c r="T4167">
        <v>206.150335570469</v>
      </c>
      <c r="U4167">
        <v>64.509442454532604</v>
      </c>
      <c r="V4167">
        <v>9.7420209318522097</v>
      </c>
      <c r="W4167">
        <v>74.251463386384899</v>
      </c>
      <c r="X4167">
        <v>10.342020931852201</v>
      </c>
      <c r="Y4167">
        <v>74.851463386384793</v>
      </c>
      <c r="Z4167">
        <v>0.88454339382332803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217.07703180211999</v>
      </c>
      <c r="K4168">
        <v>67.928670853182794</v>
      </c>
      <c r="L4168">
        <v>0</v>
      </c>
      <c r="M4168">
        <v>67.928670853182794</v>
      </c>
      <c r="N4168">
        <v>0.6</v>
      </c>
      <c r="O4168">
        <v>68.528670853182803</v>
      </c>
      <c r="P4168">
        <v>0</v>
      </c>
      <c r="Q4168">
        <v>217.07703180211999</v>
      </c>
      <c r="R4168">
        <v>7.62011754788465E-2</v>
      </c>
      <c r="S4168">
        <v>3.02013422818791</v>
      </c>
      <c r="T4168">
        <v>206.150335570469</v>
      </c>
      <c r="U4168">
        <v>64.509442454532604</v>
      </c>
      <c r="V4168">
        <v>7.9630228375394596</v>
      </c>
      <c r="W4168">
        <v>72.472465292072101</v>
      </c>
      <c r="X4168">
        <v>8.5630228375394601</v>
      </c>
      <c r="Y4168">
        <v>73.072465292072096</v>
      </c>
      <c r="Z4168">
        <v>0.69195658213685796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217.07703180211999</v>
      </c>
      <c r="K4169">
        <v>67.928670853182794</v>
      </c>
      <c r="L4169">
        <v>0</v>
      </c>
      <c r="M4169">
        <v>67.928670853182794</v>
      </c>
      <c r="N4169">
        <v>0.6</v>
      </c>
      <c r="O4169">
        <v>68.528670853182803</v>
      </c>
      <c r="P4169">
        <v>0</v>
      </c>
      <c r="Q4169">
        <v>217.07703180211999</v>
      </c>
      <c r="R4169">
        <v>7.7743156243424205E-2</v>
      </c>
      <c r="S4169">
        <v>3.02013422818791</v>
      </c>
      <c r="T4169">
        <v>206.150335570469</v>
      </c>
      <c r="U4169">
        <v>64.509442454532604</v>
      </c>
      <c r="V4169">
        <v>7.2223392150141104</v>
      </c>
      <c r="W4169">
        <v>71.731781669546706</v>
      </c>
      <c r="X4169">
        <v>7.82233921501411</v>
      </c>
      <c r="Y4169">
        <v>72.3317816695467</v>
      </c>
      <c r="Z4169">
        <v>0.61734580419325902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57.650430454118798</v>
      </c>
      <c r="K4170">
        <v>18.0402186373726</v>
      </c>
      <c r="L4170">
        <v>3.5759999999999899</v>
      </c>
      <c r="M4170">
        <v>21.616218637372601</v>
      </c>
      <c r="N4170">
        <v>4.1759999999999904</v>
      </c>
      <c r="O4170">
        <v>22.216218637372599</v>
      </c>
      <c r="P4170">
        <v>0.366315280850398</v>
      </c>
      <c r="Q4170">
        <v>57.650430454118897</v>
      </c>
      <c r="R4170">
        <v>4.51964840782536E-2</v>
      </c>
      <c r="S4170">
        <v>3.02013422818791</v>
      </c>
      <c r="T4170">
        <v>206.150335570469</v>
      </c>
      <c r="U4170">
        <v>64.509442454532604</v>
      </c>
      <c r="V4170">
        <v>8.0811313531917399</v>
      </c>
      <c r="W4170">
        <v>72.590573807724397</v>
      </c>
      <c r="X4170">
        <v>8.6811313531917396</v>
      </c>
      <c r="Y4170">
        <v>73.190573807724405</v>
      </c>
      <c r="Z4170">
        <v>0.70412819045453301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53.881668963788997</v>
      </c>
      <c r="K4171">
        <v>16.860881714090301</v>
      </c>
      <c r="L4171">
        <v>4.7</v>
      </c>
      <c r="M4171">
        <v>21.5608817140903</v>
      </c>
      <c r="N4171">
        <v>5.3</v>
      </c>
      <c r="O4171">
        <v>22.160881714090301</v>
      </c>
      <c r="P4171">
        <v>0.470106863816594</v>
      </c>
      <c r="Q4171">
        <v>53.881668963788997</v>
      </c>
      <c r="R4171">
        <v>3.7094982264180003E-2</v>
      </c>
      <c r="S4171">
        <v>3.02013422818791</v>
      </c>
      <c r="T4171">
        <v>206.150335570469</v>
      </c>
      <c r="U4171">
        <v>64.509442454532604</v>
      </c>
      <c r="V4171">
        <v>8.7173208320823097</v>
      </c>
      <c r="W4171">
        <v>73.226763286614997</v>
      </c>
      <c r="X4171">
        <v>9.31732083208232</v>
      </c>
      <c r="Y4171">
        <v>73.826763286614906</v>
      </c>
      <c r="Z4171">
        <v>0.77110039272833297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71.131991185149204</v>
      </c>
      <c r="K4172">
        <v>22.258926134350698</v>
      </c>
      <c r="L4172">
        <v>1.36</v>
      </c>
      <c r="M4172">
        <v>23.618926134350701</v>
      </c>
      <c r="N4172">
        <v>1.96</v>
      </c>
      <c r="O4172">
        <v>24.218926134350699</v>
      </c>
      <c r="P4172">
        <v>0.15233663222812499</v>
      </c>
      <c r="Q4172">
        <v>71.131991185149204</v>
      </c>
      <c r="R4172">
        <v>8.8951817365996694E-2</v>
      </c>
      <c r="S4172">
        <v>3.02013422818791</v>
      </c>
      <c r="T4172">
        <v>206.150335570469</v>
      </c>
      <c r="U4172">
        <v>64.509442454532604</v>
      </c>
      <c r="V4172">
        <v>6.0487235808877697</v>
      </c>
      <c r="W4172">
        <v>70.558166035420399</v>
      </c>
      <c r="X4172">
        <v>6.6487235808877703</v>
      </c>
      <c r="Y4172">
        <v>71.158166035420393</v>
      </c>
      <c r="Z4172">
        <v>0.50459922099170496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79.8360998911172</v>
      </c>
      <c r="K4173">
        <v>24.982652962792901</v>
      </c>
      <c r="L4173">
        <v>1.68</v>
      </c>
      <c r="M4173">
        <v>26.662652962792901</v>
      </c>
      <c r="N4173">
        <v>2.2799999999999998</v>
      </c>
      <c r="O4173">
        <v>27.262652962792899</v>
      </c>
      <c r="P4173">
        <v>0.20007049785063699</v>
      </c>
      <c r="Q4173">
        <v>79.8360998911172</v>
      </c>
      <c r="R4173">
        <v>8.5383082447647293E-2</v>
      </c>
      <c r="S4173">
        <v>3.02013422818791</v>
      </c>
      <c r="T4173">
        <v>206.150335570469</v>
      </c>
      <c r="U4173">
        <v>64.509442454532604</v>
      </c>
      <c r="V4173">
        <v>7.1721789256023802</v>
      </c>
      <c r="W4173">
        <v>71.681621380134999</v>
      </c>
      <c r="X4173">
        <v>7.7721789256023799</v>
      </c>
      <c r="Y4173">
        <v>72.281621380134993</v>
      </c>
      <c r="Z4173">
        <v>0.61239522265906399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82.511251162310103</v>
      </c>
      <c r="K4174">
        <v>25.819772710906001</v>
      </c>
      <c r="L4174">
        <v>3.41</v>
      </c>
      <c r="M4174">
        <v>29.229772710906001</v>
      </c>
      <c r="N4174">
        <v>4.01</v>
      </c>
      <c r="O4174">
        <v>29.829772710905999</v>
      </c>
      <c r="P4174">
        <v>0.41375311321795699</v>
      </c>
      <c r="Q4174">
        <v>82.511251162310103</v>
      </c>
      <c r="R4174">
        <v>5.7649852472857498E-2</v>
      </c>
      <c r="S4174">
        <v>3.02013422818791</v>
      </c>
      <c r="T4174">
        <v>206.150335570469</v>
      </c>
      <c r="U4174">
        <v>64.509442454532604</v>
      </c>
      <c r="V4174">
        <v>9.8292998466222006</v>
      </c>
      <c r="W4174">
        <v>74.338742301154795</v>
      </c>
      <c r="X4174">
        <v>10.4292998466222</v>
      </c>
      <c r="Y4174">
        <v>74.938742301154804</v>
      </c>
      <c r="Z4174">
        <v>0.89456063433298005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75.617811889073906</v>
      </c>
      <c r="K4175">
        <v>23.662648285762199</v>
      </c>
      <c r="L4175">
        <v>3.8239999999999998</v>
      </c>
      <c r="M4175">
        <v>27.4866482857622</v>
      </c>
      <c r="N4175">
        <v>4.4240000000000004</v>
      </c>
      <c r="O4175">
        <v>28.086648285762202</v>
      </c>
      <c r="P4175">
        <v>0.44131827683694302</v>
      </c>
      <c r="Q4175">
        <v>75.617811889073906</v>
      </c>
      <c r="R4175">
        <v>5.0951992321402802E-2</v>
      </c>
      <c r="S4175">
        <v>3.02013422818791</v>
      </c>
      <c r="T4175">
        <v>206.150335570469</v>
      </c>
      <c r="U4175">
        <v>64.509442454532604</v>
      </c>
      <c r="V4175">
        <v>9.7420209318522097</v>
      </c>
      <c r="W4175">
        <v>74.251463386384899</v>
      </c>
      <c r="X4175">
        <v>10.342020931852201</v>
      </c>
      <c r="Y4175">
        <v>74.851463386384793</v>
      </c>
      <c r="Z4175">
        <v>0.88454339382332803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81.186840091813295</v>
      </c>
      <c r="K4176">
        <v>25.4053323487211</v>
      </c>
      <c r="L4176">
        <v>2.09</v>
      </c>
      <c r="M4176">
        <v>27.495332348721099</v>
      </c>
      <c r="N4176">
        <v>2.6899999999999902</v>
      </c>
      <c r="O4176">
        <v>28.095332348721101</v>
      </c>
      <c r="P4176">
        <v>0.25131076415665399</v>
      </c>
      <c r="Q4176">
        <v>81.186840091813295</v>
      </c>
      <c r="R4176">
        <v>7.62011754788465E-2</v>
      </c>
      <c r="S4176">
        <v>3.02013422818791</v>
      </c>
      <c r="T4176">
        <v>206.150335570469</v>
      </c>
      <c r="U4176">
        <v>64.509442454532604</v>
      </c>
      <c r="V4176">
        <v>7.9630228375394596</v>
      </c>
      <c r="W4176">
        <v>72.472465292072101</v>
      </c>
      <c r="X4176">
        <v>8.5630228375394601</v>
      </c>
      <c r="Y4176">
        <v>73.072465292072096</v>
      </c>
      <c r="Z4176">
        <v>0.69195658213685796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75.617811889073906</v>
      </c>
      <c r="K4177">
        <v>23.662648285762199</v>
      </c>
      <c r="L4177">
        <v>1.8579999999999901</v>
      </c>
      <c r="M4177">
        <v>25.520648285762199</v>
      </c>
      <c r="N4177">
        <v>2.45799999999999</v>
      </c>
      <c r="O4177">
        <v>26.120648285762201</v>
      </c>
      <c r="P4177">
        <v>0.21465555523865501</v>
      </c>
      <c r="Q4177">
        <v>75.617811889073906</v>
      </c>
      <c r="R4177">
        <v>7.7743156243424205E-2</v>
      </c>
      <c r="S4177">
        <v>3.02013422818791</v>
      </c>
      <c r="T4177">
        <v>206.150335570469</v>
      </c>
      <c r="U4177">
        <v>64.509442454532604</v>
      </c>
      <c r="V4177">
        <v>7.2223392150141104</v>
      </c>
      <c r="W4177">
        <v>71.731781669546706</v>
      </c>
      <c r="X4177">
        <v>7.82233921501411</v>
      </c>
      <c r="Y4177">
        <v>72.3317816695467</v>
      </c>
      <c r="Z4177">
        <v>0.61734580419325902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33.238947046507697</v>
      </c>
      <c r="K4178">
        <v>10.4012731088326</v>
      </c>
      <c r="L4178">
        <v>7.1519999999999904</v>
      </c>
      <c r="M4178">
        <v>17.553273108832599</v>
      </c>
      <c r="N4178">
        <v>7.75199999999999</v>
      </c>
      <c r="O4178">
        <v>18.1532731088326</v>
      </c>
      <c r="P4178">
        <v>0.63454582897410805</v>
      </c>
      <c r="Q4178">
        <v>33.238947046507697</v>
      </c>
      <c r="R4178">
        <v>4.51964840782536E-2</v>
      </c>
      <c r="S4178">
        <v>3.02013422818791</v>
      </c>
      <c r="T4178">
        <v>206.150335570469</v>
      </c>
      <c r="U4178">
        <v>64.509442454532604</v>
      </c>
      <c r="V4178">
        <v>8.0811313531917399</v>
      </c>
      <c r="W4178">
        <v>72.590573807724397</v>
      </c>
      <c r="X4178">
        <v>8.6811313531917396</v>
      </c>
      <c r="Y4178">
        <v>73.190573807724405</v>
      </c>
      <c r="Z4178">
        <v>0.70412819045453301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30.758143194335101</v>
      </c>
      <c r="K4179">
        <v>9.6249693841753103</v>
      </c>
      <c r="L4179">
        <v>9.4</v>
      </c>
      <c r="M4179">
        <v>19.0249693841753</v>
      </c>
      <c r="N4179">
        <v>10</v>
      </c>
      <c r="O4179">
        <v>19.624969384175301</v>
      </c>
      <c r="P4179">
        <v>0.822164953623572</v>
      </c>
      <c r="Q4179">
        <v>30.758143194335101</v>
      </c>
      <c r="R4179">
        <v>3.7094982264180003E-2</v>
      </c>
      <c r="S4179">
        <v>3.02013422818791</v>
      </c>
      <c r="T4179">
        <v>206.150335570469</v>
      </c>
      <c r="U4179">
        <v>64.509442454532604</v>
      </c>
      <c r="V4179">
        <v>8.7173208320823097</v>
      </c>
      <c r="W4179">
        <v>73.226763286614997</v>
      </c>
      <c r="X4179">
        <v>9.31732083208232</v>
      </c>
      <c r="Y4179">
        <v>73.826763286614906</v>
      </c>
      <c r="Z4179">
        <v>0.77110039272833297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42.534938467379803</v>
      </c>
      <c r="K4180">
        <v>13.3102144014243</v>
      </c>
      <c r="L4180">
        <v>2.72</v>
      </c>
      <c r="M4180">
        <v>16.030214401424299</v>
      </c>
      <c r="N4180">
        <v>3.32</v>
      </c>
      <c r="O4180">
        <v>16.630214401424301</v>
      </c>
      <c r="P4180">
        <v>0.254633103260543</v>
      </c>
      <c r="Q4180">
        <v>42.534938467379902</v>
      </c>
      <c r="R4180">
        <v>8.8951817365996694E-2</v>
      </c>
      <c r="S4180">
        <v>3.02013422818791</v>
      </c>
      <c r="T4180">
        <v>206.150335570469</v>
      </c>
      <c r="U4180">
        <v>64.509442454532604</v>
      </c>
      <c r="V4180">
        <v>6.0487235808877697</v>
      </c>
      <c r="W4180">
        <v>70.558166035420399</v>
      </c>
      <c r="X4180">
        <v>6.6487235808877703</v>
      </c>
      <c r="Y4180">
        <v>71.158166035420393</v>
      </c>
      <c r="Z4180">
        <v>0.50459922099170496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48.912517484022203</v>
      </c>
      <c r="K4181">
        <v>15.305913634388601</v>
      </c>
      <c r="L4181">
        <v>3.36</v>
      </c>
      <c r="M4181">
        <v>18.665913634388598</v>
      </c>
      <c r="N4181">
        <v>3.9599999999999902</v>
      </c>
      <c r="O4181">
        <v>19.2659136343886</v>
      </c>
      <c r="P4181">
        <v>0.326365867769846</v>
      </c>
      <c r="Q4181">
        <v>48.912517484022203</v>
      </c>
      <c r="R4181">
        <v>8.5383082447647293E-2</v>
      </c>
      <c r="S4181">
        <v>3.02013422818791</v>
      </c>
      <c r="T4181">
        <v>206.150335570469</v>
      </c>
      <c r="U4181">
        <v>64.509442454532604</v>
      </c>
      <c r="V4181">
        <v>7.1721789256023802</v>
      </c>
      <c r="W4181">
        <v>71.681621380134999</v>
      </c>
      <c r="X4181">
        <v>7.7721789256023799</v>
      </c>
      <c r="Y4181">
        <v>72.281621380134993</v>
      </c>
      <c r="Z4181">
        <v>0.61239522265906399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50.936054595318502</v>
      </c>
      <c r="K4182">
        <v>15.9391274997678</v>
      </c>
      <c r="L4182">
        <v>6.82</v>
      </c>
      <c r="M4182">
        <v>22.7591274997678</v>
      </c>
      <c r="N4182">
        <v>7.42</v>
      </c>
      <c r="O4182">
        <v>23.359127499767801</v>
      </c>
      <c r="P4182">
        <v>0.66943340810391905</v>
      </c>
      <c r="Q4182">
        <v>50.936054595318502</v>
      </c>
      <c r="R4182">
        <v>5.7649852472857498E-2</v>
      </c>
      <c r="S4182">
        <v>3.02013422818791</v>
      </c>
      <c r="T4182">
        <v>206.150335570469</v>
      </c>
      <c r="U4182">
        <v>64.509442454532604</v>
      </c>
      <c r="V4182">
        <v>9.8292998466222006</v>
      </c>
      <c r="W4182">
        <v>74.338742301154795</v>
      </c>
      <c r="X4182">
        <v>10.4292998466222</v>
      </c>
      <c r="Y4182">
        <v>74.938742301154804</v>
      </c>
      <c r="Z4182">
        <v>0.89456063433298005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45.783069571697801</v>
      </c>
      <c r="K4183">
        <v>14.3266334432801</v>
      </c>
      <c r="L4183">
        <v>7.6479999999999997</v>
      </c>
      <c r="M4183">
        <v>21.974633443280101</v>
      </c>
      <c r="N4183">
        <v>8.2479999999999993</v>
      </c>
      <c r="O4183">
        <v>22.574633443280099</v>
      </c>
      <c r="P4183">
        <v>0.72792427283733596</v>
      </c>
      <c r="Q4183">
        <v>45.783069571697801</v>
      </c>
      <c r="R4183">
        <v>5.0951992321402802E-2</v>
      </c>
      <c r="S4183">
        <v>3.02013422818791</v>
      </c>
      <c r="T4183">
        <v>206.150335570469</v>
      </c>
      <c r="U4183">
        <v>64.509442454532604</v>
      </c>
      <c r="V4183">
        <v>9.7420209318522097</v>
      </c>
      <c r="W4183">
        <v>74.251463386384899</v>
      </c>
      <c r="X4183">
        <v>10.342020931852201</v>
      </c>
      <c r="Y4183">
        <v>74.851463386384793</v>
      </c>
      <c r="Z4183">
        <v>0.88454339382332803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49.930410232279598</v>
      </c>
      <c r="K4184">
        <v>15.6244369755556</v>
      </c>
      <c r="L4184">
        <v>4.18</v>
      </c>
      <c r="M4184">
        <v>19.8044369755556</v>
      </c>
      <c r="N4184">
        <v>4.7799999999999896</v>
      </c>
      <c r="O4184">
        <v>20.404436975555601</v>
      </c>
      <c r="P4184">
        <v>0.40832998640961599</v>
      </c>
      <c r="Q4184">
        <v>49.930410232279598</v>
      </c>
      <c r="R4184">
        <v>7.62011754788465E-2</v>
      </c>
      <c r="S4184">
        <v>3.02013422818791</v>
      </c>
      <c r="T4184">
        <v>206.150335570469</v>
      </c>
      <c r="U4184">
        <v>64.509442454532604</v>
      </c>
      <c r="V4184">
        <v>7.9630228375394596</v>
      </c>
      <c r="W4184">
        <v>72.472465292072101</v>
      </c>
      <c r="X4184">
        <v>8.5630228375394601</v>
      </c>
      <c r="Y4184">
        <v>73.072465292072096</v>
      </c>
      <c r="Z4184">
        <v>0.69195658213685796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45.783069571697801</v>
      </c>
      <c r="K4185">
        <v>14.3266334432801</v>
      </c>
      <c r="L4185">
        <v>3.71599999999999</v>
      </c>
      <c r="M4185">
        <v>18.042633443280099</v>
      </c>
      <c r="N4185">
        <v>4.3159999999999998</v>
      </c>
      <c r="O4185">
        <v>18.642633443280101</v>
      </c>
      <c r="P4185">
        <v>0.354304335876517</v>
      </c>
      <c r="Q4185">
        <v>45.783069571697801</v>
      </c>
      <c r="R4185">
        <v>7.7743156243424205E-2</v>
      </c>
      <c r="S4185">
        <v>3.02013422818791</v>
      </c>
      <c r="T4185">
        <v>206.150335570469</v>
      </c>
      <c r="U4185">
        <v>64.509442454532604</v>
      </c>
      <c r="V4185">
        <v>7.2223392150141104</v>
      </c>
      <c r="W4185">
        <v>71.731781669546706</v>
      </c>
      <c r="X4185">
        <v>7.82233921501411</v>
      </c>
      <c r="Y4185">
        <v>72.3317816695467</v>
      </c>
      <c r="Z4185">
        <v>0.61734580419325902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23.351144457849198</v>
      </c>
      <c r="K4186">
        <v>7.30713974092063</v>
      </c>
      <c r="L4186">
        <v>10.7279999999999</v>
      </c>
      <c r="M4186">
        <v>18.035139740920599</v>
      </c>
      <c r="N4186">
        <v>11.327999999999999</v>
      </c>
      <c r="O4186">
        <v>18.6351397409206</v>
      </c>
      <c r="P4186">
        <v>0.90210250443258899</v>
      </c>
      <c r="Q4186">
        <v>23.351144457849198</v>
      </c>
      <c r="R4186">
        <v>4.51964840782536E-2</v>
      </c>
      <c r="S4186">
        <v>3.02013422818791</v>
      </c>
      <c r="T4186">
        <v>206.150335570469</v>
      </c>
      <c r="U4186">
        <v>64.509442454532604</v>
      </c>
      <c r="V4186">
        <v>8.0811313531917399</v>
      </c>
      <c r="W4186">
        <v>72.590573807724397</v>
      </c>
      <c r="X4186">
        <v>8.6811313531917396</v>
      </c>
      <c r="Y4186">
        <v>73.190573807724405</v>
      </c>
      <c r="Z4186">
        <v>0.70412819045453301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21.521925829537999</v>
      </c>
      <c r="K4187">
        <v>6.7347328442097503</v>
      </c>
      <c r="L4187">
        <v>14.1</v>
      </c>
      <c r="M4187">
        <v>20.8347328442097</v>
      </c>
      <c r="N4187">
        <v>14.7</v>
      </c>
      <c r="O4187">
        <v>21.434732844209702</v>
      </c>
      <c r="P4187">
        <v>1.1730630665372499</v>
      </c>
      <c r="Q4187">
        <v>21.521925829537999</v>
      </c>
      <c r="R4187">
        <v>3.7094982264180003E-2</v>
      </c>
      <c r="S4187">
        <v>3.02013422818791</v>
      </c>
      <c r="T4187">
        <v>206.150335570469</v>
      </c>
      <c r="U4187">
        <v>64.509442454532604</v>
      </c>
      <c r="V4187">
        <v>8.7173208320823097</v>
      </c>
      <c r="W4187">
        <v>73.226763286614997</v>
      </c>
      <c r="X4187">
        <v>9.31732083208232</v>
      </c>
      <c r="Y4187">
        <v>73.826763286614906</v>
      </c>
      <c r="Z4187">
        <v>0.77110039272833297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30.338151753142199</v>
      </c>
      <c r="K4188">
        <v>9.4935438706923794</v>
      </c>
      <c r="L4188">
        <v>4.08</v>
      </c>
      <c r="M4188">
        <v>13.5735438706923</v>
      </c>
      <c r="N4188">
        <v>4.68</v>
      </c>
      <c r="O4188">
        <v>14.173543870692299</v>
      </c>
      <c r="P4188">
        <v>0.35683140900056298</v>
      </c>
      <c r="Q4188">
        <v>30.338151753142199</v>
      </c>
      <c r="R4188">
        <v>8.8951817365996694E-2</v>
      </c>
      <c r="S4188">
        <v>3.02013422818791</v>
      </c>
      <c r="T4188">
        <v>206.150335570469</v>
      </c>
      <c r="U4188">
        <v>64.509442454532604</v>
      </c>
      <c r="V4188">
        <v>6.0487235808877697</v>
      </c>
      <c r="W4188">
        <v>70.558166035420399</v>
      </c>
      <c r="X4188">
        <v>6.6487235808877703</v>
      </c>
      <c r="Y4188">
        <v>71.158166035420393</v>
      </c>
      <c r="Z4188">
        <v>0.50459922099170496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35.2563726326565</v>
      </c>
      <c r="K4189">
        <v>11.0325745296905</v>
      </c>
      <c r="L4189">
        <v>5.04</v>
      </c>
      <c r="M4189">
        <v>16.072574529690499</v>
      </c>
      <c r="N4189">
        <v>5.64</v>
      </c>
      <c r="O4189">
        <v>16.6725745296905</v>
      </c>
      <c r="P4189">
        <v>0.45251164382643</v>
      </c>
      <c r="Q4189">
        <v>35.2563726326565</v>
      </c>
      <c r="R4189">
        <v>8.5383082447647293E-2</v>
      </c>
      <c r="S4189">
        <v>3.02013422818791</v>
      </c>
      <c r="T4189">
        <v>206.150335570469</v>
      </c>
      <c r="U4189">
        <v>64.509442454532604</v>
      </c>
      <c r="V4189">
        <v>7.1721789256023802</v>
      </c>
      <c r="W4189">
        <v>71.681621380134999</v>
      </c>
      <c r="X4189">
        <v>7.7721789256023799</v>
      </c>
      <c r="Y4189">
        <v>72.281621380134993</v>
      </c>
      <c r="Z4189">
        <v>0.61239522265906399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36.838710272614001</v>
      </c>
      <c r="K4190">
        <v>11.527726374318901</v>
      </c>
      <c r="L4190">
        <v>10.23</v>
      </c>
      <c r="M4190">
        <v>21.757726374318899</v>
      </c>
      <c r="N4190">
        <v>10.83</v>
      </c>
      <c r="O4190">
        <v>22.357726374318901</v>
      </c>
      <c r="P4190">
        <v>0.92450134284738905</v>
      </c>
      <c r="Q4190">
        <v>36.838710272614001</v>
      </c>
      <c r="R4190">
        <v>5.7649852472857498E-2</v>
      </c>
      <c r="S4190">
        <v>3.02013422818791</v>
      </c>
      <c r="T4190">
        <v>206.150335570469</v>
      </c>
      <c r="U4190">
        <v>64.509442454532604</v>
      </c>
      <c r="V4190">
        <v>9.8292998466222006</v>
      </c>
      <c r="W4190">
        <v>74.338742301154795</v>
      </c>
      <c r="X4190">
        <v>10.4292998466222</v>
      </c>
      <c r="Y4190">
        <v>74.938742301154804</v>
      </c>
      <c r="Z4190">
        <v>0.89456063433298005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32.830077646097202</v>
      </c>
      <c r="K4191">
        <v>10.2733279517985</v>
      </c>
      <c r="L4191">
        <v>11.472</v>
      </c>
      <c r="M4191">
        <v>21.745327951798501</v>
      </c>
      <c r="N4191">
        <v>12.071999999999999</v>
      </c>
      <c r="O4191">
        <v>22.345327951798499</v>
      </c>
      <c r="P4191">
        <v>1.0137610370844199</v>
      </c>
      <c r="Q4191">
        <v>32.830077646097202</v>
      </c>
      <c r="R4191">
        <v>5.0951992321402802E-2</v>
      </c>
      <c r="S4191">
        <v>3.02013422818791</v>
      </c>
      <c r="T4191">
        <v>206.150335570469</v>
      </c>
      <c r="U4191">
        <v>64.509442454532604</v>
      </c>
      <c r="V4191">
        <v>9.7420209318522097</v>
      </c>
      <c r="W4191">
        <v>74.251463386384899</v>
      </c>
      <c r="X4191">
        <v>10.342020931852201</v>
      </c>
      <c r="Y4191">
        <v>74.851463386384793</v>
      </c>
      <c r="Z4191">
        <v>0.88454339382332803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36.050999166074597</v>
      </c>
      <c r="K4192">
        <v>11.281232454444901</v>
      </c>
      <c r="L4192">
        <v>6.27</v>
      </c>
      <c r="M4192">
        <v>17.5512324544449</v>
      </c>
      <c r="N4192">
        <v>6.8699999999999903</v>
      </c>
      <c r="O4192">
        <v>18.151232454444902</v>
      </c>
      <c r="P4192">
        <v>0.565118045053564</v>
      </c>
      <c r="Q4192">
        <v>36.050999166074597</v>
      </c>
      <c r="R4192">
        <v>7.62011754788465E-2</v>
      </c>
      <c r="S4192">
        <v>3.02013422818791</v>
      </c>
      <c r="T4192">
        <v>206.150335570469</v>
      </c>
      <c r="U4192">
        <v>64.509442454532604</v>
      </c>
      <c r="V4192">
        <v>7.9630228375394596</v>
      </c>
      <c r="W4192">
        <v>72.472465292072101</v>
      </c>
      <c r="X4192">
        <v>8.5630228375394601</v>
      </c>
      <c r="Y4192">
        <v>73.072465292072096</v>
      </c>
      <c r="Z4192">
        <v>0.69195658213685796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32.830077646097202</v>
      </c>
      <c r="K4193">
        <v>10.2733279517985</v>
      </c>
      <c r="L4193">
        <v>5.5739999999999901</v>
      </c>
      <c r="M4193">
        <v>15.8473279517985</v>
      </c>
      <c r="N4193">
        <v>6.1739999999999897</v>
      </c>
      <c r="O4193">
        <v>16.447327951798499</v>
      </c>
      <c r="P4193">
        <v>0.49377023961971001</v>
      </c>
      <c r="Q4193">
        <v>32.830077646097202</v>
      </c>
      <c r="R4193">
        <v>7.7743156243424205E-2</v>
      </c>
      <c r="S4193">
        <v>3.02013422818791</v>
      </c>
      <c r="T4193">
        <v>206.150335570469</v>
      </c>
      <c r="U4193">
        <v>64.509442454532604</v>
      </c>
      <c r="V4193">
        <v>7.2223392150141104</v>
      </c>
      <c r="W4193">
        <v>71.731781669546706</v>
      </c>
      <c r="X4193">
        <v>7.82233921501411</v>
      </c>
      <c r="Y4193">
        <v>72.3317816695467</v>
      </c>
      <c r="Z4193">
        <v>0.61734580419325902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17.997355717178898</v>
      </c>
      <c r="K4194">
        <v>5.6318093286548896</v>
      </c>
      <c r="L4194">
        <v>14.303999999999901</v>
      </c>
      <c r="M4194">
        <v>19.935809328654798</v>
      </c>
      <c r="N4194">
        <v>14.904</v>
      </c>
      <c r="O4194">
        <v>20.5358093286548</v>
      </c>
      <c r="P4194">
        <v>1.1689886846683599</v>
      </c>
      <c r="Q4194">
        <v>17.997355717178898</v>
      </c>
      <c r="R4194">
        <v>4.51964840782536E-2</v>
      </c>
      <c r="S4194">
        <v>3.02013422818791</v>
      </c>
      <c r="T4194">
        <v>206.150335570469</v>
      </c>
      <c r="U4194">
        <v>64.509442454532604</v>
      </c>
      <c r="V4194">
        <v>8.0811313531917399</v>
      </c>
      <c r="W4194">
        <v>72.590573807724397</v>
      </c>
      <c r="X4194">
        <v>8.6811313531917396</v>
      </c>
      <c r="Y4194">
        <v>73.190573807724405</v>
      </c>
      <c r="Z4194">
        <v>0.70412819045453301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16.551695469766301</v>
      </c>
      <c r="K4195">
        <v>5.1794271567743699</v>
      </c>
      <c r="L4195">
        <v>18.8</v>
      </c>
      <c r="M4195">
        <v>23.9794271567743</v>
      </c>
      <c r="N4195">
        <v>19.399999999999999</v>
      </c>
      <c r="O4195">
        <v>24.579427156774301</v>
      </c>
      <c r="P4195">
        <v>1.5228088213502899</v>
      </c>
      <c r="Q4195">
        <v>16.551695469766301</v>
      </c>
      <c r="R4195">
        <v>3.7094982264180003E-2</v>
      </c>
      <c r="S4195">
        <v>3.02013422818791</v>
      </c>
      <c r="T4195">
        <v>206.150335570469</v>
      </c>
      <c r="U4195">
        <v>64.509442454532604</v>
      </c>
      <c r="V4195">
        <v>8.7173208320823097</v>
      </c>
      <c r="W4195">
        <v>73.226763286614997</v>
      </c>
      <c r="X4195">
        <v>9.31732083208232</v>
      </c>
      <c r="Y4195">
        <v>73.826763286614906</v>
      </c>
      <c r="Z4195">
        <v>0.77110039272833297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23.577393435925298</v>
      </c>
      <c r="K4196">
        <v>7.3779385363298697</v>
      </c>
      <c r="L4196">
        <v>5.44</v>
      </c>
      <c r="M4196">
        <v>12.8179385363298</v>
      </c>
      <c r="N4196">
        <v>6.04</v>
      </c>
      <c r="O4196">
        <v>13.4179385363298</v>
      </c>
      <c r="P4196">
        <v>0.458931737669525</v>
      </c>
      <c r="Q4196">
        <v>23.577393435925298</v>
      </c>
      <c r="R4196">
        <v>8.8951817365996694E-2</v>
      </c>
      <c r="S4196">
        <v>3.02013422818791</v>
      </c>
      <c r="T4196">
        <v>206.150335570469</v>
      </c>
      <c r="U4196">
        <v>64.509442454532604</v>
      </c>
      <c r="V4196">
        <v>6.0487235808877697</v>
      </c>
      <c r="W4196">
        <v>70.558166035420399</v>
      </c>
      <c r="X4196">
        <v>6.6487235808877703</v>
      </c>
      <c r="Y4196">
        <v>71.158166035420393</v>
      </c>
      <c r="Z4196">
        <v>0.50459922099170496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27.5613682385323</v>
      </c>
      <c r="K4197">
        <v>8.6246209274008692</v>
      </c>
      <c r="L4197">
        <v>6.72</v>
      </c>
      <c r="M4197">
        <v>15.344620927400801</v>
      </c>
      <c r="N4197">
        <v>7.3199999999999896</v>
      </c>
      <c r="O4197">
        <v>15.9446209274008</v>
      </c>
      <c r="P4197">
        <v>0.57850817998191895</v>
      </c>
      <c r="Q4197">
        <v>27.5613682385323</v>
      </c>
      <c r="R4197">
        <v>8.5383082447647293E-2</v>
      </c>
      <c r="S4197">
        <v>3.02013422818791</v>
      </c>
      <c r="T4197">
        <v>206.150335570469</v>
      </c>
      <c r="U4197">
        <v>64.509442454532604</v>
      </c>
      <c r="V4197">
        <v>7.1721789256023802</v>
      </c>
      <c r="W4197">
        <v>71.681621380134999</v>
      </c>
      <c r="X4197">
        <v>7.7721789256023799</v>
      </c>
      <c r="Y4197">
        <v>72.281621380134993</v>
      </c>
      <c r="Z4197">
        <v>0.61239522265906399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28.853152209256098</v>
      </c>
      <c r="K4198">
        <v>9.0288514783359002</v>
      </c>
      <c r="L4198">
        <v>13.64</v>
      </c>
      <c r="M4198">
        <v>22.668851478335899</v>
      </c>
      <c r="N4198">
        <v>14.24</v>
      </c>
      <c r="O4198">
        <v>23.2688514783359</v>
      </c>
      <c r="P4198">
        <v>1.17895984367437</v>
      </c>
      <c r="Q4198">
        <v>28.853152209256098</v>
      </c>
      <c r="R4198">
        <v>5.7649852472857498E-2</v>
      </c>
      <c r="S4198">
        <v>3.02013422818791</v>
      </c>
      <c r="T4198">
        <v>206.150335570469</v>
      </c>
      <c r="U4198">
        <v>64.509442454532604</v>
      </c>
      <c r="V4198">
        <v>9.8292998466222006</v>
      </c>
      <c r="W4198">
        <v>74.338742301154795</v>
      </c>
      <c r="X4198">
        <v>10.4292998466222</v>
      </c>
      <c r="Y4198">
        <v>74.938742301154804</v>
      </c>
      <c r="Z4198">
        <v>0.89456063433298005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25.590100708142401</v>
      </c>
      <c r="K4199">
        <v>8.0077634822636607</v>
      </c>
      <c r="L4199">
        <v>15.295999999999999</v>
      </c>
      <c r="M4199">
        <v>23.303763482263602</v>
      </c>
      <c r="N4199">
        <v>15.896000000000001</v>
      </c>
      <c r="O4199">
        <v>23.903763482263599</v>
      </c>
      <c r="P4199">
        <v>1.2988326876634899</v>
      </c>
      <c r="Q4199">
        <v>25.590100708142401</v>
      </c>
      <c r="R4199">
        <v>5.0951992321402802E-2</v>
      </c>
      <c r="S4199">
        <v>3.02013422818791</v>
      </c>
      <c r="T4199">
        <v>206.150335570469</v>
      </c>
      <c r="U4199">
        <v>64.509442454532604</v>
      </c>
      <c r="V4199">
        <v>9.7420209318522097</v>
      </c>
      <c r="W4199">
        <v>74.251463386384899</v>
      </c>
      <c r="X4199">
        <v>10.342020931852201</v>
      </c>
      <c r="Y4199">
        <v>74.851463386384793</v>
      </c>
      <c r="Z4199">
        <v>0.88454339382332803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28.209469028687401</v>
      </c>
      <c r="K4200">
        <v>8.8274273914871504</v>
      </c>
      <c r="L4200">
        <v>8.36</v>
      </c>
      <c r="M4200">
        <v>17.187427391487098</v>
      </c>
      <c r="N4200">
        <v>8.9600000000000009</v>
      </c>
      <c r="O4200">
        <v>17.7874273914871</v>
      </c>
      <c r="P4200">
        <v>0.72167561972594496</v>
      </c>
      <c r="Q4200">
        <v>28.209469028687401</v>
      </c>
      <c r="R4200">
        <v>7.62011754788465E-2</v>
      </c>
      <c r="S4200">
        <v>3.02013422818791</v>
      </c>
      <c r="T4200">
        <v>206.150335570469</v>
      </c>
      <c r="U4200">
        <v>64.509442454532604</v>
      </c>
      <c r="V4200">
        <v>7.9630228375394596</v>
      </c>
      <c r="W4200">
        <v>72.472465292072101</v>
      </c>
      <c r="X4200">
        <v>8.5630228375394601</v>
      </c>
      <c r="Y4200">
        <v>73.072465292072096</v>
      </c>
      <c r="Z4200">
        <v>0.69195658213685796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25.590100708142401</v>
      </c>
      <c r="K4201">
        <v>8.0077634822636607</v>
      </c>
      <c r="L4201">
        <v>7.4319999999999897</v>
      </c>
      <c r="M4201">
        <v>15.439763482263601</v>
      </c>
      <c r="N4201">
        <v>8.032</v>
      </c>
      <c r="O4201">
        <v>16.039763482263599</v>
      </c>
      <c r="P4201">
        <v>0.63305374481432497</v>
      </c>
      <c r="Q4201">
        <v>25.590100708142401</v>
      </c>
      <c r="R4201">
        <v>7.7743156243424205E-2</v>
      </c>
      <c r="S4201">
        <v>3.02013422818791</v>
      </c>
      <c r="T4201">
        <v>206.150335570469</v>
      </c>
      <c r="U4201">
        <v>64.509442454532604</v>
      </c>
      <c r="V4201">
        <v>7.2223392150141104</v>
      </c>
      <c r="W4201">
        <v>71.731781669546706</v>
      </c>
      <c r="X4201">
        <v>7.82233921501411</v>
      </c>
      <c r="Y4201">
        <v>72.3317816695467</v>
      </c>
      <c r="Z4201">
        <v>0.61734580419325902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14.640649058637001</v>
      </c>
      <c r="K4202">
        <v>4.5814143611825502</v>
      </c>
      <c r="L4202">
        <v>17.88</v>
      </c>
      <c r="M4202">
        <v>22.461414361182499</v>
      </c>
      <c r="N4202">
        <v>18.48</v>
      </c>
      <c r="O4202">
        <v>23.0614143611825</v>
      </c>
      <c r="P4202">
        <v>1.4352077217957899</v>
      </c>
      <c r="Q4202">
        <v>14.640649058637001</v>
      </c>
      <c r="R4202">
        <v>4.51964840782536E-2</v>
      </c>
      <c r="S4202">
        <v>3.02013422818791</v>
      </c>
      <c r="T4202">
        <v>206.150335570469</v>
      </c>
      <c r="U4202">
        <v>64.509442454532604</v>
      </c>
      <c r="V4202">
        <v>8.0811313531917399</v>
      </c>
      <c r="W4202">
        <v>72.590573807724397</v>
      </c>
      <c r="X4202">
        <v>8.6811313531917396</v>
      </c>
      <c r="Y4202">
        <v>73.190573807724405</v>
      </c>
      <c r="Z4202">
        <v>0.70412819045453301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13.446408805228099</v>
      </c>
      <c r="K4203">
        <v>4.2077076063961396</v>
      </c>
      <c r="L4203">
        <v>23.5</v>
      </c>
      <c r="M4203">
        <v>27.707707606396099</v>
      </c>
      <c r="N4203">
        <v>24.1</v>
      </c>
      <c r="O4203">
        <v>28.3077076063961</v>
      </c>
      <c r="P4203">
        <v>1.8714097620399801</v>
      </c>
      <c r="Q4203">
        <v>13.446408805228099</v>
      </c>
      <c r="R4203">
        <v>3.7094982264180003E-2</v>
      </c>
      <c r="S4203">
        <v>3.02013422818791</v>
      </c>
      <c r="T4203">
        <v>206.150335570469</v>
      </c>
      <c r="U4203">
        <v>64.509442454532604</v>
      </c>
      <c r="V4203">
        <v>8.7173208320823097</v>
      </c>
      <c r="W4203">
        <v>73.226763286614997</v>
      </c>
      <c r="X4203">
        <v>9.31732083208232</v>
      </c>
      <c r="Y4203">
        <v>73.826763286614906</v>
      </c>
      <c r="Z4203">
        <v>0.77110039272833297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19.280742713089602</v>
      </c>
      <c r="K4204">
        <v>6.0334122624094899</v>
      </c>
      <c r="L4204">
        <v>6.8</v>
      </c>
      <c r="M4204">
        <v>12.8334122624094</v>
      </c>
      <c r="N4204">
        <v>7.4</v>
      </c>
      <c r="O4204">
        <v>13.4334122624094</v>
      </c>
      <c r="P4204">
        <v>0.56093427694785103</v>
      </c>
      <c r="Q4204">
        <v>19.280742713089602</v>
      </c>
      <c r="R4204">
        <v>8.8951817365996694E-2</v>
      </c>
      <c r="S4204">
        <v>3.02013422818791</v>
      </c>
      <c r="T4204">
        <v>206.150335570469</v>
      </c>
      <c r="U4204">
        <v>64.509442454532604</v>
      </c>
      <c r="V4204">
        <v>6.0487235808877697</v>
      </c>
      <c r="W4204">
        <v>70.558166035420399</v>
      </c>
      <c r="X4204">
        <v>6.6487235808877703</v>
      </c>
      <c r="Y4204">
        <v>71.158166035420393</v>
      </c>
      <c r="Z4204">
        <v>0.50459922099170496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22.623578943177598</v>
      </c>
      <c r="K4205">
        <v>7.0794668362380797</v>
      </c>
      <c r="L4205">
        <v>8.4</v>
      </c>
      <c r="M4205">
        <v>15.479466836238</v>
      </c>
      <c r="N4205">
        <v>9</v>
      </c>
      <c r="O4205">
        <v>16.079466836238002</v>
      </c>
      <c r="P4205">
        <v>0.70435582894303705</v>
      </c>
      <c r="Q4205">
        <v>22.623578943177598</v>
      </c>
      <c r="R4205">
        <v>8.5383082447647293E-2</v>
      </c>
      <c r="S4205">
        <v>3.02013422818791</v>
      </c>
      <c r="T4205">
        <v>206.150335570469</v>
      </c>
      <c r="U4205">
        <v>64.509442454532604</v>
      </c>
      <c r="V4205">
        <v>7.1721789256023802</v>
      </c>
      <c r="W4205">
        <v>71.681621380134999</v>
      </c>
      <c r="X4205">
        <v>7.7721789256023799</v>
      </c>
      <c r="Y4205">
        <v>72.281621380134993</v>
      </c>
      <c r="Z4205">
        <v>0.61239522265906399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23.712889337569401</v>
      </c>
      <c r="K4206">
        <v>7.4203384919047304</v>
      </c>
      <c r="L4206">
        <v>17.05</v>
      </c>
      <c r="M4206">
        <v>24.470338491904698</v>
      </c>
      <c r="N4206">
        <v>17.649999999999999</v>
      </c>
      <c r="O4206">
        <v>25.0703384919047</v>
      </c>
      <c r="P4206">
        <v>1.4328118158860399</v>
      </c>
      <c r="Q4206">
        <v>23.712889337569401</v>
      </c>
      <c r="R4206">
        <v>5.7649852472857498E-2</v>
      </c>
      <c r="S4206">
        <v>3.02013422818791</v>
      </c>
      <c r="T4206">
        <v>206.150335570469</v>
      </c>
      <c r="U4206">
        <v>64.509442454532604</v>
      </c>
      <c r="V4206">
        <v>9.8292998466222006</v>
      </c>
      <c r="W4206">
        <v>74.338742301154795</v>
      </c>
      <c r="X4206">
        <v>10.4292998466222</v>
      </c>
      <c r="Y4206">
        <v>74.938742301154804</v>
      </c>
      <c r="Z4206">
        <v>0.89456063433298005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20.966405010941301</v>
      </c>
      <c r="K4207">
        <v>6.5608968997743897</v>
      </c>
      <c r="L4207">
        <v>19.12</v>
      </c>
      <c r="M4207">
        <v>25.6808968997743</v>
      </c>
      <c r="N4207">
        <v>19.72</v>
      </c>
      <c r="O4207">
        <v>26.280896899774302</v>
      </c>
      <c r="P4207">
        <v>1.58314330967872</v>
      </c>
      <c r="Q4207">
        <v>20.966405010941301</v>
      </c>
      <c r="R4207">
        <v>5.0951992321402802E-2</v>
      </c>
      <c r="S4207">
        <v>3.02013422818791</v>
      </c>
      <c r="T4207">
        <v>206.150335570469</v>
      </c>
      <c r="U4207">
        <v>64.509442454532604</v>
      </c>
      <c r="V4207">
        <v>9.7420209318522097</v>
      </c>
      <c r="W4207">
        <v>74.251463386384899</v>
      </c>
      <c r="X4207">
        <v>10.342020931852201</v>
      </c>
      <c r="Y4207">
        <v>74.851463386384793</v>
      </c>
      <c r="Z4207">
        <v>0.88454339382332803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23.1697639795938</v>
      </c>
      <c r="K4208">
        <v>7.2503813878866099</v>
      </c>
      <c r="L4208">
        <v>10.45</v>
      </c>
      <c r="M4208">
        <v>17.700381387886601</v>
      </c>
      <c r="N4208">
        <v>11.05</v>
      </c>
      <c r="O4208">
        <v>18.300381387886599</v>
      </c>
      <c r="P4208">
        <v>0.87800338707126602</v>
      </c>
      <c r="Q4208">
        <v>23.1697639795938</v>
      </c>
      <c r="R4208">
        <v>7.62011754788465E-2</v>
      </c>
      <c r="S4208">
        <v>3.02013422818791</v>
      </c>
      <c r="T4208">
        <v>206.150335570469</v>
      </c>
      <c r="U4208">
        <v>64.509442454532604</v>
      </c>
      <c r="V4208">
        <v>7.9630228375394596</v>
      </c>
      <c r="W4208">
        <v>72.472465292072101</v>
      </c>
      <c r="X4208">
        <v>8.5630228375394601</v>
      </c>
      <c r="Y4208">
        <v>73.072465292072096</v>
      </c>
      <c r="Z4208">
        <v>0.69195658213685796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20.966405010941301</v>
      </c>
      <c r="K4209">
        <v>6.5608968997743897</v>
      </c>
      <c r="L4209">
        <v>9.2899999999999991</v>
      </c>
      <c r="M4209">
        <v>15.8508968997743</v>
      </c>
      <c r="N4209">
        <v>9.89</v>
      </c>
      <c r="O4209">
        <v>16.4508968997743</v>
      </c>
      <c r="P4209">
        <v>0.77215532793213004</v>
      </c>
      <c r="Q4209">
        <v>20.966405010941301</v>
      </c>
      <c r="R4209">
        <v>7.7743156243424205E-2</v>
      </c>
      <c r="S4209">
        <v>3.02013422818791</v>
      </c>
      <c r="T4209">
        <v>206.150335570469</v>
      </c>
      <c r="U4209">
        <v>64.509442454532604</v>
      </c>
      <c r="V4209">
        <v>7.2223392150141104</v>
      </c>
      <c r="W4209">
        <v>71.731781669546706</v>
      </c>
      <c r="X4209">
        <v>7.82233921501411</v>
      </c>
      <c r="Y4209">
        <v>72.3317816695467</v>
      </c>
      <c r="Z4209">
        <v>0.61734580419325902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12.3392432035909</v>
      </c>
      <c r="K4210">
        <v>3.86124862310706</v>
      </c>
      <c r="L4210">
        <v>21.4559999999999</v>
      </c>
      <c r="M4210">
        <v>25.317248623107002</v>
      </c>
      <c r="N4210">
        <v>22.055999999999901</v>
      </c>
      <c r="O4210">
        <v>25.917248623107</v>
      </c>
      <c r="P4210">
        <v>1.7007629428537401</v>
      </c>
      <c r="Q4210">
        <v>12.3392432035909</v>
      </c>
      <c r="R4210">
        <v>4.51964840782536E-2</v>
      </c>
      <c r="S4210">
        <v>3.02013422818791</v>
      </c>
      <c r="T4210">
        <v>206.150335570469</v>
      </c>
      <c r="U4210">
        <v>64.509442454532604</v>
      </c>
      <c r="V4210">
        <v>8.0811313531917399</v>
      </c>
      <c r="W4210">
        <v>72.590573807724397</v>
      </c>
      <c r="X4210">
        <v>8.6811313531917396</v>
      </c>
      <c r="Y4210">
        <v>73.190573807724405</v>
      </c>
      <c r="Z4210">
        <v>0.70412819045453301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11.322229535820499</v>
      </c>
      <c r="K4211">
        <v>3.5430003675562798</v>
      </c>
      <c r="L4211">
        <v>28.2</v>
      </c>
      <c r="M4211">
        <v>31.743000367556199</v>
      </c>
      <c r="N4211">
        <v>28.8</v>
      </c>
      <c r="O4211">
        <v>32.343000367556201</v>
      </c>
      <c r="P4211">
        <v>2.2188733587446401</v>
      </c>
      <c r="Q4211">
        <v>11.322229535820499</v>
      </c>
      <c r="R4211">
        <v>3.7094982264180003E-2</v>
      </c>
      <c r="S4211">
        <v>3.02013422818791</v>
      </c>
      <c r="T4211">
        <v>206.150335570469</v>
      </c>
      <c r="U4211">
        <v>64.509442454532604</v>
      </c>
      <c r="V4211">
        <v>8.7173208320823097</v>
      </c>
      <c r="W4211">
        <v>73.226763286614997</v>
      </c>
      <c r="X4211">
        <v>9.31732083208232</v>
      </c>
      <c r="Y4211">
        <v>73.826763286614906</v>
      </c>
      <c r="Z4211">
        <v>0.77110039272833297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16.308708348676401</v>
      </c>
      <c r="K4212">
        <v>5.1033905902475096</v>
      </c>
      <c r="L4212">
        <v>8.16</v>
      </c>
      <c r="M4212">
        <v>13.2633905902475</v>
      </c>
      <c r="N4212">
        <v>8.76</v>
      </c>
      <c r="O4212">
        <v>13.8633905902475</v>
      </c>
      <c r="P4212">
        <v>0.66283921397730405</v>
      </c>
      <c r="Q4212">
        <v>16.308708348676401</v>
      </c>
      <c r="R4212">
        <v>8.8951817365996694E-2</v>
      </c>
      <c r="S4212">
        <v>3.02013422818791</v>
      </c>
      <c r="T4212">
        <v>206.150335570469</v>
      </c>
      <c r="U4212">
        <v>64.509442454532604</v>
      </c>
      <c r="V4212">
        <v>6.0487235808877697</v>
      </c>
      <c r="W4212">
        <v>70.558166035420399</v>
      </c>
      <c r="X4212">
        <v>6.6487235808877703</v>
      </c>
      <c r="Y4212">
        <v>71.158166035420393</v>
      </c>
      <c r="Z4212">
        <v>0.50459922099170496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19.1862447349984</v>
      </c>
      <c r="K4213">
        <v>6.0038415519720099</v>
      </c>
      <c r="L4213">
        <v>10.08</v>
      </c>
      <c r="M4213">
        <v>16.083841551972</v>
      </c>
      <c r="N4213">
        <v>10.68</v>
      </c>
      <c r="O4213">
        <v>16.683841551972002</v>
      </c>
      <c r="P4213">
        <v>0.83005494216762798</v>
      </c>
      <c r="Q4213">
        <v>19.1862447349984</v>
      </c>
      <c r="R4213">
        <v>8.5383082447647293E-2</v>
      </c>
      <c r="S4213">
        <v>3.02013422818791</v>
      </c>
      <c r="T4213">
        <v>206.150335570469</v>
      </c>
      <c r="U4213">
        <v>64.509442454532604</v>
      </c>
      <c r="V4213">
        <v>7.1721789256023802</v>
      </c>
      <c r="W4213">
        <v>71.681621380134999</v>
      </c>
      <c r="X4213">
        <v>7.7721789256023799</v>
      </c>
      <c r="Y4213">
        <v>72.281621380134993</v>
      </c>
      <c r="Z4213">
        <v>0.61239522265906399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20.127180624511698</v>
      </c>
      <c r="K4214">
        <v>6.2982832245988902</v>
      </c>
      <c r="L4214">
        <v>20.46</v>
      </c>
      <c r="M4214">
        <v>26.758283224598799</v>
      </c>
      <c r="N4214">
        <v>21.06</v>
      </c>
      <c r="O4214">
        <v>27.3582832245988</v>
      </c>
      <c r="P4214">
        <v>1.6860601440576199</v>
      </c>
      <c r="Q4214">
        <v>20.127180624511698</v>
      </c>
      <c r="R4214">
        <v>5.7649852472857498E-2</v>
      </c>
      <c r="S4214">
        <v>3.02013422818791</v>
      </c>
      <c r="T4214">
        <v>206.150335570469</v>
      </c>
      <c r="U4214">
        <v>64.509442454532604</v>
      </c>
      <c r="V4214">
        <v>9.8292998466222006</v>
      </c>
      <c r="W4214">
        <v>74.338742301154795</v>
      </c>
      <c r="X4214">
        <v>10.4292998466222</v>
      </c>
      <c r="Y4214">
        <v>74.938742301154804</v>
      </c>
      <c r="Z4214">
        <v>0.89456063433298005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17.757861624526001</v>
      </c>
      <c r="K4215">
        <v>5.55686581548796</v>
      </c>
      <c r="L4215">
        <v>22.943999999999999</v>
      </c>
      <c r="M4215">
        <v>28.500865815487899</v>
      </c>
      <c r="N4215">
        <v>23.544</v>
      </c>
      <c r="O4215">
        <v>29.1008658154879</v>
      </c>
      <c r="P4215">
        <v>1.8666969556046</v>
      </c>
      <c r="Q4215">
        <v>17.757861624526001</v>
      </c>
      <c r="R4215">
        <v>5.0951992321402802E-2</v>
      </c>
      <c r="S4215">
        <v>3.02013422818791</v>
      </c>
      <c r="T4215">
        <v>206.150335570469</v>
      </c>
      <c r="U4215">
        <v>64.509442454532604</v>
      </c>
      <c r="V4215">
        <v>9.7420209318522097</v>
      </c>
      <c r="W4215">
        <v>74.251463386384899</v>
      </c>
      <c r="X4215">
        <v>10.342020931852201</v>
      </c>
      <c r="Y4215">
        <v>74.851463386384793</v>
      </c>
      <c r="Z4215">
        <v>0.88454339382332803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19.657833841386299</v>
      </c>
      <c r="K4216">
        <v>6.15141322696606</v>
      </c>
      <c r="L4216">
        <v>12.54</v>
      </c>
      <c r="M4216">
        <v>18.691413226965999</v>
      </c>
      <c r="N4216">
        <v>13.14</v>
      </c>
      <c r="O4216">
        <v>19.291413226966</v>
      </c>
      <c r="P4216">
        <v>1.0341020207587699</v>
      </c>
      <c r="Q4216">
        <v>19.657833841386299</v>
      </c>
      <c r="R4216">
        <v>7.62011754788465E-2</v>
      </c>
      <c r="S4216">
        <v>3.02013422818791</v>
      </c>
      <c r="T4216">
        <v>206.150335570469</v>
      </c>
      <c r="U4216">
        <v>64.509442454532604</v>
      </c>
      <c r="V4216">
        <v>7.9630228375394596</v>
      </c>
      <c r="W4216">
        <v>72.472465292072101</v>
      </c>
      <c r="X4216">
        <v>8.5630228375394601</v>
      </c>
      <c r="Y4216">
        <v>73.072465292072096</v>
      </c>
      <c r="Z4216">
        <v>0.69195658213685796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17.757861624526001</v>
      </c>
      <c r="K4217">
        <v>5.55686581548796</v>
      </c>
      <c r="L4217">
        <v>11.1479999999999</v>
      </c>
      <c r="M4217">
        <v>16.704865815487899</v>
      </c>
      <c r="N4217">
        <v>11.747999999999999</v>
      </c>
      <c r="O4217">
        <v>17.304865815487901</v>
      </c>
      <c r="P4217">
        <v>0.91107546358026303</v>
      </c>
      <c r="Q4217">
        <v>17.757861624526001</v>
      </c>
      <c r="R4217">
        <v>7.7743156243424205E-2</v>
      </c>
      <c r="S4217">
        <v>3.02013422818791</v>
      </c>
      <c r="T4217">
        <v>206.150335570469</v>
      </c>
      <c r="U4217">
        <v>64.509442454532604</v>
      </c>
      <c r="V4217">
        <v>7.2223392150141104</v>
      </c>
      <c r="W4217">
        <v>71.731781669546706</v>
      </c>
      <c r="X4217">
        <v>7.82233921501411</v>
      </c>
      <c r="Y4217">
        <v>72.3317816695467</v>
      </c>
      <c r="Z4217">
        <v>0.61734580419325902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10.6630825076032</v>
      </c>
      <c r="K4218">
        <v>3.3367372675317601</v>
      </c>
      <c r="L4218">
        <v>25.032</v>
      </c>
      <c r="M4218">
        <v>28.368737267531699</v>
      </c>
      <c r="N4218">
        <v>25.632000000000001</v>
      </c>
      <c r="O4218">
        <v>28.968737267531701</v>
      </c>
      <c r="P4218">
        <v>1.9656576500551799</v>
      </c>
      <c r="Q4218">
        <v>10.6630825076032</v>
      </c>
      <c r="R4218">
        <v>4.51964840782536E-2</v>
      </c>
      <c r="S4218">
        <v>3.02013422818791</v>
      </c>
      <c r="T4218">
        <v>206.150335570469</v>
      </c>
      <c r="U4218">
        <v>64.509442454532604</v>
      </c>
      <c r="V4218">
        <v>8.0811313531917399</v>
      </c>
      <c r="W4218">
        <v>72.590573807724397</v>
      </c>
      <c r="X4218">
        <v>8.6811313531917396</v>
      </c>
      <c r="Y4218">
        <v>73.190573807724405</v>
      </c>
      <c r="Z4218">
        <v>0.70412819045453301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9.7776221550214792</v>
      </c>
      <c r="K4219">
        <v>3.0596552365829499</v>
      </c>
      <c r="L4219">
        <v>32.9</v>
      </c>
      <c r="M4219">
        <v>35.959655236582897</v>
      </c>
      <c r="N4219">
        <v>33.5</v>
      </c>
      <c r="O4219">
        <v>36.559655236582898</v>
      </c>
      <c r="P4219">
        <v>2.5652070087240402</v>
      </c>
      <c r="Q4219">
        <v>9.7776221550214792</v>
      </c>
      <c r="R4219">
        <v>3.7094982264180003E-2</v>
      </c>
      <c r="S4219">
        <v>3.02013422818791</v>
      </c>
      <c r="T4219">
        <v>206.150335570469</v>
      </c>
      <c r="U4219">
        <v>64.509442454532604</v>
      </c>
      <c r="V4219">
        <v>8.7173208320823097</v>
      </c>
      <c r="W4219">
        <v>73.226763286614997</v>
      </c>
      <c r="X4219">
        <v>9.31732083208232</v>
      </c>
      <c r="Y4219">
        <v>73.826763286614906</v>
      </c>
      <c r="Z4219">
        <v>0.77110039272833297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14.130551371565501</v>
      </c>
      <c r="K4220">
        <v>4.4217924168414502</v>
      </c>
      <c r="L4220">
        <v>9.52</v>
      </c>
      <c r="M4220">
        <v>13.9417924168414</v>
      </c>
      <c r="N4220">
        <v>10.119999999999999</v>
      </c>
      <c r="O4220">
        <v>14.5417924168414</v>
      </c>
      <c r="P4220">
        <v>0.76464673536288696</v>
      </c>
      <c r="Q4220">
        <v>14.130551371565501</v>
      </c>
      <c r="R4220">
        <v>8.8951817365996694E-2</v>
      </c>
      <c r="S4220">
        <v>3.02013422818791</v>
      </c>
      <c r="T4220">
        <v>206.150335570469</v>
      </c>
      <c r="U4220">
        <v>64.509442454532604</v>
      </c>
      <c r="V4220">
        <v>6.0487235808877697</v>
      </c>
      <c r="W4220">
        <v>70.558166035420399</v>
      </c>
      <c r="X4220">
        <v>6.6487235808877703</v>
      </c>
      <c r="Y4220">
        <v>71.158166035420393</v>
      </c>
      <c r="Z4220">
        <v>0.50459922099170496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16.6556528493233</v>
      </c>
      <c r="K4221">
        <v>5.2119579434728003</v>
      </c>
      <c r="L4221">
        <v>11.76</v>
      </c>
      <c r="M4221">
        <v>16.971957943472798</v>
      </c>
      <c r="N4221">
        <v>12.36</v>
      </c>
      <c r="O4221">
        <v>17.5719579434728</v>
      </c>
      <c r="P4221">
        <v>0.95560586987054197</v>
      </c>
      <c r="Q4221">
        <v>16.6556528493233</v>
      </c>
      <c r="R4221">
        <v>8.5383082447647293E-2</v>
      </c>
      <c r="S4221">
        <v>3.02013422818791</v>
      </c>
      <c r="T4221">
        <v>206.150335570469</v>
      </c>
      <c r="U4221">
        <v>64.509442454532604</v>
      </c>
      <c r="V4221">
        <v>7.1721789256023802</v>
      </c>
      <c r="W4221">
        <v>71.681621380134999</v>
      </c>
      <c r="X4221">
        <v>7.7721789256023799</v>
      </c>
      <c r="Y4221">
        <v>72.281621380134993</v>
      </c>
      <c r="Z4221">
        <v>0.61239522265906399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17.483447536066901</v>
      </c>
      <c r="K4222">
        <v>5.4709949882628601</v>
      </c>
      <c r="L4222">
        <v>23.87</v>
      </c>
      <c r="M4222">
        <v>29.3409949882628</v>
      </c>
      <c r="N4222">
        <v>24.47</v>
      </c>
      <c r="O4222">
        <v>29.940994988262801</v>
      </c>
      <c r="P4222">
        <v>1.9387076922351401</v>
      </c>
      <c r="Q4222">
        <v>17.483447536066901</v>
      </c>
      <c r="R4222">
        <v>5.7649852472857498E-2</v>
      </c>
      <c r="S4222">
        <v>3.02013422818791</v>
      </c>
      <c r="T4222">
        <v>206.150335570469</v>
      </c>
      <c r="U4222">
        <v>64.509442454532604</v>
      </c>
      <c r="V4222">
        <v>9.8292998466222006</v>
      </c>
      <c r="W4222">
        <v>74.338742301154795</v>
      </c>
      <c r="X4222">
        <v>10.4292998466222</v>
      </c>
      <c r="Y4222">
        <v>74.938742301154804</v>
      </c>
      <c r="Z4222">
        <v>0.89456063433298005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15.401005736532399</v>
      </c>
      <c r="K4223">
        <v>4.8193484165498504</v>
      </c>
      <c r="L4223">
        <v>26.768000000000001</v>
      </c>
      <c r="M4223">
        <v>31.587348416549801</v>
      </c>
      <c r="N4223">
        <v>27.367999999999999</v>
      </c>
      <c r="O4223">
        <v>32.187348416549803</v>
      </c>
      <c r="P4223">
        <v>2.1494976456324402</v>
      </c>
      <c r="Q4223">
        <v>15.401005736532399</v>
      </c>
      <c r="R4223">
        <v>5.0951992321402802E-2</v>
      </c>
      <c r="S4223">
        <v>3.02013422818791</v>
      </c>
      <c r="T4223">
        <v>206.150335570469</v>
      </c>
      <c r="U4223">
        <v>64.509442454532604</v>
      </c>
      <c r="V4223">
        <v>9.7420209318522097</v>
      </c>
      <c r="W4223">
        <v>74.251463386384899</v>
      </c>
      <c r="X4223">
        <v>10.342020931852201</v>
      </c>
      <c r="Y4223">
        <v>74.851463386384793</v>
      </c>
      <c r="Z4223">
        <v>0.88454339382332803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17.070406715708401</v>
      </c>
      <c r="K4224">
        <v>5.3417444927031497</v>
      </c>
      <c r="L4224">
        <v>14.63</v>
      </c>
      <c r="M4224">
        <v>19.971744492703099</v>
      </c>
      <c r="N4224">
        <v>15.23</v>
      </c>
      <c r="O4224">
        <v>20.5717444927031</v>
      </c>
      <c r="P4224">
        <v>1.1899721914998</v>
      </c>
      <c r="Q4224">
        <v>17.070406715708401</v>
      </c>
      <c r="R4224">
        <v>7.62011754788465E-2</v>
      </c>
      <c r="S4224">
        <v>3.02013422818791</v>
      </c>
      <c r="T4224">
        <v>206.150335570469</v>
      </c>
      <c r="U4224">
        <v>64.509442454532604</v>
      </c>
      <c r="V4224">
        <v>7.9630228375394596</v>
      </c>
      <c r="W4224">
        <v>72.472465292072101</v>
      </c>
      <c r="X4224">
        <v>8.5630228375394601</v>
      </c>
      <c r="Y4224">
        <v>73.072465292072096</v>
      </c>
      <c r="Z4224">
        <v>0.69195658213685796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15.401005736532399</v>
      </c>
      <c r="K4225">
        <v>4.8193484165498504</v>
      </c>
      <c r="L4225">
        <v>13.006</v>
      </c>
      <c r="M4225">
        <v>17.825348416549801</v>
      </c>
      <c r="N4225">
        <v>13.606</v>
      </c>
      <c r="O4225">
        <v>18.425348416549799</v>
      </c>
      <c r="P4225">
        <v>1.04981462451108</v>
      </c>
      <c r="Q4225">
        <v>15.401005736532399</v>
      </c>
      <c r="R4225">
        <v>7.7743156243424205E-2</v>
      </c>
      <c r="S4225">
        <v>3.02013422818791</v>
      </c>
      <c r="T4225">
        <v>206.150335570469</v>
      </c>
      <c r="U4225">
        <v>64.509442454532604</v>
      </c>
      <c r="V4225">
        <v>7.2223392150141104</v>
      </c>
      <c r="W4225">
        <v>71.731781669546706</v>
      </c>
      <c r="X4225">
        <v>7.82233921501411</v>
      </c>
      <c r="Y4225">
        <v>72.3317816695467</v>
      </c>
      <c r="Z4225">
        <v>0.61734580419325902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9.3878399298380799</v>
      </c>
      <c r="K4226">
        <v>2.9376829198477599</v>
      </c>
      <c r="L4226">
        <v>28.607999999999901</v>
      </c>
      <c r="M4226">
        <v>31.5456829198477</v>
      </c>
      <c r="N4226">
        <v>29.207999999999998</v>
      </c>
      <c r="O4226">
        <v>32.145682919847701</v>
      </c>
      <c r="P4226">
        <v>2.2298951210333802</v>
      </c>
      <c r="Q4226">
        <v>9.3878399298380799</v>
      </c>
      <c r="R4226">
        <v>4.51964840782536E-2</v>
      </c>
      <c r="S4226">
        <v>3.02013422818791</v>
      </c>
      <c r="T4226">
        <v>206.150335570469</v>
      </c>
      <c r="U4226">
        <v>64.509442454532604</v>
      </c>
      <c r="V4226">
        <v>8.0811313531917399</v>
      </c>
      <c r="W4226">
        <v>72.590573807724397</v>
      </c>
      <c r="X4226">
        <v>8.6811313531917396</v>
      </c>
      <c r="Y4226">
        <v>73.190573807724405</v>
      </c>
      <c r="Z4226">
        <v>0.70412819045453301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8.6038614673575893</v>
      </c>
      <c r="K4227">
        <v>2.6923570348763501</v>
      </c>
      <c r="L4227">
        <v>37.6</v>
      </c>
      <c r="M4227">
        <v>40.292357034876296</v>
      </c>
      <c r="N4227">
        <v>38.199999999999903</v>
      </c>
      <c r="O4227">
        <v>40.892357034876298</v>
      </c>
      <c r="P4227">
        <v>2.9104180373044701</v>
      </c>
      <c r="Q4227">
        <v>8.6038614673575893</v>
      </c>
      <c r="R4227">
        <v>3.7094982264180003E-2</v>
      </c>
      <c r="S4227">
        <v>3.02013422818791</v>
      </c>
      <c r="T4227">
        <v>206.150335570469</v>
      </c>
      <c r="U4227">
        <v>64.509442454532604</v>
      </c>
      <c r="V4227">
        <v>8.7173208320823097</v>
      </c>
      <c r="W4227">
        <v>73.226763286614997</v>
      </c>
      <c r="X4227">
        <v>9.31732083208232</v>
      </c>
      <c r="Y4227">
        <v>73.826763286614906</v>
      </c>
      <c r="Z4227">
        <v>0.77110039272833297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12.4656634352928</v>
      </c>
      <c r="K4228">
        <v>3.90080858132636</v>
      </c>
      <c r="L4228">
        <v>10.88</v>
      </c>
      <c r="M4228">
        <v>14.780808581326299</v>
      </c>
      <c r="N4228">
        <v>11.48</v>
      </c>
      <c r="O4228">
        <v>15.380808581326299</v>
      </c>
      <c r="P4228">
        <v>0.86635702717495799</v>
      </c>
      <c r="Q4228">
        <v>12.4656634352928</v>
      </c>
      <c r="R4228">
        <v>8.8951817365996694E-2</v>
      </c>
      <c r="S4228">
        <v>3.02013422818791</v>
      </c>
      <c r="T4228">
        <v>206.150335570469</v>
      </c>
      <c r="U4228">
        <v>64.509442454532604</v>
      </c>
      <c r="V4228">
        <v>6.0487235808877697</v>
      </c>
      <c r="W4228">
        <v>70.558166035420399</v>
      </c>
      <c r="X4228">
        <v>6.6487235808877703</v>
      </c>
      <c r="Y4228">
        <v>71.158166035420393</v>
      </c>
      <c r="Z4228">
        <v>0.50459922099170496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14.714824141748201</v>
      </c>
      <c r="K4229">
        <v>4.6046255446244002</v>
      </c>
      <c r="L4229">
        <v>13.44</v>
      </c>
      <c r="M4229">
        <v>18.044625544624399</v>
      </c>
      <c r="N4229">
        <v>14.04</v>
      </c>
      <c r="O4229">
        <v>18.6446255446244</v>
      </c>
      <c r="P4229">
        <v>1.08100896102949</v>
      </c>
      <c r="Q4229">
        <v>14.714824141748201</v>
      </c>
      <c r="R4229">
        <v>8.5383082447647293E-2</v>
      </c>
      <c r="S4229">
        <v>3.02013422818791</v>
      </c>
      <c r="T4229">
        <v>206.150335570469</v>
      </c>
      <c r="U4229">
        <v>64.509442454532604</v>
      </c>
      <c r="V4229">
        <v>7.1721789256023802</v>
      </c>
      <c r="W4229">
        <v>71.681621380134999</v>
      </c>
      <c r="X4229">
        <v>7.7721789256023799</v>
      </c>
      <c r="Y4229">
        <v>72.281621380134993</v>
      </c>
      <c r="Z4229">
        <v>0.61239522265906399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15.453596238317299</v>
      </c>
      <c r="K4230">
        <v>4.8358052607221396</v>
      </c>
      <c r="L4230">
        <v>27.28</v>
      </c>
      <c r="M4230">
        <v>32.115805260722098</v>
      </c>
      <c r="N4230">
        <v>27.88</v>
      </c>
      <c r="O4230">
        <v>32.715805260722099</v>
      </c>
      <c r="P4230">
        <v>2.1907573041297499</v>
      </c>
      <c r="Q4230">
        <v>15.453596238317299</v>
      </c>
      <c r="R4230">
        <v>5.7649852472857498E-2</v>
      </c>
      <c r="S4230">
        <v>3.02013422818791</v>
      </c>
      <c r="T4230">
        <v>206.150335570469</v>
      </c>
      <c r="U4230">
        <v>64.509442454532604</v>
      </c>
      <c r="V4230">
        <v>9.8292998466222006</v>
      </c>
      <c r="W4230">
        <v>74.338742301154795</v>
      </c>
      <c r="X4230">
        <v>10.4292998466222</v>
      </c>
      <c r="Y4230">
        <v>74.938742301154804</v>
      </c>
      <c r="Z4230">
        <v>0.89456063433298005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13.5964588405306</v>
      </c>
      <c r="K4231">
        <v>4.2546619035640996</v>
      </c>
      <c r="L4231">
        <v>30.591999999999999</v>
      </c>
      <c r="M4231">
        <v>34.846661903564097</v>
      </c>
      <c r="N4231">
        <v>31.192</v>
      </c>
      <c r="O4231">
        <v>35.446661903564099</v>
      </c>
      <c r="P4231">
        <v>2.4315493680122802</v>
      </c>
      <c r="Q4231">
        <v>13.5964588405306</v>
      </c>
      <c r="R4231">
        <v>5.0951992321402802E-2</v>
      </c>
      <c r="S4231">
        <v>3.02013422818791</v>
      </c>
      <c r="T4231">
        <v>206.150335570469</v>
      </c>
      <c r="U4231">
        <v>64.509442454532604</v>
      </c>
      <c r="V4231">
        <v>9.7420209318522097</v>
      </c>
      <c r="W4231">
        <v>74.251463386384899</v>
      </c>
      <c r="X4231">
        <v>10.342020931852201</v>
      </c>
      <c r="Y4231">
        <v>74.851463386384793</v>
      </c>
      <c r="Z4231">
        <v>0.88454339382332803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15.084885689545899</v>
      </c>
      <c r="K4232">
        <v>4.7204267828626501</v>
      </c>
      <c r="L4232">
        <v>16.72</v>
      </c>
      <c r="M4232">
        <v>21.440426782862598</v>
      </c>
      <c r="N4232">
        <v>17.32</v>
      </c>
      <c r="O4232">
        <v>22.0404267828626</v>
      </c>
      <c r="P4232">
        <v>1.3456145670650099</v>
      </c>
      <c r="Q4232">
        <v>15.084885689545899</v>
      </c>
      <c r="R4232">
        <v>7.62011754788465E-2</v>
      </c>
      <c r="S4232">
        <v>3.02013422818791</v>
      </c>
      <c r="T4232">
        <v>206.150335570469</v>
      </c>
      <c r="U4232">
        <v>64.509442454532604</v>
      </c>
      <c r="V4232">
        <v>7.9630228375394596</v>
      </c>
      <c r="W4232">
        <v>72.472465292072101</v>
      </c>
      <c r="X4232">
        <v>8.5630228375394601</v>
      </c>
      <c r="Y4232">
        <v>73.072465292072096</v>
      </c>
      <c r="Z4232">
        <v>0.69195658213685796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13.5964588405306</v>
      </c>
      <c r="K4233">
        <v>4.2546619035640996</v>
      </c>
      <c r="L4233">
        <v>14.8639999999999</v>
      </c>
      <c r="M4233">
        <v>19.118661903564099</v>
      </c>
      <c r="N4233">
        <v>15.464</v>
      </c>
      <c r="O4233">
        <v>19.718661903564101</v>
      </c>
      <c r="P4233">
        <v>1.1883732816317101</v>
      </c>
      <c r="Q4233">
        <v>13.5964588405306</v>
      </c>
      <c r="R4233">
        <v>7.7743156243424205E-2</v>
      </c>
      <c r="S4233">
        <v>3.02013422818791</v>
      </c>
      <c r="T4233">
        <v>206.150335570469</v>
      </c>
      <c r="U4233">
        <v>64.509442454532604</v>
      </c>
      <c r="V4233">
        <v>7.2223392150141104</v>
      </c>
      <c r="W4233">
        <v>71.731781669546706</v>
      </c>
      <c r="X4233">
        <v>7.82233921501411</v>
      </c>
      <c r="Y4233">
        <v>72.3317816695467</v>
      </c>
      <c r="Z4233">
        <v>0.61734580419325902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8.3850381878712703</v>
      </c>
      <c r="K4234">
        <v>2.6238819207482398</v>
      </c>
      <c r="L4234">
        <v>32.183999999999997</v>
      </c>
      <c r="M4234">
        <v>34.807881920748201</v>
      </c>
      <c r="N4234">
        <v>32.783999999999899</v>
      </c>
      <c r="O4234">
        <v>35.407881920748203</v>
      </c>
      <c r="P4234">
        <v>2.4934786090853298</v>
      </c>
      <c r="Q4234">
        <v>8.3850381878712703</v>
      </c>
      <c r="R4234">
        <v>4.51964840782536E-2</v>
      </c>
      <c r="S4234">
        <v>3.02013422818791</v>
      </c>
      <c r="T4234">
        <v>206.150335570469</v>
      </c>
      <c r="U4234">
        <v>64.509442454532604</v>
      </c>
      <c r="V4234">
        <v>8.0811313531917399</v>
      </c>
      <c r="W4234">
        <v>72.590573807724397</v>
      </c>
      <c r="X4234">
        <v>8.6811313531917396</v>
      </c>
      <c r="Y4234">
        <v>73.190573807724405</v>
      </c>
      <c r="Z4234">
        <v>0.70412819045453301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7.68170629320662</v>
      </c>
      <c r="K4235">
        <v>2.4037923038201301</v>
      </c>
      <c r="L4235">
        <v>42.3</v>
      </c>
      <c r="M4235">
        <v>44.703792303820101</v>
      </c>
      <c r="N4235">
        <v>42.899999999999899</v>
      </c>
      <c r="O4235">
        <v>45.303792303820103</v>
      </c>
      <c r="P4235">
        <v>3.2545136988082999</v>
      </c>
      <c r="Q4235">
        <v>7.68170629320662</v>
      </c>
      <c r="R4235">
        <v>3.7094982264180003E-2</v>
      </c>
      <c r="S4235">
        <v>3.02013422818791</v>
      </c>
      <c r="T4235">
        <v>206.150335570469</v>
      </c>
      <c r="U4235">
        <v>64.509442454532604</v>
      </c>
      <c r="V4235">
        <v>8.7173208320823097</v>
      </c>
      <c r="W4235">
        <v>73.226763286614997</v>
      </c>
      <c r="X4235">
        <v>9.31732083208232</v>
      </c>
      <c r="Y4235">
        <v>73.826763286614906</v>
      </c>
      <c r="Z4235">
        <v>0.77110039272833297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11.151744128170099</v>
      </c>
      <c r="K4236">
        <v>3.4896513464948899</v>
      </c>
      <c r="L4236">
        <v>12.24</v>
      </c>
      <c r="M4236">
        <v>15.7296513464948</v>
      </c>
      <c r="N4236">
        <v>12.84</v>
      </c>
      <c r="O4236">
        <v>16.329651346494799</v>
      </c>
      <c r="P4236">
        <v>0.96797027495134402</v>
      </c>
      <c r="Q4236">
        <v>11.151744128170099</v>
      </c>
      <c r="R4236">
        <v>8.8951817365996694E-2</v>
      </c>
      <c r="S4236">
        <v>3.02013422818791</v>
      </c>
      <c r="T4236">
        <v>206.150335570469</v>
      </c>
      <c r="U4236">
        <v>64.509442454532604</v>
      </c>
      <c r="V4236">
        <v>6.0487235808877697</v>
      </c>
      <c r="W4236">
        <v>70.558166035420399</v>
      </c>
      <c r="X4236">
        <v>6.6487235808877703</v>
      </c>
      <c r="Y4236">
        <v>71.158166035420393</v>
      </c>
      <c r="Z4236">
        <v>0.50459922099170496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13.179106052611701</v>
      </c>
      <c r="K4237">
        <v>4.1240620887202901</v>
      </c>
      <c r="L4237">
        <v>15.12</v>
      </c>
      <c r="M4237">
        <v>19.244062088720199</v>
      </c>
      <c r="N4237">
        <v>15.72</v>
      </c>
      <c r="O4237">
        <v>19.8440620887202</v>
      </c>
      <c r="P4237">
        <v>1.20626456339088</v>
      </c>
      <c r="Q4237">
        <v>13.179106052611701</v>
      </c>
      <c r="R4237">
        <v>8.5383082447647293E-2</v>
      </c>
      <c r="S4237">
        <v>3.02013422818791</v>
      </c>
      <c r="T4237">
        <v>206.150335570469</v>
      </c>
      <c r="U4237">
        <v>64.509442454532604</v>
      </c>
      <c r="V4237">
        <v>7.1721789256023802</v>
      </c>
      <c r="W4237">
        <v>71.681621380134999</v>
      </c>
      <c r="X4237">
        <v>7.7721789256023799</v>
      </c>
      <c r="Y4237">
        <v>72.281621380134993</v>
      </c>
      <c r="Z4237">
        <v>0.61239522265906399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13.846051422528101</v>
      </c>
      <c r="K4238">
        <v>4.3327654790974099</v>
      </c>
      <c r="L4238">
        <v>30.689999999999898</v>
      </c>
      <c r="M4238">
        <v>35.022765479097401</v>
      </c>
      <c r="N4238">
        <v>31.29</v>
      </c>
      <c r="O4238">
        <v>35.622765479097403</v>
      </c>
      <c r="P4238">
        <v>2.4422118033097799</v>
      </c>
      <c r="Q4238">
        <v>13.846051422528101</v>
      </c>
      <c r="R4238">
        <v>5.7649852472857498E-2</v>
      </c>
      <c r="S4238">
        <v>3.02013422818791</v>
      </c>
      <c r="T4238">
        <v>206.150335570469</v>
      </c>
      <c r="U4238">
        <v>64.509442454532604</v>
      </c>
      <c r="V4238">
        <v>9.8292998466222006</v>
      </c>
      <c r="W4238">
        <v>74.338742301154795</v>
      </c>
      <c r="X4238">
        <v>10.4292998466222</v>
      </c>
      <c r="Y4238">
        <v>74.938742301154804</v>
      </c>
      <c r="Z4238">
        <v>0.89456063433298005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12.170439687219501</v>
      </c>
      <c r="K4239">
        <v>3.8084259066397301</v>
      </c>
      <c r="L4239">
        <v>34.415999999999997</v>
      </c>
      <c r="M4239">
        <v>38.224425906639702</v>
      </c>
      <c r="N4239">
        <v>35.015999999999998</v>
      </c>
      <c r="O4239">
        <v>38.824425906639703</v>
      </c>
      <c r="P4239">
        <v>2.7128560793905501</v>
      </c>
      <c r="Q4239">
        <v>12.170439687219501</v>
      </c>
      <c r="R4239">
        <v>5.0951992321402802E-2</v>
      </c>
      <c r="S4239">
        <v>3.02013422818791</v>
      </c>
      <c r="T4239">
        <v>206.150335570469</v>
      </c>
      <c r="U4239">
        <v>64.509442454532604</v>
      </c>
      <c r="V4239">
        <v>9.7420209318522097</v>
      </c>
      <c r="W4239">
        <v>74.251463386384899</v>
      </c>
      <c r="X4239">
        <v>10.342020931852201</v>
      </c>
      <c r="Y4239">
        <v>74.851463386384793</v>
      </c>
      <c r="Z4239">
        <v>0.88454339382332803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13.513125021707101</v>
      </c>
      <c r="K4240">
        <v>4.2285847294715397</v>
      </c>
      <c r="L4240">
        <v>18.809999999999999</v>
      </c>
      <c r="M4240">
        <v>23.038584729471498</v>
      </c>
      <c r="N4240">
        <v>19.41</v>
      </c>
      <c r="O4240">
        <v>23.6385847294715</v>
      </c>
      <c r="P4240">
        <v>1.5010298123016701</v>
      </c>
      <c r="Q4240">
        <v>13.513125021707101</v>
      </c>
      <c r="R4240">
        <v>7.62011754788465E-2</v>
      </c>
      <c r="S4240">
        <v>3.02013422818791</v>
      </c>
      <c r="T4240">
        <v>206.150335570469</v>
      </c>
      <c r="U4240">
        <v>64.509442454532604</v>
      </c>
      <c r="V4240">
        <v>7.9630228375394596</v>
      </c>
      <c r="W4240">
        <v>72.472465292072101</v>
      </c>
      <c r="X4240">
        <v>8.5630228375394601</v>
      </c>
      <c r="Y4240">
        <v>73.072465292072096</v>
      </c>
      <c r="Z4240">
        <v>0.69195658213685796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12.170439687219501</v>
      </c>
      <c r="K4241">
        <v>3.8084259066397301</v>
      </c>
      <c r="L4241">
        <v>16.721999999999898</v>
      </c>
      <c r="M4241">
        <v>20.530425906639699</v>
      </c>
      <c r="N4241">
        <v>17.321999999999999</v>
      </c>
      <c r="O4241">
        <v>21.130425906639701</v>
      </c>
      <c r="P4241">
        <v>1.3267519040137301</v>
      </c>
      <c r="Q4241">
        <v>12.170439687219501</v>
      </c>
      <c r="R4241">
        <v>7.7743156243424205E-2</v>
      </c>
      <c r="S4241">
        <v>3.02013422818791</v>
      </c>
      <c r="T4241">
        <v>206.150335570469</v>
      </c>
      <c r="U4241">
        <v>64.509442454532604</v>
      </c>
      <c r="V4241">
        <v>7.2223392150141104</v>
      </c>
      <c r="W4241">
        <v>71.731781669546706</v>
      </c>
      <c r="X4241">
        <v>7.82233921501411</v>
      </c>
      <c r="Y4241">
        <v>72.3317816695467</v>
      </c>
      <c r="Z4241">
        <v>0.61734580419325902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7.5757974146019702</v>
      </c>
      <c r="K4242">
        <v>2.3706508457145001</v>
      </c>
      <c r="L4242">
        <v>35.76</v>
      </c>
      <c r="M4242">
        <v>38.130650845714499</v>
      </c>
      <c r="N4242">
        <v>36.3599999999999</v>
      </c>
      <c r="O4242">
        <v>38.7306508457145</v>
      </c>
      <c r="P4242">
        <v>2.7564113434121702</v>
      </c>
      <c r="Q4242">
        <v>7.5757974146019702</v>
      </c>
      <c r="R4242">
        <v>4.51964840782536E-2</v>
      </c>
      <c r="S4242">
        <v>3.02013422818791</v>
      </c>
      <c r="T4242">
        <v>206.150335570469</v>
      </c>
      <c r="U4242">
        <v>64.509442454532604</v>
      </c>
      <c r="V4242">
        <v>8.0811313531917399</v>
      </c>
      <c r="W4242">
        <v>72.590573807724397</v>
      </c>
      <c r="X4242">
        <v>8.6811313531917396</v>
      </c>
      <c r="Y4242">
        <v>73.190573807724405</v>
      </c>
      <c r="Z4242">
        <v>0.70412819045453301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6.9380874784208002</v>
      </c>
      <c r="K4243">
        <v>2.1710959319816499</v>
      </c>
      <c r="L4243">
        <v>47</v>
      </c>
      <c r="M4243">
        <v>49.171095931981597</v>
      </c>
      <c r="N4243">
        <v>47.599999999999902</v>
      </c>
      <c r="O4243">
        <v>49.771095931981598</v>
      </c>
      <c r="P4243">
        <v>3.5975011774687502</v>
      </c>
      <c r="Q4243">
        <v>6.9380874784208002</v>
      </c>
      <c r="R4243">
        <v>3.7094982264180003E-2</v>
      </c>
      <c r="S4243">
        <v>3.02013422818791</v>
      </c>
      <c r="T4243">
        <v>206.150335570469</v>
      </c>
      <c r="U4243">
        <v>64.509442454532604</v>
      </c>
      <c r="V4243">
        <v>8.7173208320823097</v>
      </c>
      <c r="W4243">
        <v>73.226763286614997</v>
      </c>
      <c r="X4243">
        <v>9.31732083208232</v>
      </c>
      <c r="Y4243">
        <v>73.826763286614906</v>
      </c>
      <c r="Z4243">
        <v>0.77110039272833297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10.0883961159699</v>
      </c>
      <c r="K4244">
        <v>3.1569039502204901</v>
      </c>
      <c r="L4244">
        <v>13.6</v>
      </c>
      <c r="M4244">
        <v>16.756903950220401</v>
      </c>
      <c r="N4244">
        <v>14.2</v>
      </c>
      <c r="O4244">
        <v>17.356903950220399</v>
      </c>
      <c r="P4244">
        <v>1.06948666369921</v>
      </c>
      <c r="Q4244">
        <v>10.0883961159699</v>
      </c>
      <c r="R4244">
        <v>8.8951817365996694E-2</v>
      </c>
      <c r="S4244">
        <v>3.02013422818791</v>
      </c>
      <c r="T4244">
        <v>206.150335570469</v>
      </c>
      <c r="U4244">
        <v>64.509442454532604</v>
      </c>
      <c r="V4244">
        <v>6.0487235808877697</v>
      </c>
      <c r="W4244">
        <v>70.558166035420399</v>
      </c>
      <c r="X4244">
        <v>6.6487235808877703</v>
      </c>
      <c r="Y4244">
        <v>71.158166035420393</v>
      </c>
      <c r="Z4244">
        <v>0.50459922099170496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11.9336465918696</v>
      </c>
      <c r="K4245">
        <v>3.7343276010714299</v>
      </c>
      <c r="L4245">
        <v>16.8</v>
      </c>
      <c r="M4245">
        <v>20.5343276010714</v>
      </c>
      <c r="N4245">
        <v>17.399999999999999</v>
      </c>
      <c r="O4245">
        <v>21.134327601071401</v>
      </c>
      <c r="P4245">
        <v>1.3313730234755701</v>
      </c>
      <c r="Q4245">
        <v>11.9336465918696</v>
      </c>
      <c r="R4245">
        <v>8.5383082447647293E-2</v>
      </c>
      <c r="S4245">
        <v>3.02013422818791</v>
      </c>
      <c r="T4245">
        <v>206.150335570469</v>
      </c>
      <c r="U4245">
        <v>64.509442454532604</v>
      </c>
      <c r="V4245">
        <v>7.1721789256023802</v>
      </c>
      <c r="W4245">
        <v>71.681621380134999</v>
      </c>
      <c r="X4245">
        <v>7.7721789256023799</v>
      </c>
      <c r="Y4245">
        <v>72.281621380134993</v>
      </c>
      <c r="Z4245">
        <v>0.61239522265906399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12.541440663327</v>
      </c>
      <c r="K4246">
        <v>3.9245211147923098</v>
      </c>
      <c r="L4246">
        <v>34.1</v>
      </c>
      <c r="M4246">
        <v>38.0245211147923</v>
      </c>
      <c r="N4246">
        <v>34.699999999999903</v>
      </c>
      <c r="O4246">
        <v>38.624521114792302</v>
      </c>
      <c r="P4246">
        <v>2.6930739933905299</v>
      </c>
      <c r="Q4246">
        <v>12.541440663327</v>
      </c>
      <c r="R4246">
        <v>5.7649852472857498E-2</v>
      </c>
      <c r="S4246">
        <v>3.02013422818791</v>
      </c>
      <c r="T4246">
        <v>206.150335570469</v>
      </c>
      <c r="U4246">
        <v>64.509442454532604</v>
      </c>
      <c r="V4246">
        <v>9.8292998466222006</v>
      </c>
      <c r="W4246">
        <v>74.338742301154795</v>
      </c>
      <c r="X4246">
        <v>10.4292998466222</v>
      </c>
      <c r="Y4246">
        <v>74.938742301154804</v>
      </c>
      <c r="Z4246">
        <v>0.89456063433298005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11.015152250266301</v>
      </c>
      <c r="K4247">
        <v>3.44690843335332</v>
      </c>
      <c r="L4247">
        <v>38.24</v>
      </c>
      <c r="M4247">
        <v>41.686908433353302</v>
      </c>
      <c r="N4247">
        <v>38.839999999999897</v>
      </c>
      <c r="O4247">
        <v>42.286908433353297</v>
      </c>
      <c r="P4247">
        <v>2.9934217051429601</v>
      </c>
      <c r="Q4247">
        <v>11.015152250266301</v>
      </c>
      <c r="R4247">
        <v>5.0951992321402802E-2</v>
      </c>
      <c r="S4247">
        <v>3.02013422818791</v>
      </c>
      <c r="T4247">
        <v>206.150335570469</v>
      </c>
      <c r="U4247">
        <v>64.509442454532604</v>
      </c>
      <c r="V4247">
        <v>9.7420209318522097</v>
      </c>
      <c r="W4247">
        <v>74.251463386384899</v>
      </c>
      <c r="X4247">
        <v>10.342020931852201</v>
      </c>
      <c r="Y4247">
        <v>74.851463386384793</v>
      </c>
      <c r="Z4247">
        <v>0.88454339382332803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12.237994485043499</v>
      </c>
      <c r="K4248">
        <v>3.82956544216702</v>
      </c>
      <c r="L4248">
        <v>20.9</v>
      </c>
      <c r="M4248">
        <v>24.729565442167001</v>
      </c>
      <c r="N4248">
        <v>21.5</v>
      </c>
      <c r="O4248">
        <v>25.329565442166999</v>
      </c>
      <c r="P4248">
        <v>1.65621858915063</v>
      </c>
      <c r="Q4248">
        <v>12.237994485043499</v>
      </c>
      <c r="R4248">
        <v>7.62011754788465E-2</v>
      </c>
      <c r="S4248">
        <v>3.02013422818791</v>
      </c>
      <c r="T4248">
        <v>206.150335570469</v>
      </c>
      <c r="U4248">
        <v>64.509442454532604</v>
      </c>
      <c r="V4248">
        <v>7.9630228375394596</v>
      </c>
      <c r="W4248">
        <v>72.472465292072101</v>
      </c>
      <c r="X4248">
        <v>8.5630228375394601</v>
      </c>
      <c r="Y4248">
        <v>73.072465292072096</v>
      </c>
      <c r="Z4248">
        <v>0.69195658213685796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11.015152250266301</v>
      </c>
      <c r="K4249">
        <v>3.44690843335332</v>
      </c>
      <c r="L4249">
        <v>18.579999999999998</v>
      </c>
      <c r="M4249">
        <v>22.026908433353299</v>
      </c>
      <c r="N4249">
        <v>19.18</v>
      </c>
      <c r="O4249">
        <v>22.6269084333533</v>
      </c>
      <c r="P4249">
        <v>1.46495095890254</v>
      </c>
      <c r="Q4249">
        <v>11.015152250266301</v>
      </c>
      <c r="R4249">
        <v>7.7743156243424205E-2</v>
      </c>
      <c r="S4249">
        <v>3.02013422818791</v>
      </c>
      <c r="T4249">
        <v>206.150335570469</v>
      </c>
      <c r="U4249">
        <v>64.509442454532604</v>
      </c>
      <c r="V4249">
        <v>7.2223392150141104</v>
      </c>
      <c r="W4249">
        <v>71.731781669546706</v>
      </c>
      <c r="X4249">
        <v>7.82233921501411</v>
      </c>
      <c r="Y4249">
        <v>72.3317816695467</v>
      </c>
      <c r="Z4249">
        <v>0.61734580419325902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6.9090084054980396</v>
      </c>
      <c r="K4250">
        <v>2.1619963844298602</v>
      </c>
      <c r="L4250">
        <v>39.335999999999999</v>
      </c>
      <c r="M4250">
        <v>41.497996384429797</v>
      </c>
      <c r="N4250">
        <v>39.9359999999999</v>
      </c>
      <c r="O4250">
        <v>42.097996384429798</v>
      </c>
      <c r="P4250">
        <v>3.0186965293563999</v>
      </c>
      <c r="Q4250">
        <v>6.9090084054980396</v>
      </c>
      <c r="R4250">
        <v>4.51964840782536E-2</v>
      </c>
      <c r="S4250">
        <v>3.02013422818791</v>
      </c>
      <c r="T4250">
        <v>206.150335570469</v>
      </c>
      <c r="U4250">
        <v>64.509442454532604</v>
      </c>
      <c r="V4250">
        <v>8.0811313531917399</v>
      </c>
      <c r="W4250">
        <v>72.590573807724397</v>
      </c>
      <c r="X4250">
        <v>8.6811313531917396</v>
      </c>
      <c r="Y4250">
        <v>73.190573807724405</v>
      </c>
      <c r="Z4250">
        <v>0.70412819045453301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6.3257321898765797</v>
      </c>
      <c r="K4251">
        <v>1.97947510275157</v>
      </c>
      <c r="L4251">
        <v>51.7</v>
      </c>
      <c r="M4251">
        <v>53.679475102751503</v>
      </c>
      <c r="N4251">
        <v>52.3</v>
      </c>
      <c r="O4251">
        <v>54.279475102751498</v>
      </c>
      <c r="P4251">
        <v>3.93938758832974</v>
      </c>
      <c r="Q4251">
        <v>6.3257321898765797</v>
      </c>
      <c r="R4251">
        <v>3.7094982264180003E-2</v>
      </c>
      <c r="S4251">
        <v>3.02013422818791</v>
      </c>
      <c r="T4251">
        <v>206.150335570469</v>
      </c>
      <c r="U4251">
        <v>64.509442454532604</v>
      </c>
      <c r="V4251">
        <v>8.7173208320823097</v>
      </c>
      <c r="W4251">
        <v>73.226763286614997</v>
      </c>
      <c r="X4251">
        <v>9.31732083208232</v>
      </c>
      <c r="Y4251">
        <v>73.826763286614906</v>
      </c>
      <c r="Z4251">
        <v>0.77110039272833297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9.21018121321449</v>
      </c>
      <c r="K4252">
        <v>2.8820891963407802</v>
      </c>
      <c r="L4252">
        <v>14.96</v>
      </c>
      <c r="M4252">
        <v>17.842089196340702</v>
      </c>
      <c r="N4252">
        <v>15.56</v>
      </c>
      <c r="O4252">
        <v>18.442089196340699</v>
      </c>
      <c r="P4252">
        <v>1.1709063778972599</v>
      </c>
      <c r="Q4252">
        <v>9.21018121321449</v>
      </c>
      <c r="R4252">
        <v>8.8951817365996694E-2</v>
      </c>
      <c r="S4252">
        <v>3.02013422818791</v>
      </c>
      <c r="T4252">
        <v>206.150335570469</v>
      </c>
      <c r="U4252">
        <v>64.509442454532604</v>
      </c>
      <c r="V4252">
        <v>6.0487235808877697</v>
      </c>
      <c r="W4252">
        <v>70.558166035420399</v>
      </c>
      <c r="X4252">
        <v>6.6487235808877703</v>
      </c>
      <c r="Y4252">
        <v>71.158166035420393</v>
      </c>
      <c r="Z4252">
        <v>0.50459922099170496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10.903260405524</v>
      </c>
      <c r="K4253">
        <v>3.4118947599602598</v>
      </c>
      <c r="L4253">
        <v>18.48</v>
      </c>
      <c r="M4253">
        <v>21.891894759960199</v>
      </c>
      <c r="N4253">
        <v>19.079999999999998</v>
      </c>
      <c r="O4253">
        <v>22.4918947599602</v>
      </c>
      <c r="P4253">
        <v>1.45633468658466</v>
      </c>
      <c r="Q4253">
        <v>10.903260405524</v>
      </c>
      <c r="R4253">
        <v>8.5383082447647293E-2</v>
      </c>
      <c r="S4253">
        <v>3.02013422818791</v>
      </c>
      <c r="T4253">
        <v>206.150335570469</v>
      </c>
      <c r="U4253">
        <v>64.509442454532604</v>
      </c>
      <c r="V4253">
        <v>7.1721789256023802</v>
      </c>
      <c r="W4253">
        <v>71.681621380134999</v>
      </c>
      <c r="X4253">
        <v>7.7721789256023799</v>
      </c>
      <c r="Y4253">
        <v>72.281621380134993</v>
      </c>
      <c r="Z4253">
        <v>0.61239522265906399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11.4615077713514</v>
      </c>
      <c r="K4254">
        <v>3.5865839071866601</v>
      </c>
      <c r="L4254">
        <v>37.51</v>
      </c>
      <c r="M4254">
        <v>41.096583907186599</v>
      </c>
      <c r="N4254">
        <v>38.1099999999999</v>
      </c>
      <c r="O4254">
        <v>41.6965839071866</v>
      </c>
      <c r="P4254">
        <v>2.9433466582218002</v>
      </c>
      <c r="Q4254">
        <v>11.4615077713514</v>
      </c>
      <c r="R4254">
        <v>5.7649852472857498E-2</v>
      </c>
      <c r="S4254">
        <v>3.02013422818791</v>
      </c>
      <c r="T4254">
        <v>206.150335570469</v>
      </c>
      <c r="U4254">
        <v>64.509442454532604</v>
      </c>
      <c r="V4254">
        <v>9.8292998466222006</v>
      </c>
      <c r="W4254">
        <v>74.338742301154795</v>
      </c>
      <c r="X4254">
        <v>10.4292998466222</v>
      </c>
      <c r="Y4254">
        <v>74.938742301154804</v>
      </c>
      <c r="Z4254">
        <v>0.89456063433298005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10.060182446946801</v>
      </c>
      <c r="K4255">
        <v>3.1480752085488199</v>
      </c>
      <c r="L4255">
        <v>42.064</v>
      </c>
      <c r="M4255">
        <v>45.212075208548796</v>
      </c>
      <c r="N4255">
        <v>42.664000000000001</v>
      </c>
      <c r="O4255">
        <v>45.812075208548798</v>
      </c>
      <c r="P4255">
        <v>3.2732501397031499</v>
      </c>
      <c r="Q4255">
        <v>10.060182446946801</v>
      </c>
      <c r="R4255">
        <v>5.0951992321402802E-2</v>
      </c>
      <c r="S4255">
        <v>3.02013422818791</v>
      </c>
      <c r="T4255">
        <v>206.150335570469</v>
      </c>
      <c r="U4255">
        <v>64.509442454532604</v>
      </c>
      <c r="V4255">
        <v>9.7420209318522097</v>
      </c>
      <c r="W4255">
        <v>74.251463386384899</v>
      </c>
      <c r="X4255">
        <v>10.342020931852201</v>
      </c>
      <c r="Y4255">
        <v>74.851463386384793</v>
      </c>
      <c r="Z4255">
        <v>0.88454339382332803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11.182762485988199</v>
      </c>
      <c r="K4256">
        <v>3.4993577433492402</v>
      </c>
      <c r="L4256">
        <v>22.99</v>
      </c>
      <c r="M4256">
        <v>26.489357743349199</v>
      </c>
      <c r="N4256">
        <v>23.59</v>
      </c>
      <c r="O4256">
        <v>27.089357743349201</v>
      </c>
      <c r="P4256">
        <v>1.8111815566631799</v>
      </c>
      <c r="Q4256">
        <v>11.182762485988199</v>
      </c>
      <c r="R4256">
        <v>7.62011754788465E-2</v>
      </c>
      <c r="S4256">
        <v>3.02013422818791</v>
      </c>
      <c r="T4256">
        <v>206.150335570469</v>
      </c>
      <c r="U4256">
        <v>64.509442454532604</v>
      </c>
      <c r="V4256">
        <v>7.9630228375394596</v>
      </c>
      <c r="W4256">
        <v>72.472465292072101</v>
      </c>
      <c r="X4256">
        <v>8.5630228375394601</v>
      </c>
      <c r="Y4256">
        <v>73.072465292072096</v>
      </c>
      <c r="Z4256">
        <v>0.69195658213685796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10.060182446946801</v>
      </c>
      <c r="K4257">
        <v>3.1480752085488199</v>
      </c>
      <c r="L4257">
        <v>20.437999999999999</v>
      </c>
      <c r="M4257">
        <v>23.586075208548799</v>
      </c>
      <c r="N4257">
        <v>21.038</v>
      </c>
      <c r="O4257">
        <v>24.1860752085488</v>
      </c>
      <c r="P4257">
        <v>1.6029709117270099</v>
      </c>
      <c r="Q4257">
        <v>10.060182446946801</v>
      </c>
      <c r="R4257">
        <v>7.7743156243424205E-2</v>
      </c>
      <c r="S4257">
        <v>3.02013422818791</v>
      </c>
      <c r="T4257">
        <v>206.150335570469</v>
      </c>
      <c r="U4257">
        <v>64.509442454532604</v>
      </c>
      <c r="V4257">
        <v>7.2223392150141104</v>
      </c>
      <c r="W4257">
        <v>71.731781669546706</v>
      </c>
      <c r="X4257">
        <v>7.82233921501411</v>
      </c>
      <c r="Y4257">
        <v>72.3317816695467</v>
      </c>
      <c r="Z4257">
        <v>0.61734580419325902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6.3500999959552198</v>
      </c>
      <c r="K4258">
        <v>1.987100380584</v>
      </c>
      <c r="L4258">
        <v>42.9119999999999</v>
      </c>
      <c r="M4258">
        <v>44.899100380584002</v>
      </c>
      <c r="N4258">
        <v>43.511999999999901</v>
      </c>
      <c r="O4258">
        <v>45.499100380583997</v>
      </c>
      <c r="P4258">
        <v>3.2803373486363898</v>
      </c>
      <c r="Q4258">
        <v>6.3500999959552198</v>
      </c>
      <c r="R4258">
        <v>4.51964840782536E-2</v>
      </c>
      <c r="S4258">
        <v>3.02013422818791</v>
      </c>
      <c r="T4258">
        <v>206.150335570469</v>
      </c>
      <c r="U4258">
        <v>64.509442454532604</v>
      </c>
      <c r="V4258">
        <v>8.0811313531917399</v>
      </c>
      <c r="W4258">
        <v>72.590573807724397</v>
      </c>
      <c r="X4258">
        <v>8.6811313531917396</v>
      </c>
      <c r="Y4258">
        <v>73.190573807724405</v>
      </c>
      <c r="Z4258">
        <v>0.70412819045453301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5.8127032616482603</v>
      </c>
      <c r="K4259">
        <v>1.8189359019228599</v>
      </c>
      <c r="L4259">
        <v>56.4</v>
      </c>
      <c r="M4259">
        <v>58.218935901922798</v>
      </c>
      <c r="N4259">
        <v>56.999999999999901</v>
      </c>
      <c r="O4259">
        <v>58.818935901922799</v>
      </c>
      <c r="P4259">
        <v>4.28017997813172</v>
      </c>
      <c r="Q4259">
        <v>5.8127032616482603</v>
      </c>
      <c r="R4259">
        <v>3.7094982264180003E-2</v>
      </c>
      <c r="S4259">
        <v>3.02013422818791</v>
      </c>
      <c r="T4259">
        <v>206.150335570469</v>
      </c>
      <c r="U4259">
        <v>64.509442454532604</v>
      </c>
      <c r="V4259">
        <v>8.7173208320823097</v>
      </c>
      <c r="W4259">
        <v>73.226763286614997</v>
      </c>
      <c r="X4259">
        <v>9.31732083208232</v>
      </c>
      <c r="Y4259">
        <v>73.826763286614906</v>
      </c>
      <c r="Z4259">
        <v>0.77110039272833297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8.4726226014690305</v>
      </c>
      <c r="K4260">
        <v>2.65128920909082</v>
      </c>
      <c r="L4260">
        <v>16.32</v>
      </c>
      <c r="M4260">
        <v>18.971289209090799</v>
      </c>
      <c r="N4260">
        <v>16.920000000000002</v>
      </c>
      <c r="O4260">
        <v>19.5712892090908</v>
      </c>
      <c r="P4260">
        <v>1.27222960149757</v>
      </c>
      <c r="Q4260">
        <v>8.4726226014690393</v>
      </c>
      <c r="R4260">
        <v>8.8951817365996694E-2</v>
      </c>
      <c r="S4260">
        <v>3.02013422818791</v>
      </c>
      <c r="T4260">
        <v>206.150335570469</v>
      </c>
      <c r="U4260">
        <v>64.509442454532604</v>
      </c>
      <c r="V4260">
        <v>6.0487235808877697</v>
      </c>
      <c r="W4260">
        <v>70.558166035420399</v>
      </c>
      <c r="X4260">
        <v>6.6487235808877703</v>
      </c>
      <c r="Y4260">
        <v>71.158166035420393</v>
      </c>
      <c r="Z4260">
        <v>0.50459922099170496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10.0366651800892</v>
      </c>
      <c r="K4261">
        <v>3.1407160850779001</v>
      </c>
      <c r="L4261">
        <v>20.16</v>
      </c>
      <c r="M4261">
        <v>23.300716085077902</v>
      </c>
      <c r="N4261">
        <v>20.76</v>
      </c>
      <c r="O4261">
        <v>23.900716085077899</v>
      </c>
      <c r="P4261">
        <v>1.58114989680517</v>
      </c>
      <c r="Q4261">
        <v>10.0366651800892</v>
      </c>
      <c r="R4261">
        <v>8.5383082447647293E-2</v>
      </c>
      <c r="S4261">
        <v>3.02013422818791</v>
      </c>
      <c r="T4261">
        <v>206.150335570469</v>
      </c>
      <c r="U4261">
        <v>64.509442454532604</v>
      </c>
      <c r="V4261">
        <v>7.1721789256023802</v>
      </c>
      <c r="W4261">
        <v>71.681621380134999</v>
      </c>
      <c r="X4261">
        <v>7.7721789256023799</v>
      </c>
      <c r="Y4261">
        <v>72.281621380134993</v>
      </c>
      <c r="Z4261">
        <v>0.61239522265906399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10.552813858534</v>
      </c>
      <c r="K4262">
        <v>3.3022315314533599</v>
      </c>
      <c r="L4262">
        <v>40.92</v>
      </c>
      <c r="M4262">
        <v>44.222231531453303</v>
      </c>
      <c r="N4262">
        <v>41.519999999999897</v>
      </c>
      <c r="O4262">
        <v>44.822231531453298</v>
      </c>
      <c r="P4262">
        <v>3.1930325620733302</v>
      </c>
      <c r="Q4262">
        <v>10.552813858534</v>
      </c>
      <c r="R4262">
        <v>5.7649852472857498E-2</v>
      </c>
      <c r="S4262">
        <v>3.02013422818791</v>
      </c>
      <c r="T4262">
        <v>206.150335570469</v>
      </c>
      <c r="U4262">
        <v>64.509442454532604</v>
      </c>
      <c r="V4262">
        <v>9.8292998466222006</v>
      </c>
      <c r="W4262">
        <v>74.338742301154795</v>
      </c>
      <c r="X4262">
        <v>10.4292998466222</v>
      </c>
      <c r="Y4262">
        <v>74.938742301154804</v>
      </c>
      <c r="Z4262">
        <v>0.89456063433298005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9.2575865828686901</v>
      </c>
      <c r="K4263">
        <v>2.8969234868466902</v>
      </c>
      <c r="L4263">
        <v>45.887999999999998</v>
      </c>
      <c r="M4263">
        <v>48.784923486846701</v>
      </c>
      <c r="N4263">
        <v>46.488</v>
      </c>
      <c r="O4263">
        <v>49.384923486846603</v>
      </c>
      <c r="P4263">
        <v>3.5523452468871599</v>
      </c>
      <c r="Q4263">
        <v>9.2575865828686901</v>
      </c>
      <c r="R4263">
        <v>5.0951992321402802E-2</v>
      </c>
      <c r="S4263">
        <v>3.02013422818791</v>
      </c>
      <c r="T4263">
        <v>206.150335570469</v>
      </c>
      <c r="U4263">
        <v>64.509442454532604</v>
      </c>
      <c r="V4263">
        <v>9.7420209318522097</v>
      </c>
      <c r="W4263">
        <v>74.251463386384899</v>
      </c>
      <c r="X4263">
        <v>10.342020931852201</v>
      </c>
      <c r="Y4263">
        <v>74.851463386384793</v>
      </c>
      <c r="Z4263">
        <v>0.88454339382332803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10.2950616086155</v>
      </c>
      <c r="K4264">
        <v>3.2215745978246302</v>
      </c>
      <c r="L4264">
        <v>25.08</v>
      </c>
      <c r="M4264">
        <v>28.301574597824601</v>
      </c>
      <c r="N4264">
        <v>25.68</v>
      </c>
      <c r="O4264">
        <v>28.901574597824599</v>
      </c>
      <c r="P4264">
        <v>1.9659193710179801</v>
      </c>
      <c r="Q4264">
        <v>10.2950616086155</v>
      </c>
      <c r="R4264">
        <v>7.62011754788465E-2</v>
      </c>
      <c r="S4264">
        <v>3.02013422818791</v>
      </c>
      <c r="T4264">
        <v>206.150335570469</v>
      </c>
      <c r="U4264">
        <v>64.509442454532604</v>
      </c>
      <c r="V4264">
        <v>7.9630228375394596</v>
      </c>
      <c r="W4264">
        <v>72.472465292072101</v>
      </c>
      <c r="X4264">
        <v>8.5630228375394601</v>
      </c>
      <c r="Y4264">
        <v>73.072465292072096</v>
      </c>
      <c r="Z4264">
        <v>0.69195658213685796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9.2575865828686901</v>
      </c>
      <c r="K4265">
        <v>2.8969234868466902</v>
      </c>
      <c r="L4265">
        <v>22.2959999999999</v>
      </c>
      <c r="M4265">
        <v>25.192923486846599</v>
      </c>
      <c r="N4265">
        <v>22.895999999999901</v>
      </c>
      <c r="O4265">
        <v>25.7929234868466</v>
      </c>
      <c r="P4265">
        <v>1.74081222610877</v>
      </c>
      <c r="Q4265">
        <v>9.2575865828686901</v>
      </c>
      <c r="R4265">
        <v>7.7743156243424205E-2</v>
      </c>
      <c r="S4265">
        <v>3.02013422818791</v>
      </c>
      <c r="T4265">
        <v>206.150335570469</v>
      </c>
      <c r="U4265">
        <v>64.509442454532604</v>
      </c>
      <c r="V4265">
        <v>7.2223392150141104</v>
      </c>
      <c r="W4265">
        <v>71.731781669546706</v>
      </c>
      <c r="X4265">
        <v>7.82233921501411</v>
      </c>
      <c r="Y4265">
        <v>72.3317816695467</v>
      </c>
      <c r="Z4265">
        <v>0.61734580419325902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106.28512110726599</v>
      </c>
      <c r="K4266">
        <v>33.259193514620598</v>
      </c>
      <c r="L4266">
        <v>0</v>
      </c>
      <c r="M4266">
        <v>33.259193514620598</v>
      </c>
      <c r="N4266">
        <v>0.6</v>
      </c>
      <c r="O4266">
        <v>33.8591935146206</v>
      </c>
      <c r="P4266">
        <v>0</v>
      </c>
      <c r="Q4266">
        <v>106.28512110726599</v>
      </c>
      <c r="R4266">
        <v>3.76575951893647E-2</v>
      </c>
      <c r="S4266">
        <v>1.5177065767284901</v>
      </c>
      <c r="T4266">
        <v>103.59662731871801</v>
      </c>
      <c r="U4266">
        <v>32.417898569056803</v>
      </c>
      <c r="V4266">
        <v>6.7331780198584097</v>
      </c>
      <c r="W4266">
        <v>39.151076588915203</v>
      </c>
      <c r="X4266">
        <v>7.3331780198584102</v>
      </c>
      <c r="Y4266">
        <v>39.751076588915197</v>
      </c>
      <c r="Z4266">
        <v>1.4331911621961599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106.28512110726599</v>
      </c>
      <c r="K4267">
        <v>33.259193514620598</v>
      </c>
      <c r="L4267">
        <v>0</v>
      </c>
      <c r="M4267">
        <v>33.259193514620598</v>
      </c>
      <c r="N4267">
        <v>0.6</v>
      </c>
      <c r="O4267">
        <v>33.8591935146206</v>
      </c>
      <c r="P4267">
        <v>0</v>
      </c>
      <c r="Q4267">
        <v>106.28512110726599</v>
      </c>
      <c r="R4267">
        <v>3.0211648930846699E-2</v>
      </c>
      <c r="S4267">
        <v>1.5177065767284901</v>
      </c>
      <c r="T4267">
        <v>103.59662731871801</v>
      </c>
      <c r="U4267">
        <v>32.417898569056803</v>
      </c>
      <c r="V4267">
        <v>7.0997374987489801</v>
      </c>
      <c r="W4267">
        <v>39.517636067805803</v>
      </c>
      <c r="X4267">
        <v>7.6997374987489797</v>
      </c>
      <c r="Y4267">
        <v>40.117636067805797</v>
      </c>
      <c r="Z4267">
        <v>1.5689982869213199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106.28512110726599</v>
      </c>
      <c r="K4268">
        <v>33.259193514620598</v>
      </c>
      <c r="L4268">
        <v>0</v>
      </c>
      <c r="M4268">
        <v>33.259193514620598</v>
      </c>
      <c r="N4268">
        <v>0.6</v>
      </c>
      <c r="O4268">
        <v>33.8591935146206</v>
      </c>
      <c r="P4268">
        <v>0</v>
      </c>
      <c r="Q4268">
        <v>106.28512110726599</v>
      </c>
      <c r="R4268">
        <v>7.8790706254885601E-2</v>
      </c>
      <c r="S4268">
        <v>1.5177065767284901</v>
      </c>
      <c r="T4268">
        <v>103.59662731871801</v>
      </c>
      <c r="U4268">
        <v>32.417898569056803</v>
      </c>
      <c r="V4268">
        <v>5.35776802533222</v>
      </c>
      <c r="W4268">
        <v>37.775666594389101</v>
      </c>
      <c r="X4268">
        <v>5.9577680253322196</v>
      </c>
      <c r="Y4268">
        <v>38.375666594389102</v>
      </c>
      <c r="Z4268">
        <v>1.0280621747796801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106.28512110726599</v>
      </c>
      <c r="K4269">
        <v>33.259193514620598</v>
      </c>
      <c r="L4269">
        <v>0</v>
      </c>
      <c r="M4269">
        <v>33.259193514620598</v>
      </c>
      <c r="N4269">
        <v>0.6</v>
      </c>
      <c r="O4269">
        <v>33.8591935146206</v>
      </c>
      <c r="P4269">
        <v>0</v>
      </c>
      <c r="Q4269">
        <v>106.28512110726599</v>
      </c>
      <c r="R4269">
        <v>7.3255304669869598E-2</v>
      </c>
      <c r="S4269">
        <v>1.5177065767284901</v>
      </c>
      <c r="T4269">
        <v>103.59662731871801</v>
      </c>
      <c r="U4269">
        <v>32.417898569056803</v>
      </c>
      <c r="V4269">
        <v>6.1534455922690396</v>
      </c>
      <c r="W4269">
        <v>38.571344161325896</v>
      </c>
      <c r="X4269">
        <v>6.7534455922690402</v>
      </c>
      <c r="Y4269">
        <v>39.171344161325898</v>
      </c>
      <c r="Z4269">
        <v>1.2470311996682899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106.28512110726599</v>
      </c>
      <c r="K4270">
        <v>33.259193514620598</v>
      </c>
      <c r="L4270">
        <v>0</v>
      </c>
      <c r="M4270">
        <v>33.259193514620598</v>
      </c>
      <c r="N4270">
        <v>0.6</v>
      </c>
      <c r="O4270">
        <v>33.8591935146206</v>
      </c>
      <c r="P4270">
        <v>0</v>
      </c>
      <c r="Q4270">
        <v>106.28512110726599</v>
      </c>
      <c r="R4270">
        <v>4.4866519139524101E-2</v>
      </c>
      <c r="S4270">
        <v>1.5177065767284901</v>
      </c>
      <c r="T4270">
        <v>103.59662731871801</v>
      </c>
      <c r="U4270">
        <v>32.417898569056803</v>
      </c>
      <c r="V4270">
        <v>7.6497415132888698</v>
      </c>
      <c r="W4270">
        <v>40.067640082345697</v>
      </c>
      <c r="X4270">
        <v>8.2497415132888694</v>
      </c>
      <c r="Y4270">
        <v>40.667640082345699</v>
      </c>
      <c r="Z4270">
        <v>1.81912289957051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106.28512110726599</v>
      </c>
      <c r="K4271">
        <v>33.259193514620598</v>
      </c>
      <c r="L4271">
        <v>0</v>
      </c>
      <c r="M4271">
        <v>33.259193514620598</v>
      </c>
      <c r="N4271">
        <v>0.6</v>
      </c>
      <c r="O4271">
        <v>33.8591935146206</v>
      </c>
      <c r="P4271">
        <v>0</v>
      </c>
      <c r="Q4271">
        <v>106.28512110726599</v>
      </c>
      <c r="R4271">
        <v>3.9807547876958303E-2</v>
      </c>
      <c r="S4271">
        <v>1.5177065767284901</v>
      </c>
      <c r="T4271">
        <v>103.59662731871801</v>
      </c>
      <c r="U4271">
        <v>32.417898569056803</v>
      </c>
      <c r="V4271">
        <v>7.6112031540744303</v>
      </c>
      <c r="W4271">
        <v>40.029101723131298</v>
      </c>
      <c r="X4271">
        <v>8.2112031540744308</v>
      </c>
      <c r="Y4271">
        <v>40.629101723131299</v>
      </c>
      <c r="Z4271">
        <v>1.7988395277564799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106.28512110726599</v>
      </c>
      <c r="K4272">
        <v>33.259193514620598</v>
      </c>
      <c r="L4272">
        <v>0</v>
      </c>
      <c r="M4272">
        <v>33.259193514620598</v>
      </c>
      <c r="N4272">
        <v>0.6</v>
      </c>
      <c r="O4272">
        <v>33.8591935146206</v>
      </c>
      <c r="P4272">
        <v>0</v>
      </c>
      <c r="Q4272">
        <v>106.28512110726599</v>
      </c>
      <c r="R4272">
        <v>6.3745619923290905E-2</v>
      </c>
      <c r="S4272">
        <v>1.5177065767284901</v>
      </c>
      <c r="T4272">
        <v>103.59662731871801</v>
      </c>
      <c r="U4272">
        <v>32.417898569056803</v>
      </c>
      <c r="V4272">
        <v>6.6614172819839004</v>
      </c>
      <c r="W4272">
        <v>39.079315851040697</v>
      </c>
      <c r="X4272">
        <v>7.2614172819839</v>
      </c>
      <c r="Y4272">
        <v>39.679315851040698</v>
      </c>
      <c r="Z4272">
        <v>1.40849998237382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106.28512110726599</v>
      </c>
      <c r="K4273">
        <v>33.259193514620598</v>
      </c>
      <c r="L4273">
        <v>0</v>
      </c>
      <c r="M4273">
        <v>33.259193514620598</v>
      </c>
      <c r="N4273">
        <v>0.6</v>
      </c>
      <c r="O4273">
        <v>33.8591935146206</v>
      </c>
      <c r="P4273">
        <v>0</v>
      </c>
      <c r="Q4273">
        <v>106.28512110726599</v>
      </c>
      <c r="R4273">
        <v>6.6598711798979707E-2</v>
      </c>
      <c r="S4273">
        <v>1.5177065767284901</v>
      </c>
      <c r="T4273">
        <v>103.59662731871801</v>
      </c>
      <c r="U4273">
        <v>32.417898569056803</v>
      </c>
      <c r="V4273">
        <v>6.1870203261252197</v>
      </c>
      <c r="W4273">
        <v>38.604918895182102</v>
      </c>
      <c r="X4273">
        <v>6.7870203261252202</v>
      </c>
      <c r="Y4273">
        <v>39.204918895182097</v>
      </c>
      <c r="Z4273">
        <v>1.2570819672746401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45.150968236722598</v>
      </c>
      <c r="K4274">
        <v>14.128833596963201</v>
      </c>
      <c r="L4274">
        <v>3.5759999999999899</v>
      </c>
      <c r="M4274">
        <v>17.704833596963201</v>
      </c>
      <c r="N4274">
        <v>4.1759999999999904</v>
      </c>
      <c r="O4274">
        <v>18.304833596963199</v>
      </c>
      <c r="P4274">
        <v>0.952653949370315</v>
      </c>
      <c r="Q4274">
        <v>45.150968236722598</v>
      </c>
      <c r="R4274">
        <v>3.76575951893647E-2</v>
      </c>
      <c r="S4274">
        <v>1.5177065767284901</v>
      </c>
      <c r="T4274">
        <v>103.59662731871801</v>
      </c>
      <c r="U4274">
        <v>32.417898569056803</v>
      </c>
      <c r="V4274">
        <v>6.7331780198584097</v>
      </c>
      <c r="W4274">
        <v>39.151076588915203</v>
      </c>
      <c r="X4274">
        <v>7.3331780198584102</v>
      </c>
      <c r="Y4274">
        <v>39.751076588915197</v>
      </c>
      <c r="Z4274">
        <v>1.4331911621961599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42.8060521600637</v>
      </c>
      <c r="K4275">
        <v>13.3950524547237</v>
      </c>
      <c r="L4275">
        <v>4.7</v>
      </c>
      <c r="M4275">
        <v>18.095052454723699</v>
      </c>
      <c r="N4275">
        <v>5.3</v>
      </c>
      <c r="O4275">
        <v>18.695052454723701</v>
      </c>
      <c r="P4275">
        <v>1.2044109146064399</v>
      </c>
      <c r="Q4275">
        <v>42.8060521600637</v>
      </c>
      <c r="R4275">
        <v>3.0211648930846699E-2</v>
      </c>
      <c r="S4275">
        <v>1.5177065767284901</v>
      </c>
      <c r="T4275">
        <v>103.59662731871801</v>
      </c>
      <c r="U4275">
        <v>32.417898569056803</v>
      </c>
      <c r="V4275">
        <v>7.0997374987489801</v>
      </c>
      <c r="W4275">
        <v>39.517636067805803</v>
      </c>
      <c r="X4275">
        <v>7.6997374987489797</v>
      </c>
      <c r="Y4275">
        <v>40.117636067805797</v>
      </c>
      <c r="Z4275">
        <v>1.5689982869213199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53.021237262653798</v>
      </c>
      <c r="K4276">
        <v>16.5916317555257</v>
      </c>
      <c r="L4276">
        <v>1.36</v>
      </c>
      <c r="M4276">
        <v>17.9516317555257</v>
      </c>
      <c r="N4276">
        <v>1.96</v>
      </c>
      <c r="O4276">
        <v>18.551631755525701</v>
      </c>
      <c r="P4276">
        <v>0.41688974179224703</v>
      </c>
      <c r="Q4276">
        <v>53.021237262653798</v>
      </c>
      <c r="R4276">
        <v>7.8790706254885601E-2</v>
      </c>
      <c r="S4276">
        <v>1.5177065767284901</v>
      </c>
      <c r="T4276">
        <v>103.59662731871801</v>
      </c>
      <c r="U4276">
        <v>32.417898569056803</v>
      </c>
      <c r="V4276">
        <v>5.35776802533222</v>
      </c>
      <c r="W4276">
        <v>37.775666594389101</v>
      </c>
      <c r="X4276">
        <v>5.9577680253322196</v>
      </c>
      <c r="Y4276">
        <v>38.375666594389102</v>
      </c>
      <c r="Z4276">
        <v>1.0280621747796801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57.711207027877897</v>
      </c>
      <c r="K4277">
        <v>18.0592371021093</v>
      </c>
      <c r="L4277">
        <v>1.68</v>
      </c>
      <c r="M4277">
        <v>19.7392371021093</v>
      </c>
      <c r="N4277">
        <v>2.2799999999999998</v>
      </c>
      <c r="O4277">
        <v>20.339237102109301</v>
      </c>
      <c r="P4277">
        <v>0.56431356641578101</v>
      </c>
      <c r="Q4277">
        <v>57.711207027877897</v>
      </c>
      <c r="R4277">
        <v>7.3255304669869598E-2</v>
      </c>
      <c r="S4277">
        <v>1.5177065767284901</v>
      </c>
      <c r="T4277">
        <v>103.59662731871801</v>
      </c>
      <c r="U4277">
        <v>32.417898569056803</v>
      </c>
      <c r="V4277">
        <v>6.1534455922690396</v>
      </c>
      <c r="W4277">
        <v>38.571344161325896</v>
      </c>
      <c r="X4277">
        <v>6.7534455922690402</v>
      </c>
      <c r="Y4277">
        <v>39.171344161325898</v>
      </c>
      <c r="Z4277">
        <v>1.2470311996682899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59.096226135859098</v>
      </c>
      <c r="K4278">
        <v>18.492643189940701</v>
      </c>
      <c r="L4278">
        <v>3.41</v>
      </c>
      <c r="M4278">
        <v>21.902643189940701</v>
      </c>
      <c r="N4278">
        <v>4.01</v>
      </c>
      <c r="O4278">
        <v>22.502643189940699</v>
      </c>
      <c r="P4278">
        <v>1.1756571277711001</v>
      </c>
      <c r="Q4278">
        <v>59.096226135859098</v>
      </c>
      <c r="R4278">
        <v>4.4866519139524101E-2</v>
      </c>
      <c r="S4278">
        <v>1.5177065767284901</v>
      </c>
      <c r="T4278">
        <v>103.59662731871801</v>
      </c>
      <c r="U4278">
        <v>32.417898569056803</v>
      </c>
      <c r="V4278">
        <v>7.6497415132888698</v>
      </c>
      <c r="W4278">
        <v>40.067640082345697</v>
      </c>
      <c r="X4278">
        <v>8.2497415132888694</v>
      </c>
      <c r="Y4278">
        <v>40.667640082345699</v>
      </c>
      <c r="Z4278">
        <v>1.81912289957051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55.474216509083099</v>
      </c>
      <c r="K4279">
        <v>17.359228485852601</v>
      </c>
      <c r="L4279">
        <v>3.8239999999999998</v>
      </c>
      <c r="M4279">
        <v>21.183228485852599</v>
      </c>
      <c r="N4279">
        <v>4.4240000000000004</v>
      </c>
      <c r="O4279">
        <v>21.7832284858526</v>
      </c>
      <c r="P4279">
        <v>1.22413141667216</v>
      </c>
      <c r="Q4279">
        <v>55.474216509083099</v>
      </c>
      <c r="R4279">
        <v>3.9807547876958303E-2</v>
      </c>
      <c r="S4279">
        <v>1.5177065767284901</v>
      </c>
      <c r="T4279">
        <v>103.59662731871801</v>
      </c>
      <c r="U4279">
        <v>32.417898569056803</v>
      </c>
      <c r="V4279">
        <v>7.6112031540744303</v>
      </c>
      <c r="W4279">
        <v>40.029101723131298</v>
      </c>
      <c r="X4279">
        <v>8.2112031540744308</v>
      </c>
      <c r="Y4279">
        <v>40.629101723131299</v>
      </c>
      <c r="Z4279">
        <v>1.7988395277564799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58.413732359123202</v>
      </c>
      <c r="K4280">
        <v>18.279074325771301</v>
      </c>
      <c r="L4280">
        <v>2.09</v>
      </c>
      <c r="M4280">
        <v>20.369074325771301</v>
      </c>
      <c r="N4280">
        <v>2.6899999999999902</v>
      </c>
      <c r="O4280">
        <v>20.969074325771299</v>
      </c>
      <c r="P4280">
        <v>0.71184176509556296</v>
      </c>
      <c r="Q4280">
        <v>58.413732359123202</v>
      </c>
      <c r="R4280">
        <v>6.3745619923290905E-2</v>
      </c>
      <c r="S4280">
        <v>1.5177065767284901</v>
      </c>
      <c r="T4280">
        <v>103.59662731871801</v>
      </c>
      <c r="U4280">
        <v>32.417898569056803</v>
      </c>
      <c r="V4280">
        <v>6.6614172819839004</v>
      </c>
      <c r="W4280">
        <v>39.079315851040697</v>
      </c>
      <c r="X4280">
        <v>7.2614172819839</v>
      </c>
      <c r="Y4280">
        <v>39.679315851040698</v>
      </c>
      <c r="Z4280">
        <v>1.40849998237382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55.474216509083099</v>
      </c>
      <c r="K4281">
        <v>17.359228485852601</v>
      </c>
      <c r="L4281">
        <v>1.8579999999999901</v>
      </c>
      <c r="M4281">
        <v>19.217228485852601</v>
      </c>
      <c r="N4281">
        <v>2.45799999999999</v>
      </c>
      <c r="O4281">
        <v>19.817228485852599</v>
      </c>
      <c r="P4281">
        <v>0.59653692439759298</v>
      </c>
      <c r="Q4281">
        <v>55.474216509083099</v>
      </c>
      <c r="R4281">
        <v>6.6598711798979707E-2</v>
      </c>
      <c r="S4281">
        <v>1.5177065767284901</v>
      </c>
      <c r="T4281">
        <v>103.59662731871801</v>
      </c>
      <c r="U4281">
        <v>32.417898569056803</v>
      </c>
      <c r="V4281">
        <v>6.1870203261252197</v>
      </c>
      <c r="W4281">
        <v>38.604918895182102</v>
      </c>
      <c r="X4281">
        <v>6.7870203261252202</v>
      </c>
      <c r="Y4281">
        <v>39.204918895182097</v>
      </c>
      <c r="Z4281">
        <v>1.2570819672746401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28.663821154704401</v>
      </c>
      <c r="K4282">
        <v>8.9696051970496793</v>
      </c>
      <c r="L4282">
        <v>7.1519999999999904</v>
      </c>
      <c r="M4282">
        <v>16.1216051970496</v>
      </c>
      <c r="N4282">
        <v>7.75199999999999</v>
      </c>
      <c r="O4282">
        <v>16.721605197049598</v>
      </c>
      <c r="P4282">
        <v>1.4967752350053001</v>
      </c>
      <c r="Q4282">
        <v>28.663821154704401</v>
      </c>
      <c r="R4282">
        <v>3.76575951893647E-2</v>
      </c>
      <c r="S4282">
        <v>1.5177065767284901</v>
      </c>
      <c r="T4282">
        <v>103.59662731871801</v>
      </c>
      <c r="U4282">
        <v>32.417898569056803</v>
      </c>
      <c r="V4282">
        <v>6.7331780198584097</v>
      </c>
      <c r="W4282">
        <v>39.151076588915203</v>
      </c>
      <c r="X4282">
        <v>7.3331780198584102</v>
      </c>
      <c r="Y4282">
        <v>39.751076588915197</v>
      </c>
      <c r="Z4282">
        <v>1.4331911621961599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26.7998005733516</v>
      </c>
      <c r="K4283">
        <v>8.3863079247261005</v>
      </c>
      <c r="L4283">
        <v>9.4</v>
      </c>
      <c r="M4283">
        <v>17.786307924726099</v>
      </c>
      <c r="N4283">
        <v>10</v>
      </c>
      <c r="O4283">
        <v>18.386307924726101</v>
      </c>
      <c r="P4283">
        <v>1.91730491837685</v>
      </c>
      <c r="Q4283">
        <v>26.7998005733516</v>
      </c>
      <c r="R4283">
        <v>3.0211648930846699E-2</v>
      </c>
      <c r="S4283">
        <v>1.5177065767284901</v>
      </c>
      <c r="T4283">
        <v>103.59662731871801</v>
      </c>
      <c r="U4283">
        <v>32.417898569056803</v>
      </c>
      <c r="V4283">
        <v>7.0997374987489801</v>
      </c>
      <c r="W4283">
        <v>39.517636067805803</v>
      </c>
      <c r="X4283">
        <v>7.6997374987489797</v>
      </c>
      <c r="Y4283">
        <v>40.117636067805797</v>
      </c>
      <c r="Z4283">
        <v>1.5689982869213199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35.320612782373203</v>
      </c>
      <c r="K4284">
        <v>11.052676831391601</v>
      </c>
      <c r="L4284">
        <v>2.72</v>
      </c>
      <c r="M4284">
        <v>13.7726768313916</v>
      </c>
      <c r="N4284">
        <v>3.32</v>
      </c>
      <c r="O4284">
        <v>14.372676831391599</v>
      </c>
      <c r="P4284">
        <v>0.625198257292085</v>
      </c>
      <c r="Q4284">
        <v>35.320612782373203</v>
      </c>
      <c r="R4284">
        <v>7.8790706254885601E-2</v>
      </c>
      <c r="S4284">
        <v>1.5177065767284901</v>
      </c>
      <c r="T4284">
        <v>103.59662731871801</v>
      </c>
      <c r="U4284">
        <v>32.417898569056803</v>
      </c>
      <c r="V4284">
        <v>5.35776802533222</v>
      </c>
      <c r="W4284">
        <v>37.775666594389101</v>
      </c>
      <c r="X4284">
        <v>5.9577680253322196</v>
      </c>
      <c r="Y4284">
        <v>38.375666594389102</v>
      </c>
      <c r="Z4284">
        <v>1.0280621747796801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39.609200850381598</v>
      </c>
      <c r="K4285">
        <v>12.3946801049677</v>
      </c>
      <c r="L4285">
        <v>3.36</v>
      </c>
      <c r="M4285">
        <v>15.754680104967701</v>
      </c>
      <c r="N4285">
        <v>3.9599999999999902</v>
      </c>
      <c r="O4285">
        <v>16.354680104967699</v>
      </c>
      <c r="P4285">
        <v>0.82122124698258003</v>
      </c>
      <c r="Q4285">
        <v>39.609200850381598</v>
      </c>
      <c r="R4285">
        <v>7.3255304669869598E-2</v>
      </c>
      <c r="S4285">
        <v>1.5177065767284901</v>
      </c>
      <c r="T4285">
        <v>103.59662731871801</v>
      </c>
      <c r="U4285">
        <v>32.417898569056803</v>
      </c>
      <c r="V4285">
        <v>6.1534455922690396</v>
      </c>
      <c r="W4285">
        <v>38.571344161325896</v>
      </c>
      <c r="X4285">
        <v>6.7534455922690402</v>
      </c>
      <c r="Y4285">
        <v>39.171344161325898</v>
      </c>
      <c r="Z4285">
        <v>1.2470311996682899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40.925817361893998</v>
      </c>
      <c r="K4286">
        <v>12.8066813605032</v>
      </c>
      <c r="L4286">
        <v>6.82</v>
      </c>
      <c r="M4286">
        <v>19.626681360503198</v>
      </c>
      <c r="N4286">
        <v>7.42</v>
      </c>
      <c r="O4286">
        <v>20.2266813605032</v>
      </c>
      <c r="P4286">
        <v>1.6934985954370601</v>
      </c>
      <c r="Q4286">
        <v>40.925817361893998</v>
      </c>
      <c r="R4286">
        <v>4.4866519139524101E-2</v>
      </c>
      <c r="S4286">
        <v>1.5177065767284901</v>
      </c>
      <c r="T4286">
        <v>103.59662731871801</v>
      </c>
      <c r="U4286">
        <v>32.417898569056803</v>
      </c>
      <c r="V4286">
        <v>7.6497415132888698</v>
      </c>
      <c r="W4286">
        <v>40.067640082345697</v>
      </c>
      <c r="X4286">
        <v>8.2497415132888694</v>
      </c>
      <c r="Y4286">
        <v>40.667640082345699</v>
      </c>
      <c r="Z4286">
        <v>1.81912289957051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37.531718536620403</v>
      </c>
      <c r="K4287">
        <v>11.7445854767002</v>
      </c>
      <c r="L4287">
        <v>7.6479999999999997</v>
      </c>
      <c r="M4287">
        <v>19.392585476700201</v>
      </c>
      <c r="N4287">
        <v>8.2479999999999993</v>
      </c>
      <c r="O4287">
        <v>19.992585476700299</v>
      </c>
      <c r="P4287">
        <v>1.8044082644857899</v>
      </c>
      <c r="Q4287">
        <v>37.531718536620403</v>
      </c>
      <c r="R4287">
        <v>3.9807547876958303E-2</v>
      </c>
      <c r="S4287">
        <v>1.5177065767284901</v>
      </c>
      <c r="T4287">
        <v>103.59662731871801</v>
      </c>
      <c r="U4287">
        <v>32.417898569056803</v>
      </c>
      <c r="V4287">
        <v>7.6112031540744303</v>
      </c>
      <c r="W4287">
        <v>40.029101723131298</v>
      </c>
      <c r="X4287">
        <v>8.2112031540744308</v>
      </c>
      <c r="Y4287">
        <v>40.629101723131299</v>
      </c>
      <c r="Z4287">
        <v>1.7988395277564799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40.274073562901101</v>
      </c>
      <c r="K4288">
        <v>12.602734910550099</v>
      </c>
      <c r="L4288">
        <v>4.18</v>
      </c>
      <c r="M4288">
        <v>16.782734910550101</v>
      </c>
      <c r="N4288">
        <v>4.7799999999999896</v>
      </c>
      <c r="O4288">
        <v>17.382734910550099</v>
      </c>
      <c r="P4288">
        <v>1.0309115522305701</v>
      </c>
      <c r="Q4288">
        <v>40.274073562901101</v>
      </c>
      <c r="R4288">
        <v>6.3745619923290905E-2</v>
      </c>
      <c r="S4288">
        <v>1.5177065767284901</v>
      </c>
      <c r="T4288">
        <v>103.59662731871801</v>
      </c>
      <c r="U4288">
        <v>32.417898569056803</v>
      </c>
      <c r="V4288">
        <v>6.6614172819839004</v>
      </c>
      <c r="W4288">
        <v>39.079315851040697</v>
      </c>
      <c r="X4288">
        <v>7.2614172819839</v>
      </c>
      <c r="Y4288">
        <v>39.679315851040698</v>
      </c>
      <c r="Z4288">
        <v>1.40849998237382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37.531718536620403</v>
      </c>
      <c r="K4289">
        <v>11.7445854767002</v>
      </c>
      <c r="L4289">
        <v>3.71599999999999</v>
      </c>
      <c r="M4289">
        <v>15.460585476700199</v>
      </c>
      <c r="N4289">
        <v>4.3159999999999998</v>
      </c>
      <c r="O4289">
        <v>16.060585476700201</v>
      </c>
      <c r="P4289">
        <v>0.88054248113043598</v>
      </c>
      <c r="Q4289">
        <v>37.531718536620403</v>
      </c>
      <c r="R4289">
        <v>6.6598711798979707E-2</v>
      </c>
      <c r="S4289">
        <v>1.5177065767284901</v>
      </c>
      <c r="T4289">
        <v>103.59662731871801</v>
      </c>
      <c r="U4289">
        <v>32.417898569056803</v>
      </c>
      <c r="V4289">
        <v>6.1870203261252197</v>
      </c>
      <c r="W4289">
        <v>38.604918895182102</v>
      </c>
      <c r="X4289">
        <v>6.7870203261252202</v>
      </c>
      <c r="Y4289">
        <v>39.204918895182097</v>
      </c>
      <c r="Z4289">
        <v>1.2570819672746401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20.996736707581601</v>
      </c>
      <c r="K4290">
        <v>6.5703884236836396</v>
      </c>
      <c r="L4290">
        <v>10.7279999999999</v>
      </c>
      <c r="M4290">
        <v>17.298388423683601</v>
      </c>
      <c r="N4290">
        <v>11.327999999999999</v>
      </c>
      <c r="O4290">
        <v>17.898388423683599</v>
      </c>
      <c r="P4290">
        <v>2.0381306445541898</v>
      </c>
      <c r="Q4290">
        <v>20.996736707581601</v>
      </c>
      <c r="R4290">
        <v>3.76575951893647E-2</v>
      </c>
      <c r="S4290">
        <v>1.5177065767284901</v>
      </c>
      <c r="T4290">
        <v>103.59662731871801</v>
      </c>
      <c r="U4290">
        <v>32.417898569056803</v>
      </c>
      <c r="V4290">
        <v>6.7331780198584097</v>
      </c>
      <c r="W4290">
        <v>39.151076588915203</v>
      </c>
      <c r="X4290">
        <v>7.3331780198584102</v>
      </c>
      <c r="Y4290">
        <v>39.751076588915197</v>
      </c>
      <c r="Z4290">
        <v>1.4331911621961599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19.506014696543499</v>
      </c>
      <c r="K4291">
        <v>6.1039053324936496</v>
      </c>
      <c r="L4291">
        <v>14.1</v>
      </c>
      <c r="M4291">
        <v>20.203905332493601</v>
      </c>
      <c r="N4291">
        <v>14.7</v>
      </c>
      <c r="O4291">
        <v>20.803905332493599</v>
      </c>
      <c r="P4291">
        <v>2.6254586019920199</v>
      </c>
      <c r="Q4291">
        <v>19.506014696543499</v>
      </c>
      <c r="R4291">
        <v>3.0211648930846699E-2</v>
      </c>
      <c r="S4291">
        <v>1.5177065767284901</v>
      </c>
      <c r="T4291">
        <v>103.59662731871801</v>
      </c>
      <c r="U4291">
        <v>32.417898569056803</v>
      </c>
      <c r="V4291">
        <v>7.0997374987489801</v>
      </c>
      <c r="W4291">
        <v>39.517636067805803</v>
      </c>
      <c r="X4291">
        <v>7.6997374987489797</v>
      </c>
      <c r="Y4291">
        <v>40.117636067805797</v>
      </c>
      <c r="Z4291">
        <v>1.5689982869213199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26.480391557051</v>
      </c>
      <c r="K4292">
        <v>8.2863570927302295</v>
      </c>
      <c r="L4292">
        <v>4.08</v>
      </c>
      <c r="M4292">
        <v>12.366357092730199</v>
      </c>
      <c r="N4292">
        <v>4.68</v>
      </c>
      <c r="O4292">
        <v>12.966357092730201</v>
      </c>
      <c r="P4292">
        <v>0.83310012432935898</v>
      </c>
      <c r="Q4292">
        <v>26.480391557051</v>
      </c>
      <c r="R4292">
        <v>7.8790706254885601E-2</v>
      </c>
      <c r="S4292">
        <v>1.5177065767284901</v>
      </c>
      <c r="T4292">
        <v>103.59662731871801</v>
      </c>
      <c r="U4292">
        <v>32.417898569056803</v>
      </c>
      <c r="V4292">
        <v>5.35776802533222</v>
      </c>
      <c r="W4292">
        <v>37.775666594389101</v>
      </c>
      <c r="X4292">
        <v>5.9577680253322196</v>
      </c>
      <c r="Y4292">
        <v>38.375666594389102</v>
      </c>
      <c r="Z4292">
        <v>1.0280621747796801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30.151667418353501</v>
      </c>
      <c r="K4293">
        <v>9.4351883970986208</v>
      </c>
      <c r="L4293">
        <v>5.04</v>
      </c>
      <c r="M4293">
        <v>14.4751883970986</v>
      </c>
      <c r="N4293">
        <v>5.64</v>
      </c>
      <c r="O4293">
        <v>15.0751883970986</v>
      </c>
      <c r="P4293">
        <v>1.07751068116716</v>
      </c>
      <c r="Q4293">
        <v>30.151667418353501</v>
      </c>
      <c r="R4293">
        <v>7.3255304669869598E-2</v>
      </c>
      <c r="S4293">
        <v>1.5177065767284901</v>
      </c>
      <c r="T4293">
        <v>103.59662731871801</v>
      </c>
      <c r="U4293">
        <v>32.417898569056803</v>
      </c>
      <c r="V4293">
        <v>6.1534455922690396</v>
      </c>
      <c r="W4293">
        <v>38.571344161325896</v>
      </c>
      <c r="X4293">
        <v>6.7534455922690402</v>
      </c>
      <c r="Y4293">
        <v>39.171344161325898</v>
      </c>
      <c r="Z4293">
        <v>1.2470311996682899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31.301497217213999</v>
      </c>
      <c r="K4294">
        <v>9.7949980429904908</v>
      </c>
      <c r="L4294">
        <v>10.23</v>
      </c>
      <c r="M4294">
        <v>20.024998042990401</v>
      </c>
      <c r="N4294">
        <v>10.83</v>
      </c>
      <c r="O4294">
        <v>20.624998042990399</v>
      </c>
      <c r="P4294">
        <v>2.20883429148674</v>
      </c>
      <c r="Q4294">
        <v>31.301497217213999</v>
      </c>
      <c r="R4294">
        <v>4.4866519139524101E-2</v>
      </c>
      <c r="S4294">
        <v>1.5177065767284901</v>
      </c>
      <c r="T4294">
        <v>103.59662731871801</v>
      </c>
      <c r="U4294">
        <v>32.417898569056803</v>
      </c>
      <c r="V4294">
        <v>7.6497415132888698</v>
      </c>
      <c r="W4294">
        <v>40.067640082345697</v>
      </c>
      <c r="X4294">
        <v>8.2497415132888694</v>
      </c>
      <c r="Y4294">
        <v>40.667640082345699</v>
      </c>
      <c r="Z4294">
        <v>1.81912289957051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28.3592461847607</v>
      </c>
      <c r="K4295">
        <v>8.8742962981225801</v>
      </c>
      <c r="L4295">
        <v>11.472</v>
      </c>
      <c r="M4295">
        <v>20.3462962981225</v>
      </c>
      <c r="N4295">
        <v>12.071999999999999</v>
      </c>
      <c r="O4295">
        <v>20.946296298122501</v>
      </c>
      <c r="P4295">
        <v>2.3815405135494099</v>
      </c>
      <c r="Q4295">
        <v>28.3592461847607</v>
      </c>
      <c r="R4295">
        <v>3.9807547876958303E-2</v>
      </c>
      <c r="S4295">
        <v>1.5177065767284901</v>
      </c>
      <c r="T4295">
        <v>103.59662731871801</v>
      </c>
      <c r="U4295">
        <v>32.417898569056803</v>
      </c>
      <c r="V4295">
        <v>7.6112031540744303</v>
      </c>
      <c r="W4295">
        <v>40.029101723131298</v>
      </c>
      <c r="X4295">
        <v>8.2112031540744308</v>
      </c>
      <c r="Y4295">
        <v>40.629101723131299</v>
      </c>
      <c r="Z4295">
        <v>1.7988395277564799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30.730956768995799</v>
      </c>
      <c r="K4296">
        <v>9.6164620919794608</v>
      </c>
      <c r="L4296">
        <v>6.27</v>
      </c>
      <c r="M4296">
        <v>15.8864620919794</v>
      </c>
      <c r="N4296">
        <v>6.8699999999999903</v>
      </c>
      <c r="O4296">
        <v>16.486462091979401</v>
      </c>
      <c r="P4296">
        <v>1.3490282665601501</v>
      </c>
      <c r="Q4296">
        <v>30.730956768995799</v>
      </c>
      <c r="R4296">
        <v>6.3745619923290905E-2</v>
      </c>
      <c r="S4296">
        <v>1.5177065767284901</v>
      </c>
      <c r="T4296">
        <v>103.59662731871801</v>
      </c>
      <c r="U4296">
        <v>32.417898569056803</v>
      </c>
      <c r="V4296">
        <v>6.6614172819839004</v>
      </c>
      <c r="W4296">
        <v>39.079315851040697</v>
      </c>
      <c r="X4296">
        <v>7.2614172819839</v>
      </c>
      <c r="Y4296">
        <v>39.679315851040698</v>
      </c>
      <c r="Z4296">
        <v>1.40849998237382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28.3592461847607</v>
      </c>
      <c r="K4297">
        <v>8.8742962981225801</v>
      </c>
      <c r="L4297">
        <v>5.5739999999999901</v>
      </c>
      <c r="M4297">
        <v>14.4482962981225</v>
      </c>
      <c r="N4297">
        <v>6.1739999999999897</v>
      </c>
      <c r="O4297">
        <v>15.0482962981225</v>
      </c>
      <c r="P4297">
        <v>1.1637926832160199</v>
      </c>
      <c r="Q4297">
        <v>28.3592461847607</v>
      </c>
      <c r="R4297">
        <v>6.6598711798979707E-2</v>
      </c>
      <c r="S4297">
        <v>1.5177065767284901</v>
      </c>
      <c r="T4297">
        <v>103.59662731871801</v>
      </c>
      <c r="U4297">
        <v>32.417898569056803</v>
      </c>
      <c r="V4297">
        <v>6.1870203261252197</v>
      </c>
      <c r="W4297">
        <v>38.604918895182102</v>
      </c>
      <c r="X4297">
        <v>6.7870203261252202</v>
      </c>
      <c r="Y4297">
        <v>39.204918895182097</v>
      </c>
      <c r="Z4297">
        <v>1.2570819672746401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16.565695125096699</v>
      </c>
      <c r="K4298">
        <v>5.1838079886435899</v>
      </c>
      <c r="L4298">
        <v>14.303999999999901</v>
      </c>
      <c r="M4298">
        <v>19.4878079886435</v>
      </c>
      <c r="N4298">
        <v>14.904</v>
      </c>
      <c r="O4298">
        <v>20.087807988643501</v>
      </c>
      <c r="P4298">
        <v>2.57674815485524</v>
      </c>
      <c r="Q4298">
        <v>16.565695125096699</v>
      </c>
      <c r="R4298">
        <v>3.76575951893647E-2</v>
      </c>
      <c r="S4298">
        <v>1.5177065767284901</v>
      </c>
      <c r="T4298">
        <v>103.59662731871801</v>
      </c>
      <c r="U4298">
        <v>32.417898569056803</v>
      </c>
      <c r="V4298">
        <v>6.7331780198584097</v>
      </c>
      <c r="W4298">
        <v>39.151076588915203</v>
      </c>
      <c r="X4298">
        <v>7.3331780198584102</v>
      </c>
      <c r="Y4298">
        <v>39.751076588915197</v>
      </c>
      <c r="Z4298">
        <v>1.4331911621961599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15.3330100549097</v>
      </c>
      <c r="K4299">
        <v>4.79807091778346</v>
      </c>
      <c r="L4299">
        <v>18.8</v>
      </c>
      <c r="M4299">
        <v>23.598070917783399</v>
      </c>
      <c r="N4299">
        <v>19.399999999999999</v>
      </c>
      <c r="O4299">
        <v>24.198070917783401</v>
      </c>
      <c r="P4299">
        <v>3.3289345898726102</v>
      </c>
      <c r="Q4299">
        <v>15.3330100549097</v>
      </c>
      <c r="R4299">
        <v>3.0211648930846699E-2</v>
      </c>
      <c r="S4299">
        <v>1.5177065767284901</v>
      </c>
      <c r="T4299">
        <v>103.59662731871801</v>
      </c>
      <c r="U4299">
        <v>32.417898569056803</v>
      </c>
      <c r="V4299">
        <v>7.0997374987489801</v>
      </c>
      <c r="W4299">
        <v>39.517636067805803</v>
      </c>
      <c r="X4299">
        <v>7.6997374987489797</v>
      </c>
      <c r="Y4299">
        <v>40.117636067805797</v>
      </c>
      <c r="Z4299">
        <v>1.5689982869213199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21.179483529437899</v>
      </c>
      <c r="K4300">
        <v>6.6275743387861397</v>
      </c>
      <c r="L4300">
        <v>5.44</v>
      </c>
      <c r="M4300">
        <v>12.0675743387861</v>
      </c>
      <c r="N4300">
        <v>6.04</v>
      </c>
      <c r="O4300">
        <v>12.6675743387861</v>
      </c>
      <c r="P4300">
        <v>1.0405969274848501</v>
      </c>
      <c r="Q4300">
        <v>21.179483529437899</v>
      </c>
      <c r="R4300">
        <v>7.8790706254885601E-2</v>
      </c>
      <c r="S4300">
        <v>1.5177065767284901</v>
      </c>
      <c r="T4300">
        <v>103.59662731871801</v>
      </c>
      <c r="U4300">
        <v>32.417898569056803</v>
      </c>
      <c r="V4300">
        <v>5.35776802533222</v>
      </c>
      <c r="W4300">
        <v>37.775666594389101</v>
      </c>
      <c r="X4300">
        <v>5.9577680253322196</v>
      </c>
      <c r="Y4300">
        <v>38.375666594389102</v>
      </c>
      <c r="Z4300">
        <v>1.0280621747796801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24.339982438481101</v>
      </c>
      <c r="K4301">
        <v>7.61657114025311</v>
      </c>
      <c r="L4301">
        <v>6.72</v>
      </c>
      <c r="M4301">
        <v>14.336571140253101</v>
      </c>
      <c r="N4301">
        <v>7.3199999999999896</v>
      </c>
      <c r="O4301">
        <v>14.936571140253101</v>
      </c>
      <c r="P4301">
        <v>1.3331848374377999</v>
      </c>
      <c r="Q4301">
        <v>24.339982438481101</v>
      </c>
      <c r="R4301">
        <v>7.3255304669869598E-2</v>
      </c>
      <c r="S4301">
        <v>1.5177065767284901</v>
      </c>
      <c r="T4301">
        <v>103.59662731871801</v>
      </c>
      <c r="U4301">
        <v>32.417898569056803</v>
      </c>
      <c r="V4301">
        <v>6.1534455922690396</v>
      </c>
      <c r="W4301">
        <v>38.571344161325896</v>
      </c>
      <c r="X4301">
        <v>6.7534455922690402</v>
      </c>
      <c r="Y4301">
        <v>39.171344161325898</v>
      </c>
      <c r="Z4301">
        <v>1.2470311996682899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25.341955956083002</v>
      </c>
      <c r="K4302">
        <v>7.9301129678510902</v>
      </c>
      <c r="L4302">
        <v>13.64</v>
      </c>
      <c r="M4302">
        <v>21.570112967850999</v>
      </c>
      <c r="N4302">
        <v>14.24</v>
      </c>
      <c r="O4302">
        <v>22.170112967851001</v>
      </c>
      <c r="P4302">
        <v>2.72168834943355</v>
      </c>
      <c r="Q4302">
        <v>25.341955956083002</v>
      </c>
      <c r="R4302">
        <v>4.4866519139524101E-2</v>
      </c>
      <c r="S4302">
        <v>1.5177065767284901</v>
      </c>
      <c r="T4302">
        <v>103.59662731871801</v>
      </c>
      <c r="U4302">
        <v>32.417898569056803</v>
      </c>
      <c r="V4302">
        <v>7.6497415132888698</v>
      </c>
      <c r="W4302">
        <v>40.067640082345697</v>
      </c>
      <c r="X4302">
        <v>8.2497415132888694</v>
      </c>
      <c r="Y4302">
        <v>40.667640082345699</v>
      </c>
      <c r="Z4302">
        <v>1.81912289957051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22.789630340854501</v>
      </c>
      <c r="K4303">
        <v>7.1314283479828502</v>
      </c>
      <c r="L4303">
        <v>15.295999999999999</v>
      </c>
      <c r="M4303">
        <v>22.427428347982801</v>
      </c>
      <c r="N4303">
        <v>15.896000000000001</v>
      </c>
      <c r="O4303">
        <v>23.027428347982799</v>
      </c>
      <c r="P4303">
        <v>2.9555620622577798</v>
      </c>
      <c r="Q4303">
        <v>22.789630340854501</v>
      </c>
      <c r="R4303">
        <v>3.9807547876958303E-2</v>
      </c>
      <c r="S4303">
        <v>1.5177065767284901</v>
      </c>
      <c r="T4303">
        <v>103.59662731871801</v>
      </c>
      <c r="U4303">
        <v>32.417898569056803</v>
      </c>
      <c r="V4303">
        <v>7.6112031540744303</v>
      </c>
      <c r="W4303">
        <v>40.029101723131298</v>
      </c>
      <c r="X4303">
        <v>8.2112031540744308</v>
      </c>
      <c r="Y4303">
        <v>40.629101723131299</v>
      </c>
      <c r="Z4303">
        <v>1.7988395277564799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24.844050913115598</v>
      </c>
      <c r="K4304">
        <v>7.7743063977175</v>
      </c>
      <c r="L4304">
        <v>8.36</v>
      </c>
      <c r="M4304">
        <v>16.134306397717499</v>
      </c>
      <c r="N4304">
        <v>8.9600000000000009</v>
      </c>
      <c r="O4304">
        <v>16.7343063977175</v>
      </c>
      <c r="P4304">
        <v>1.66619758485651</v>
      </c>
      <c r="Q4304">
        <v>24.844050913115598</v>
      </c>
      <c r="R4304">
        <v>6.3745619923290905E-2</v>
      </c>
      <c r="S4304">
        <v>1.5177065767284901</v>
      </c>
      <c r="T4304">
        <v>103.59662731871801</v>
      </c>
      <c r="U4304">
        <v>32.417898569056803</v>
      </c>
      <c r="V4304">
        <v>6.6614172819839004</v>
      </c>
      <c r="W4304">
        <v>39.079315851040697</v>
      </c>
      <c r="X4304">
        <v>7.2614172819839</v>
      </c>
      <c r="Y4304">
        <v>39.679315851040698</v>
      </c>
      <c r="Z4304">
        <v>1.40849998237382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22.789630340854501</v>
      </c>
      <c r="K4305">
        <v>7.1314283479828502</v>
      </c>
      <c r="L4305">
        <v>7.4319999999999897</v>
      </c>
      <c r="M4305">
        <v>14.5634283479828</v>
      </c>
      <c r="N4305">
        <v>8.032</v>
      </c>
      <c r="O4305">
        <v>15.1634283479828</v>
      </c>
      <c r="P4305">
        <v>1.4462915379528001</v>
      </c>
      <c r="Q4305">
        <v>22.789630340854501</v>
      </c>
      <c r="R4305">
        <v>6.6598711798979707E-2</v>
      </c>
      <c r="S4305">
        <v>1.5177065767284901</v>
      </c>
      <c r="T4305">
        <v>103.59662731871801</v>
      </c>
      <c r="U4305">
        <v>32.417898569056803</v>
      </c>
      <c r="V4305">
        <v>6.1870203261252197</v>
      </c>
      <c r="W4305">
        <v>38.604918895182102</v>
      </c>
      <c r="X4305">
        <v>6.7870203261252202</v>
      </c>
      <c r="Y4305">
        <v>39.204918895182097</v>
      </c>
      <c r="Z4305">
        <v>1.2570819672746401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13.6789590876527</v>
      </c>
      <c r="K4306">
        <v>4.28047823284379</v>
      </c>
      <c r="L4306">
        <v>17.88</v>
      </c>
      <c r="M4306">
        <v>22.160478232843701</v>
      </c>
      <c r="N4306">
        <v>18.48</v>
      </c>
      <c r="O4306">
        <v>22.760478232843699</v>
      </c>
      <c r="P4306">
        <v>3.1126553204031802</v>
      </c>
      <c r="Q4306">
        <v>13.6789590876527</v>
      </c>
      <c r="R4306">
        <v>3.76575951893647E-2</v>
      </c>
      <c r="S4306">
        <v>1.5177065767284901</v>
      </c>
      <c r="T4306">
        <v>103.59662731871801</v>
      </c>
      <c r="U4306">
        <v>32.417898569056803</v>
      </c>
      <c r="V4306">
        <v>6.7331780198584097</v>
      </c>
      <c r="W4306">
        <v>39.151076588915203</v>
      </c>
      <c r="X4306">
        <v>7.3331780198584102</v>
      </c>
      <c r="Y4306">
        <v>39.751076588915197</v>
      </c>
      <c r="Z4306">
        <v>1.4331911621961599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12.6308406273864</v>
      </c>
      <c r="K4307">
        <v>3.9524965329305899</v>
      </c>
      <c r="L4307">
        <v>23.5</v>
      </c>
      <c r="M4307">
        <v>27.4524965329305</v>
      </c>
      <c r="N4307">
        <v>24.1</v>
      </c>
      <c r="O4307">
        <v>28.052496532930501</v>
      </c>
      <c r="P4307">
        <v>4.0277942735805796</v>
      </c>
      <c r="Q4307">
        <v>12.6308406273864</v>
      </c>
      <c r="R4307">
        <v>3.0211648930846699E-2</v>
      </c>
      <c r="S4307">
        <v>1.5177065767284901</v>
      </c>
      <c r="T4307">
        <v>103.59662731871801</v>
      </c>
      <c r="U4307">
        <v>32.417898569056803</v>
      </c>
      <c r="V4307">
        <v>7.0997374987489801</v>
      </c>
      <c r="W4307">
        <v>39.517636067805803</v>
      </c>
      <c r="X4307">
        <v>7.6997374987489797</v>
      </c>
      <c r="Y4307">
        <v>40.117636067805797</v>
      </c>
      <c r="Z4307">
        <v>1.5689982869213199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17.646887451583599</v>
      </c>
      <c r="K4308">
        <v>5.5221393038693503</v>
      </c>
      <c r="L4308">
        <v>6.8</v>
      </c>
      <c r="M4308">
        <v>12.322139303869299</v>
      </c>
      <c r="N4308">
        <v>7.4</v>
      </c>
      <c r="O4308">
        <v>12.922139303869301</v>
      </c>
      <c r="P4308">
        <v>1.24769024209555</v>
      </c>
      <c r="Q4308">
        <v>17.646887451583599</v>
      </c>
      <c r="R4308">
        <v>7.8790706254885601E-2</v>
      </c>
      <c r="S4308">
        <v>1.5177065767284901</v>
      </c>
      <c r="T4308">
        <v>103.59662731871801</v>
      </c>
      <c r="U4308">
        <v>32.417898569056803</v>
      </c>
      <c r="V4308">
        <v>5.35776802533222</v>
      </c>
      <c r="W4308">
        <v>37.775666594389101</v>
      </c>
      <c r="X4308">
        <v>5.9577680253322196</v>
      </c>
      <c r="Y4308">
        <v>38.375666594389102</v>
      </c>
      <c r="Z4308">
        <v>1.0280621747796801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20.406636381591898</v>
      </c>
      <c r="K4309">
        <v>6.3857317122769199</v>
      </c>
      <c r="L4309">
        <v>8.4</v>
      </c>
      <c r="M4309">
        <v>14.785731712276901</v>
      </c>
      <c r="N4309">
        <v>9</v>
      </c>
      <c r="O4309">
        <v>15.3857317122769</v>
      </c>
      <c r="P4309">
        <v>1.5882466629346299</v>
      </c>
      <c r="Q4309">
        <v>20.406636381591898</v>
      </c>
      <c r="R4309">
        <v>7.3255304669869598E-2</v>
      </c>
      <c r="S4309">
        <v>1.5177065767284901</v>
      </c>
      <c r="T4309">
        <v>103.59662731871801</v>
      </c>
      <c r="U4309">
        <v>32.417898569056803</v>
      </c>
      <c r="V4309">
        <v>6.1534455922690396</v>
      </c>
      <c r="W4309">
        <v>38.571344161325896</v>
      </c>
      <c r="X4309">
        <v>6.7534455922690402</v>
      </c>
      <c r="Y4309">
        <v>39.171344161325898</v>
      </c>
      <c r="Z4309">
        <v>1.2470311996682899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21.288756197686201</v>
      </c>
      <c r="K4310">
        <v>6.6617684082971502</v>
      </c>
      <c r="L4310">
        <v>17.05</v>
      </c>
      <c r="M4310">
        <v>23.7117684082971</v>
      </c>
      <c r="N4310">
        <v>17.649999999999999</v>
      </c>
      <c r="O4310">
        <v>24.311768408297102</v>
      </c>
      <c r="P4310">
        <v>3.2320845558101099</v>
      </c>
      <c r="Q4310">
        <v>21.288756197686201</v>
      </c>
      <c r="R4310">
        <v>4.4866519139524101E-2</v>
      </c>
      <c r="S4310">
        <v>1.5177065767284901</v>
      </c>
      <c r="T4310">
        <v>103.59662731871801</v>
      </c>
      <c r="U4310">
        <v>32.417898569056803</v>
      </c>
      <c r="V4310">
        <v>7.6497415132888698</v>
      </c>
      <c r="W4310">
        <v>40.067640082345697</v>
      </c>
      <c r="X4310">
        <v>8.2497415132888694</v>
      </c>
      <c r="Y4310">
        <v>40.667640082345699</v>
      </c>
      <c r="Z4310">
        <v>1.81912289957051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19.048582789187599</v>
      </c>
      <c r="K4311">
        <v>5.9607637886160196</v>
      </c>
      <c r="L4311">
        <v>19.12</v>
      </c>
      <c r="M4311">
        <v>25.080763788616</v>
      </c>
      <c r="N4311">
        <v>19.72</v>
      </c>
      <c r="O4311">
        <v>25.680763788616002</v>
      </c>
      <c r="P4311">
        <v>3.5265062638119198</v>
      </c>
      <c r="Q4311">
        <v>19.048582789187599</v>
      </c>
      <c r="R4311">
        <v>3.9807547876958303E-2</v>
      </c>
      <c r="S4311">
        <v>1.5177065767284901</v>
      </c>
      <c r="T4311">
        <v>103.59662731871801</v>
      </c>
      <c r="U4311">
        <v>32.417898569056803</v>
      </c>
      <c r="V4311">
        <v>7.6112031540744303</v>
      </c>
      <c r="W4311">
        <v>40.029101723131298</v>
      </c>
      <c r="X4311">
        <v>8.2112031540744308</v>
      </c>
      <c r="Y4311">
        <v>40.629101723131299</v>
      </c>
      <c r="Z4311">
        <v>1.7988395277564799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20.849973205673201</v>
      </c>
      <c r="K4312">
        <v>6.5244625625658896</v>
      </c>
      <c r="L4312">
        <v>10.45</v>
      </c>
      <c r="M4312">
        <v>16.974462562565801</v>
      </c>
      <c r="N4312">
        <v>11.05</v>
      </c>
      <c r="O4312">
        <v>17.574462562565898</v>
      </c>
      <c r="P4312">
        <v>1.9824251333238101</v>
      </c>
      <c r="Q4312">
        <v>20.849973205673201</v>
      </c>
      <c r="R4312">
        <v>6.3745619923290905E-2</v>
      </c>
      <c r="S4312">
        <v>1.5177065767284901</v>
      </c>
      <c r="T4312">
        <v>103.59662731871801</v>
      </c>
      <c r="U4312">
        <v>32.417898569056803</v>
      </c>
      <c r="V4312">
        <v>6.6614172819839004</v>
      </c>
      <c r="W4312">
        <v>39.079315851040697</v>
      </c>
      <c r="X4312">
        <v>7.2614172819839</v>
      </c>
      <c r="Y4312">
        <v>39.679315851040698</v>
      </c>
      <c r="Z4312">
        <v>1.40849998237382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19.048582789187599</v>
      </c>
      <c r="K4313">
        <v>5.9607637886160196</v>
      </c>
      <c r="L4313">
        <v>9.2899999999999991</v>
      </c>
      <c r="M4313">
        <v>15.250763788616</v>
      </c>
      <c r="N4313">
        <v>9.89</v>
      </c>
      <c r="O4313">
        <v>15.850763788616</v>
      </c>
      <c r="P4313">
        <v>1.72804302083433</v>
      </c>
      <c r="Q4313">
        <v>19.048582789187599</v>
      </c>
      <c r="R4313">
        <v>6.6598711798979707E-2</v>
      </c>
      <c r="S4313">
        <v>1.5177065767284901</v>
      </c>
      <c r="T4313">
        <v>103.59662731871801</v>
      </c>
      <c r="U4313">
        <v>32.417898569056803</v>
      </c>
      <c r="V4313">
        <v>6.1870203261252197</v>
      </c>
      <c r="W4313">
        <v>38.604918895182102</v>
      </c>
      <c r="X4313">
        <v>6.7870203261252202</v>
      </c>
      <c r="Y4313">
        <v>39.204918895182097</v>
      </c>
      <c r="Z4313">
        <v>1.2570819672746401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11.649004897191899</v>
      </c>
      <c r="K4314">
        <v>3.6452563076769402</v>
      </c>
      <c r="L4314">
        <v>21.4559999999999</v>
      </c>
      <c r="M4314">
        <v>25.101256307676898</v>
      </c>
      <c r="N4314">
        <v>22.055999999999901</v>
      </c>
      <c r="O4314">
        <v>25.7012563076769</v>
      </c>
      <c r="P4314">
        <v>3.6458792818077699</v>
      </c>
      <c r="Q4314">
        <v>11.649004897191899</v>
      </c>
      <c r="R4314">
        <v>3.76575951893647E-2</v>
      </c>
      <c r="S4314">
        <v>1.5177065767284901</v>
      </c>
      <c r="T4314">
        <v>103.59662731871801</v>
      </c>
      <c r="U4314">
        <v>32.417898569056803</v>
      </c>
      <c r="V4314">
        <v>6.7331780198584097</v>
      </c>
      <c r="W4314">
        <v>39.151076588915203</v>
      </c>
      <c r="X4314">
        <v>7.3331780198584102</v>
      </c>
      <c r="Y4314">
        <v>39.751076588915197</v>
      </c>
      <c r="Z4314">
        <v>1.4331911621961599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10.738390850521901</v>
      </c>
      <c r="K4315">
        <v>3.36030307546709</v>
      </c>
      <c r="L4315">
        <v>28.2</v>
      </c>
      <c r="M4315">
        <v>31.560303075467001</v>
      </c>
      <c r="N4315">
        <v>28.8</v>
      </c>
      <c r="O4315">
        <v>32.160303075466999</v>
      </c>
      <c r="P4315">
        <v>4.7220978439693697</v>
      </c>
      <c r="Q4315">
        <v>10.738390850521901</v>
      </c>
      <c r="R4315">
        <v>3.0211648930846699E-2</v>
      </c>
      <c r="S4315">
        <v>1.5177065767284901</v>
      </c>
      <c r="T4315">
        <v>103.59662731871801</v>
      </c>
      <c r="U4315">
        <v>32.417898569056803</v>
      </c>
      <c r="V4315">
        <v>7.0997374987489801</v>
      </c>
      <c r="W4315">
        <v>39.517636067805803</v>
      </c>
      <c r="X4315">
        <v>7.6997374987489797</v>
      </c>
      <c r="Y4315">
        <v>40.117636067805797</v>
      </c>
      <c r="Z4315">
        <v>1.5689982869213199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15.1242618211852</v>
      </c>
      <c r="K4316">
        <v>4.7327485299557797</v>
      </c>
      <c r="L4316">
        <v>8.16</v>
      </c>
      <c r="M4316">
        <v>12.8927485299557</v>
      </c>
      <c r="N4316">
        <v>8.76</v>
      </c>
      <c r="O4316">
        <v>13.4927485299557</v>
      </c>
      <c r="P4316">
        <v>1.4543816343261899</v>
      </c>
      <c r="Q4316">
        <v>15.1242618211852</v>
      </c>
      <c r="R4316">
        <v>7.8790706254885601E-2</v>
      </c>
      <c r="S4316">
        <v>1.5177065767284901</v>
      </c>
      <c r="T4316">
        <v>103.59662731871801</v>
      </c>
      <c r="U4316">
        <v>32.417898569056803</v>
      </c>
      <c r="V4316">
        <v>5.35776802533222</v>
      </c>
      <c r="W4316">
        <v>37.775666594389101</v>
      </c>
      <c r="X4316">
        <v>5.9577680253322196</v>
      </c>
      <c r="Y4316">
        <v>38.375666594389102</v>
      </c>
      <c r="Z4316">
        <v>1.0280621747796801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17.567693568083101</v>
      </c>
      <c r="K4317">
        <v>5.4973576159992303</v>
      </c>
      <c r="L4317">
        <v>10.08</v>
      </c>
      <c r="M4317">
        <v>15.577357615999199</v>
      </c>
      <c r="N4317">
        <v>10.68</v>
      </c>
      <c r="O4317">
        <v>16.177357615999199</v>
      </c>
      <c r="P4317">
        <v>1.8426990836734201</v>
      </c>
      <c r="Q4317">
        <v>17.567693568083101</v>
      </c>
      <c r="R4317">
        <v>7.3255304669869598E-2</v>
      </c>
      <c r="S4317">
        <v>1.5177065767284901</v>
      </c>
      <c r="T4317">
        <v>103.59662731871801</v>
      </c>
      <c r="U4317">
        <v>32.417898569056803</v>
      </c>
      <c r="V4317">
        <v>6.1534455922690396</v>
      </c>
      <c r="W4317">
        <v>38.571344161325896</v>
      </c>
      <c r="X4317">
        <v>6.7534455922690402</v>
      </c>
      <c r="Y4317">
        <v>39.171344161325898</v>
      </c>
      <c r="Z4317">
        <v>1.2470311996682899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18.3533207703267</v>
      </c>
      <c r="K4318">
        <v>5.7431994316509503</v>
      </c>
      <c r="L4318">
        <v>20.46</v>
      </c>
      <c r="M4318">
        <v>26.203199431650901</v>
      </c>
      <c r="N4318">
        <v>21.06</v>
      </c>
      <c r="O4318">
        <v>26.803199431650899</v>
      </c>
      <c r="P4318">
        <v>3.74004635678825</v>
      </c>
      <c r="Q4318">
        <v>18.3533207703267</v>
      </c>
      <c r="R4318">
        <v>4.4866519139524101E-2</v>
      </c>
      <c r="S4318">
        <v>1.5177065767284901</v>
      </c>
      <c r="T4318">
        <v>103.59662731871801</v>
      </c>
      <c r="U4318">
        <v>32.417898569056803</v>
      </c>
      <c r="V4318">
        <v>7.6497415132888698</v>
      </c>
      <c r="W4318">
        <v>40.067640082345697</v>
      </c>
      <c r="X4318">
        <v>8.2497415132888694</v>
      </c>
      <c r="Y4318">
        <v>40.667640082345699</v>
      </c>
      <c r="Z4318">
        <v>1.81912289957051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16.362573246012499</v>
      </c>
      <c r="K4319">
        <v>5.1202462237123196</v>
      </c>
      <c r="L4319">
        <v>22.943999999999999</v>
      </c>
      <c r="M4319">
        <v>28.064246223712299</v>
      </c>
      <c r="N4319">
        <v>23.544</v>
      </c>
      <c r="O4319">
        <v>28.664246223712301</v>
      </c>
      <c r="P4319">
        <v>4.0944059378481397</v>
      </c>
      <c r="Q4319">
        <v>16.362573246012499</v>
      </c>
      <c r="R4319">
        <v>3.9807547876958303E-2</v>
      </c>
      <c r="S4319">
        <v>1.5177065767284901</v>
      </c>
      <c r="T4319">
        <v>103.59662731871801</v>
      </c>
      <c r="U4319">
        <v>32.417898569056803</v>
      </c>
      <c r="V4319">
        <v>7.6112031540744303</v>
      </c>
      <c r="W4319">
        <v>40.029101723131298</v>
      </c>
      <c r="X4319">
        <v>8.2112031540744308</v>
      </c>
      <c r="Y4319">
        <v>40.629101723131299</v>
      </c>
      <c r="Z4319">
        <v>1.7988395277564799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17.962254162691199</v>
      </c>
      <c r="K4320">
        <v>5.6208252004795698</v>
      </c>
      <c r="L4320">
        <v>12.54</v>
      </c>
      <c r="M4320">
        <v>18.160825200479501</v>
      </c>
      <c r="N4320">
        <v>13.14</v>
      </c>
      <c r="O4320">
        <v>18.760825200479498</v>
      </c>
      <c r="P4320">
        <v>2.2977164881967802</v>
      </c>
      <c r="Q4320">
        <v>17.962254162691199</v>
      </c>
      <c r="R4320">
        <v>6.3745619923290905E-2</v>
      </c>
      <c r="S4320">
        <v>1.5177065767284901</v>
      </c>
      <c r="T4320">
        <v>103.59662731871801</v>
      </c>
      <c r="U4320">
        <v>32.417898569056803</v>
      </c>
      <c r="V4320">
        <v>6.6614172819839004</v>
      </c>
      <c r="W4320">
        <v>39.079315851040697</v>
      </c>
      <c r="X4320">
        <v>7.2614172819839</v>
      </c>
      <c r="Y4320">
        <v>39.679315851040698</v>
      </c>
      <c r="Z4320">
        <v>1.40849998237382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16.362573246012499</v>
      </c>
      <c r="K4321">
        <v>5.1202462237123196</v>
      </c>
      <c r="L4321">
        <v>11.1479999999999</v>
      </c>
      <c r="M4321">
        <v>16.2682462237123</v>
      </c>
      <c r="N4321">
        <v>11.747999999999999</v>
      </c>
      <c r="O4321">
        <v>16.868246223712301</v>
      </c>
      <c r="P4321">
        <v>2.0090510758850302</v>
      </c>
      <c r="Q4321">
        <v>16.362573246012499</v>
      </c>
      <c r="R4321">
        <v>6.6598711798979707E-2</v>
      </c>
      <c r="S4321">
        <v>1.5177065767284901</v>
      </c>
      <c r="T4321">
        <v>103.59662731871801</v>
      </c>
      <c r="U4321">
        <v>32.417898569056803</v>
      </c>
      <c r="V4321">
        <v>6.1870203261252197</v>
      </c>
      <c r="W4321">
        <v>38.604918895182102</v>
      </c>
      <c r="X4321">
        <v>6.7870203261252202</v>
      </c>
      <c r="Y4321">
        <v>39.204918895182097</v>
      </c>
      <c r="Z4321">
        <v>1.2570819672746401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10.1436845808146</v>
      </c>
      <c r="K4322">
        <v>3.1742050525030998</v>
      </c>
      <c r="L4322">
        <v>25.032</v>
      </c>
      <c r="M4322">
        <v>28.206205052503101</v>
      </c>
      <c r="N4322">
        <v>25.632000000000001</v>
      </c>
      <c r="O4322">
        <v>28.806205052503099</v>
      </c>
      <c r="P4322">
        <v>4.1764467740415103</v>
      </c>
      <c r="Q4322">
        <v>10.1436845808146</v>
      </c>
      <c r="R4322">
        <v>3.76575951893647E-2</v>
      </c>
      <c r="S4322">
        <v>1.5177065767284901</v>
      </c>
      <c r="T4322">
        <v>103.59662731871801</v>
      </c>
      <c r="U4322">
        <v>32.417898569056803</v>
      </c>
      <c r="V4322">
        <v>6.7331780198584097</v>
      </c>
      <c r="W4322">
        <v>39.151076588915203</v>
      </c>
      <c r="X4322">
        <v>7.3331780198584102</v>
      </c>
      <c r="Y4322">
        <v>39.751076588915197</v>
      </c>
      <c r="Z4322">
        <v>1.4331911621961599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9.3391304347826001</v>
      </c>
      <c r="K4323">
        <v>2.9224405368578101</v>
      </c>
      <c r="L4323">
        <v>32.9</v>
      </c>
      <c r="M4323">
        <v>35.822440536857798</v>
      </c>
      <c r="N4323">
        <v>33.5</v>
      </c>
      <c r="O4323">
        <v>36.422440536857799</v>
      </c>
      <c r="P4323">
        <v>5.4119043222928198</v>
      </c>
      <c r="Q4323">
        <v>9.3391304347826001</v>
      </c>
      <c r="R4323">
        <v>3.0211648930846699E-2</v>
      </c>
      <c r="S4323">
        <v>1.5177065767284901</v>
      </c>
      <c r="T4323">
        <v>103.59662731871801</v>
      </c>
      <c r="U4323">
        <v>32.417898569056803</v>
      </c>
      <c r="V4323">
        <v>7.0997374987489801</v>
      </c>
      <c r="W4323">
        <v>39.517636067805803</v>
      </c>
      <c r="X4323">
        <v>7.6997374987489797</v>
      </c>
      <c r="Y4323">
        <v>40.117636067805797</v>
      </c>
      <c r="Z4323">
        <v>1.5689982869213199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13.232651926791601</v>
      </c>
      <c r="K4324">
        <v>4.14081789209808</v>
      </c>
      <c r="L4324">
        <v>9.52</v>
      </c>
      <c r="M4324">
        <v>13.660817892098001</v>
      </c>
      <c r="N4324">
        <v>10.119999999999999</v>
      </c>
      <c r="O4324">
        <v>14.260817892098</v>
      </c>
      <c r="P4324">
        <v>1.6606726612404501</v>
      </c>
      <c r="Q4324">
        <v>13.232651926791601</v>
      </c>
      <c r="R4324">
        <v>7.8790706254885601E-2</v>
      </c>
      <c r="S4324">
        <v>1.5177065767284901</v>
      </c>
      <c r="T4324">
        <v>103.59662731871801</v>
      </c>
      <c r="U4324">
        <v>32.417898569056803</v>
      </c>
      <c r="V4324">
        <v>5.35776802533222</v>
      </c>
      <c r="W4324">
        <v>37.775666594389101</v>
      </c>
      <c r="X4324">
        <v>5.9577680253322196</v>
      </c>
      <c r="Y4324">
        <v>38.375666594389102</v>
      </c>
      <c r="Z4324">
        <v>1.0280621747796801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15.422181211241201</v>
      </c>
      <c r="K4325">
        <v>4.8259747364313901</v>
      </c>
      <c r="L4325">
        <v>11.76</v>
      </c>
      <c r="M4325">
        <v>16.5859747364313</v>
      </c>
      <c r="N4325">
        <v>12.36</v>
      </c>
      <c r="O4325">
        <v>17.185974736431302</v>
      </c>
      <c r="P4325">
        <v>2.0965450047470799</v>
      </c>
      <c r="Q4325">
        <v>15.422181211241201</v>
      </c>
      <c r="R4325">
        <v>7.3255304669869598E-2</v>
      </c>
      <c r="S4325">
        <v>1.5177065767284901</v>
      </c>
      <c r="T4325">
        <v>103.59662731871801</v>
      </c>
      <c r="U4325">
        <v>32.417898569056803</v>
      </c>
      <c r="V4325">
        <v>6.1534455922690396</v>
      </c>
      <c r="W4325">
        <v>38.571344161325896</v>
      </c>
      <c r="X4325">
        <v>6.7534455922690402</v>
      </c>
      <c r="Y4325">
        <v>39.171344161325898</v>
      </c>
      <c r="Z4325">
        <v>1.2470311996682899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16.1293048430746</v>
      </c>
      <c r="K4326">
        <v>5.0472508799301101</v>
      </c>
      <c r="L4326">
        <v>23.87</v>
      </c>
      <c r="M4326">
        <v>28.917250879930101</v>
      </c>
      <c r="N4326">
        <v>24.47</v>
      </c>
      <c r="O4326">
        <v>29.517250879930099</v>
      </c>
      <c r="P4326">
        <v>4.24559686464187</v>
      </c>
      <c r="Q4326">
        <v>16.1293048430746</v>
      </c>
      <c r="R4326">
        <v>4.4866519139524101E-2</v>
      </c>
      <c r="S4326">
        <v>1.5177065767284901</v>
      </c>
      <c r="T4326">
        <v>103.59662731871801</v>
      </c>
      <c r="U4326">
        <v>32.417898569056803</v>
      </c>
      <c r="V4326">
        <v>7.6497415132888698</v>
      </c>
      <c r="W4326">
        <v>40.067640082345697</v>
      </c>
      <c r="X4326">
        <v>8.2497415132888694</v>
      </c>
      <c r="Y4326">
        <v>40.667640082345699</v>
      </c>
      <c r="Z4326">
        <v>1.81912289957051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14.340449839343</v>
      </c>
      <c r="K4327">
        <v>4.4874747408159497</v>
      </c>
      <c r="L4327">
        <v>26.768000000000001</v>
      </c>
      <c r="M4327">
        <v>31.255474740815899</v>
      </c>
      <c r="N4327">
        <v>27.367999999999999</v>
      </c>
      <c r="O4327">
        <v>31.8554747408159</v>
      </c>
      <c r="P4327">
        <v>4.6592933817586699</v>
      </c>
      <c r="Q4327">
        <v>14.340449839343</v>
      </c>
      <c r="R4327">
        <v>3.9807547876958303E-2</v>
      </c>
      <c r="S4327">
        <v>1.5177065767284901</v>
      </c>
      <c r="T4327">
        <v>103.59662731871801</v>
      </c>
      <c r="U4327">
        <v>32.417898569056803</v>
      </c>
      <c r="V4327">
        <v>7.6112031540744303</v>
      </c>
      <c r="W4327">
        <v>40.029101723131298</v>
      </c>
      <c r="X4327">
        <v>8.2112031540744308</v>
      </c>
      <c r="Y4327">
        <v>40.629101723131299</v>
      </c>
      <c r="Z4327">
        <v>1.7988395277564799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15.777124165337501</v>
      </c>
      <c r="K4328">
        <v>4.9370449998319001</v>
      </c>
      <c r="L4328">
        <v>14.63</v>
      </c>
      <c r="M4328">
        <v>19.5670449998319</v>
      </c>
      <c r="N4328">
        <v>15.23</v>
      </c>
      <c r="O4328">
        <v>20.167044999831901</v>
      </c>
      <c r="P4328">
        <v>2.6120771763309598</v>
      </c>
      <c r="Q4328">
        <v>15.777124165337501</v>
      </c>
      <c r="R4328">
        <v>6.3745619923290905E-2</v>
      </c>
      <c r="S4328">
        <v>1.5177065767284901</v>
      </c>
      <c r="T4328">
        <v>103.59662731871801</v>
      </c>
      <c r="U4328">
        <v>32.417898569056803</v>
      </c>
      <c r="V4328">
        <v>6.6614172819839004</v>
      </c>
      <c r="W4328">
        <v>39.079315851040697</v>
      </c>
      <c r="X4328">
        <v>7.2614172819839</v>
      </c>
      <c r="Y4328">
        <v>39.679315851040698</v>
      </c>
      <c r="Z4328">
        <v>1.40849998237382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14.340449839343</v>
      </c>
      <c r="K4329">
        <v>4.4874747408159497</v>
      </c>
      <c r="L4329">
        <v>13.006</v>
      </c>
      <c r="M4329">
        <v>17.493474740815898</v>
      </c>
      <c r="N4329">
        <v>13.606</v>
      </c>
      <c r="O4329">
        <v>18.0934747408159</v>
      </c>
      <c r="P4329">
        <v>2.28931961599136</v>
      </c>
      <c r="Q4329">
        <v>14.340449839343</v>
      </c>
      <c r="R4329">
        <v>6.6598711798979707E-2</v>
      </c>
      <c r="S4329">
        <v>1.5177065767284901</v>
      </c>
      <c r="T4329">
        <v>103.59662731871801</v>
      </c>
      <c r="U4329">
        <v>32.417898569056803</v>
      </c>
      <c r="V4329">
        <v>6.1870203261252197</v>
      </c>
      <c r="W4329">
        <v>38.604918895182102</v>
      </c>
      <c r="X4329">
        <v>6.7870203261252202</v>
      </c>
      <c r="Y4329">
        <v>39.204918895182097</v>
      </c>
      <c r="Z4329">
        <v>1.2570819672746401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8.9828880949050802</v>
      </c>
      <c r="K4330">
        <v>2.8109636641153899</v>
      </c>
      <c r="L4330">
        <v>28.607999999999901</v>
      </c>
      <c r="M4330">
        <v>31.418963664115299</v>
      </c>
      <c r="N4330">
        <v>29.207999999999998</v>
      </c>
      <c r="O4330">
        <v>32.018963664115297</v>
      </c>
      <c r="P4330">
        <v>4.7043841344830604</v>
      </c>
      <c r="Q4330">
        <v>8.9828880949050802</v>
      </c>
      <c r="R4330">
        <v>3.76575951893647E-2</v>
      </c>
      <c r="S4330">
        <v>1.5177065767284901</v>
      </c>
      <c r="T4330">
        <v>103.59662731871801</v>
      </c>
      <c r="U4330">
        <v>32.417898569056803</v>
      </c>
      <c r="V4330">
        <v>6.7331780198584097</v>
      </c>
      <c r="W4330">
        <v>39.151076588915203</v>
      </c>
      <c r="X4330">
        <v>7.3331780198584102</v>
      </c>
      <c r="Y4330">
        <v>39.751076588915197</v>
      </c>
      <c r="Z4330">
        <v>1.4331911621961599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8.2624908734580895</v>
      </c>
      <c r="K4331">
        <v>2.5855338923289999</v>
      </c>
      <c r="L4331">
        <v>37.6</v>
      </c>
      <c r="M4331">
        <v>40.185533892328998</v>
      </c>
      <c r="N4331">
        <v>38.199999999999903</v>
      </c>
      <c r="O4331">
        <v>40.785533892328999</v>
      </c>
      <c r="P4331">
        <v>6.0972715903129897</v>
      </c>
      <c r="Q4331">
        <v>8.2624908734580895</v>
      </c>
      <c r="R4331">
        <v>3.0211648930846699E-2</v>
      </c>
      <c r="S4331">
        <v>1.5177065767284901</v>
      </c>
      <c r="T4331">
        <v>103.59662731871801</v>
      </c>
      <c r="U4331">
        <v>32.417898569056803</v>
      </c>
      <c r="V4331">
        <v>7.0997374987489801</v>
      </c>
      <c r="W4331">
        <v>39.517636067805803</v>
      </c>
      <c r="X4331">
        <v>7.6997374987489797</v>
      </c>
      <c r="Y4331">
        <v>40.117636067805797</v>
      </c>
      <c r="Z4331">
        <v>1.5689982869213199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11.7616126681406</v>
      </c>
      <c r="K4332">
        <v>3.6804940117526899</v>
      </c>
      <c r="L4332">
        <v>10.88</v>
      </c>
      <c r="M4332">
        <v>14.560494011752599</v>
      </c>
      <c r="N4332">
        <v>11.48</v>
      </c>
      <c r="O4332">
        <v>15.160494011752601</v>
      </c>
      <c r="P4332">
        <v>1.86656487087137</v>
      </c>
      <c r="Q4332">
        <v>11.7616126681406</v>
      </c>
      <c r="R4332">
        <v>7.8790706254885601E-2</v>
      </c>
      <c r="S4332">
        <v>1.5177065767284901</v>
      </c>
      <c r="T4332">
        <v>103.59662731871801</v>
      </c>
      <c r="U4332">
        <v>32.417898569056803</v>
      </c>
      <c r="V4332">
        <v>5.35776802533222</v>
      </c>
      <c r="W4332">
        <v>37.775666594389101</v>
      </c>
      <c r="X4332">
        <v>5.9577680253322196</v>
      </c>
      <c r="Y4332">
        <v>38.375666594389102</v>
      </c>
      <c r="Z4332">
        <v>1.0280621747796801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13.743688099355399</v>
      </c>
      <c r="K4333">
        <v>4.3007335113230596</v>
      </c>
      <c r="L4333">
        <v>13.44</v>
      </c>
      <c r="M4333">
        <v>17.740733511323</v>
      </c>
      <c r="N4333">
        <v>14.04</v>
      </c>
      <c r="O4333">
        <v>18.340733511322998</v>
      </c>
      <c r="P4333">
        <v>2.3497873105245799</v>
      </c>
      <c r="Q4333">
        <v>13.743688099355399</v>
      </c>
      <c r="R4333">
        <v>7.3255304669869598E-2</v>
      </c>
      <c r="S4333">
        <v>1.5177065767284901</v>
      </c>
      <c r="T4333">
        <v>103.59662731871801</v>
      </c>
      <c r="U4333">
        <v>32.417898569056803</v>
      </c>
      <c r="V4333">
        <v>6.1534455922690396</v>
      </c>
      <c r="W4333">
        <v>38.571344161325896</v>
      </c>
      <c r="X4333">
        <v>6.7534455922690402</v>
      </c>
      <c r="Y4333">
        <v>39.171344161325898</v>
      </c>
      <c r="Z4333">
        <v>1.2470311996682899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14.386035954894201</v>
      </c>
      <c r="K4334">
        <v>4.5017397425669099</v>
      </c>
      <c r="L4334">
        <v>27.28</v>
      </c>
      <c r="M4334">
        <v>31.781739742566899</v>
      </c>
      <c r="N4334">
        <v>27.88</v>
      </c>
      <c r="O4334">
        <v>32.3817397425669</v>
      </c>
      <c r="P4334">
        <v>4.7487588640569598</v>
      </c>
      <c r="Q4334">
        <v>14.386035954894201</v>
      </c>
      <c r="R4334">
        <v>4.4866519139524101E-2</v>
      </c>
      <c r="S4334">
        <v>1.5177065767284901</v>
      </c>
      <c r="T4334">
        <v>103.59662731871801</v>
      </c>
      <c r="U4334">
        <v>32.417898569056803</v>
      </c>
      <c r="V4334">
        <v>7.6497415132888698</v>
      </c>
      <c r="W4334">
        <v>40.067640082345697</v>
      </c>
      <c r="X4334">
        <v>8.2497415132888694</v>
      </c>
      <c r="Y4334">
        <v>40.667640082345699</v>
      </c>
      <c r="Z4334">
        <v>1.81912289957051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12.7631510766748</v>
      </c>
      <c r="K4335">
        <v>3.9938996831650302</v>
      </c>
      <c r="L4335">
        <v>30.591999999999999</v>
      </c>
      <c r="M4335">
        <v>34.585899683165003</v>
      </c>
      <c r="N4335">
        <v>31.192</v>
      </c>
      <c r="O4335">
        <v>35.185899683164997</v>
      </c>
      <c r="P4335">
        <v>5.2212003817133201</v>
      </c>
      <c r="Q4335">
        <v>12.7631510766748</v>
      </c>
      <c r="R4335">
        <v>3.9807547876958303E-2</v>
      </c>
      <c r="S4335">
        <v>1.5177065767284901</v>
      </c>
      <c r="T4335">
        <v>103.59662731871801</v>
      </c>
      <c r="U4335">
        <v>32.417898569056803</v>
      </c>
      <c r="V4335">
        <v>7.6112031540744303</v>
      </c>
      <c r="W4335">
        <v>40.029101723131298</v>
      </c>
      <c r="X4335">
        <v>8.2112031540744308</v>
      </c>
      <c r="Y4335">
        <v>40.629101723131299</v>
      </c>
      <c r="Z4335">
        <v>1.7988395277564799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14.065980574100401</v>
      </c>
      <c r="K4336">
        <v>4.4015866474363499</v>
      </c>
      <c r="L4336">
        <v>16.72</v>
      </c>
      <c r="M4336">
        <v>21.121586647436299</v>
      </c>
      <c r="N4336">
        <v>17.32</v>
      </c>
      <c r="O4336">
        <v>21.7215866474363</v>
      </c>
      <c r="P4336">
        <v>2.92551267578376</v>
      </c>
      <c r="Q4336">
        <v>14.065980574100401</v>
      </c>
      <c r="R4336">
        <v>6.3745619923290905E-2</v>
      </c>
      <c r="S4336">
        <v>1.5177065767284901</v>
      </c>
      <c r="T4336">
        <v>103.59662731871801</v>
      </c>
      <c r="U4336">
        <v>32.417898569056803</v>
      </c>
      <c r="V4336">
        <v>6.6614172819839004</v>
      </c>
      <c r="W4336">
        <v>39.079315851040697</v>
      </c>
      <c r="X4336">
        <v>7.2614172819839</v>
      </c>
      <c r="Y4336">
        <v>39.679315851040698</v>
      </c>
      <c r="Z4336">
        <v>1.40849998237382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12.7631510766748</v>
      </c>
      <c r="K4337">
        <v>3.9938996831650302</v>
      </c>
      <c r="L4337">
        <v>14.8639999999999</v>
      </c>
      <c r="M4337">
        <v>18.857899683165002</v>
      </c>
      <c r="N4337">
        <v>15.464</v>
      </c>
      <c r="O4337">
        <v>19.457899683165</v>
      </c>
      <c r="P4337">
        <v>2.56885252322882</v>
      </c>
      <c r="Q4337">
        <v>12.7631510766748</v>
      </c>
      <c r="R4337">
        <v>6.6598711798979707E-2</v>
      </c>
      <c r="S4337">
        <v>1.5177065767284901</v>
      </c>
      <c r="T4337">
        <v>103.59662731871801</v>
      </c>
      <c r="U4337">
        <v>32.417898569056803</v>
      </c>
      <c r="V4337">
        <v>6.1870203261252197</v>
      </c>
      <c r="W4337">
        <v>38.604918895182102</v>
      </c>
      <c r="X4337">
        <v>6.7870203261252202</v>
      </c>
      <c r="Y4337">
        <v>39.204918895182097</v>
      </c>
      <c r="Z4337">
        <v>1.2570819672746401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8.0604835305258593</v>
      </c>
      <c r="K4338">
        <v>2.5223208928050398</v>
      </c>
      <c r="L4338">
        <v>32.183999999999997</v>
      </c>
      <c r="M4338">
        <v>34.706320892805003</v>
      </c>
      <c r="N4338">
        <v>32.783999999999899</v>
      </c>
      <c r="O4338">
        <v>35.306320892804997</v>
      </c>
      <c r="P4338">
        <v>5.2297173107621804</v>
      </c>
      <c r="Q4338">
        <v>8.0604835305258593</v>
      </c>
      <c r="R4338">
        <v>3.76575951893647E-2</v>
      </c>
      <c r="S4338">
        <v>1.5177065767284901</v>
      </c>
      <c r="T4338">
        <v>103.59662731871801</v>
      </c>
      <c r="U4338">
        <v>32.417898569056803</v>
      </c>
      <c r="V4338">
        <v>6.7331780198584097</v>
      </c>
      <c r="W4338">
        <v>39.151076588915203</v>
      </c>
      <c r="X4338">
        <v>7.3331780198584102</v>
      </c>
      <c r="Y4338">
        <v>39.751076588915197</v>
      </c>
      <c r="Z4338">
        <v>1.4331911621961599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7.4084277986424496</v>
      </c>
      <c r="K4339">
        <v>2.3182768314811502</v>
      </c>
      <c r="L4339">
        <v>42.3</v>
      </c>
      <c r="M4339">
        <v>44.618276831481097</v>
      </c>
      <c r="N4339">
        <v>42.899999999999899</v>
      </c>
      <c r="O4339">
        <v>45.218276831481099</v>
      </c>
      <c r="P4339">
        <v>6.7782564194455004</v>
      </c>
      <c r="Q4339">
        <v>7.4084277986424496</v>
      </c>
      <c r="R4339">
        <v>3.0211648930846699E-2</v>
      </c>
      <c r="S4339">
        <v>1.5177065767284901</v>
      </c>
      <c r="T4339">
        <v>103.59662731871801</v>
      </c>
      <c r="U4339">
        <v>32.417898569056803</v>
      </c>
      <c r="V4339">
        <v>7.0997374987489801</v>
      </c>
      <c r="W4339">
        <v>39.517636067805803</v>
      </c>
      <c r="X4339">
        <v>7.6997374987489797</v>
      </c>
      <c r="Y4339">
        <v>40.117636067805797</v>
      </c>
      <c r="Z4339">
        <v>1.5689982869213199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10.584915350326201</v>
      </c>
      <c r="K4340">
        <v>3.3122768672115699</v>
      </c>
      <c r="L4340">
        <v>12.24</v>
      </c>
      <c r="M4340">
        <v>15.5522768672115</v>
      </c>
      <c r="N4340">
        <v>12.84</v>
      </c>
      <c r="O4340">
        <v>16.152276867211501</v>
      </c>
      <c r="P4340">
        <v>2.07205980229089</v>
      </c>
      <c r="Q4340">
        <v>10.584915350326201</v>
      </c>
      <c r="R4340">
        <v>7.8790706254885601E-2</v>
      </c>
      <c r="S4340">
        <v>1.5177065767284901</v>
      </c>
      <c r="T4340">
        <v>103.59662731871801</v>
      </c>
      <c r="U4340">
        <v>32.417898569056803</v>
      </c>
      <c r="V4340">
        <v>5.35776802533222</v>
      </c>
      <c r="W4340">
        <v>37.775666594389101</v>
      </c>
      <c r="X4340">
        <v>5.9577680253322196</v>
      </c>
      <c r="Y4340">
        <v>38.375666594389102</v>
      </c>
      <c r="Z4340">
        <v>1.0280621747796801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12.394695342065299</v>
      </c>
      <c r="K4341">
        <v>3.87860094284011</v>
      </c>
      <c r="L4341">
        <v>15.12</v>
      </c>
      <c r="M4341">
        <v>18.998600942840099</v>
      </c>
      <c r="N4341">
        <v>15.72</v>
      </c>
      <c r="O4341">
        <v>19.5986009428401</v>
      </c>
      <c r="P4341">
        <v>2.60242886484758</v>
      </c>
      <c r="Q4341">
        <v>12.394695342065299</v>
      </c>
      <c r="R4341">
        <v>7.3255304669869598E-2</v>
      </c>
      <c r="S4341">
        <v>1.5177065767284901</v>
      </c>
      <c r="T4341">
        <v>103.59662731871801</v>
      </c>
      <c r="U4341">
        <v>32.417898569056803</v>
      </c>
      <c r="V4341">
        <v>6.1534455922690396</v>
      </c>
      <c r="W4341">
        <v>38.571344161325896</v>
      </c>
      <c r="X4341">
        <v>6.7534455922690402</v>
      </c>
      <c r="Y4341">
        <v>39.171344161325898</v>
      </c>
      <c r="Z4341">
        <v>1.2470311996682899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12.982839678772301</v>
      </c>
      <c r="K4342">
        <v>4.0626455777361103</v>
      </c>
      <c r="L4342">
        <v>30.689999999999898</v>
      </c>
      <c r="M4342">
        <v>34.752645577736097</v>
      </c>
      <c r="N4342">
        <v>31.29</v>
      </c>
      <c r="O4342">
        <v>35.352645577736098</v>
      </c>
      <c r="P4342">
        <v>5.2495548182934204</v>
      </c>
      <c r="Q4342">
        <v>12.982839678772301</v>
      </c>
      <c r="R4342">
        <v>4.4866519139524101E-2</v>
      </c>
      <c r="S4342">
        <v>1.5177065767284901</v>
      </c>
      <c r="T4342">
        <v>103.59662731871801</v>
      </c>
      <c r="U4342">
        <v>32.417898569056803</v>
      </c>
      <c r="V4342">
        <v>7.6497415132888698</v>
      </c>
      <c r="W4342">
        <v>40.067640082345697</v>
      </c>
      <c r="X4342">
        <v>8.2497415132888694</v>
      </c>
      <c r="Y4342">
        <v>40.667640082345699</v>
      </c>
      <c r="Z4342">
        <v>1.81912289957051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11.4984431770638</v>
      </c>
      <c r="K4343">
        <v>3.5981418919104899</v>
      </c>
      <c r="L4343">
        <v>34.415999999999997</v>
      </c>
      <c r="M4343">
        <v>38.014141891910498</v>
      </c>
      <c r="N4343">
        <v>35.015999999999998</v>
      </c>
      <c r="O4343">
        <v>38.6141418919104</v>
      </c>
      <c r="P4343">
        <v>5.7801582233922897</v>
      </c>
      <c r="Q4343">
        <v>11.4984431770638</v>
      </c>
      <c r="R4343">
        <v>3.9807547876958303E-2</v>
      </c>
      <c r="S4343">
        <v>1.5177065767284901</v>
      </c>
      <c r="T4343">
        <v>103.59662731871801</v>
      </c>
      <c r="U4343">
        <v>32.417898569056803</v>
      </c>
      <c r="V4343">
        <v>7.6112031540744303</v>
      </c>
      <c r="W4343">
        <v>40.029101723131298</v>
      </c>
      <c r="X4343">
        <v>8.2112031540744308</v>
      </c>
      <c r="Y4343">
        <v>40.629101723131299</v>
      </c>
      <c r="Z4343">
        <v>1.7988395277564799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12.689691461372799</v>
      </c>
      <c r="K4344">
        <v>3.97091238696227</v>
      </c>
      <c r="L4344">
        <v>18.809999999999999</v>
      </c>
      <c r="M4344">
        <v>22.7809123869622</v>
      </c>
      <c r="N4344">
        <v>19.41</v>
      </c>
      <c r="O4344">
        <v>23.380912386962201</v>
      </c>
      <c r="P4344">
        <v>3.2380284163874902</v>
      </c>
      <c r="Q4344">
        <v>12.689691461372799</v>
      </c>
      <c r="R4344">
        <v>6.3745619923290905E-2</v>
      </c>
      <c r="S4344">
        <v>1.5177065767284901</v>
      </c>
      <c r="T4344">
        <v>103.59662731871801</v>
      </c>
      <c r="U4344">
        <v>32.417898569056803</v>
      </c>
      <c r="V4344">
        <v>6.6614172819839004</v>
      </c>
      <c r="W4344">
        <v>39.079315851040697</v>
      </c>
      <c r="X4344">
        <v>7.2614172819839</v>
      </c>
      <c r="Y4344">
        <v>39.679315851040698</v>
      </c>
      <c r="Z4344">
        <v>1.40849998237382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11.4984431770638</v>
      </c>
      <c r="K4345">
        <v>3.5981418919104899</v>
      </c>
      <c r="L4345">
        <v>16.721999999999898</v>
      </c>
      <c r="M4345">
        <v>20.320141891910399</v>
      </c>
      <c r="N4345">
        <v>17.321999999999999</v>
      </c>
      <c r="O4345">
        <v>20.920141891910401</v>
      </c>
      <c r="P4345">
        <v>2.8476536491845201</v>
      </c>
      <c r="Q4345">
        <v>11.4984431770638</v>
      </c>
      <c r="R4345">
        <v>6.6598711798979707E-2</v>
      </c>
      <c r="S4345">
        <v>1.5177065767284901</v>
      </c>
      <c r="T4345">
        <v>103.59662731871801</v>
      </c>
      <c r="U4345">
        <v>32.417898569056803</v>
      </c>
      <c r="V4345">
        <v>6.1870203261252197</v>
      </c>
      <c r="W4345">
        <v>38.604918895182102</v>
      </c>
      <c r="X4345">
        <v>6.7870203261252202</v>
      </c>
      <c r="Y4345">
        <v>39.204918895182097</v>
      </c>
      <c r="Z4345">
        <v>1.2570819672746401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7.3098720084430902</v>
      </c>
      <c r="K4346">
        <v>2.2874363331679501</v>
      </c>
      <c r="L4346">
        <v>35.76</v>
      </c>
      <c r="M4346">
        <v>38.047436333167902</v>
      </c>
      <c r="N4346">
        <v>36.3599999999999</v>
      </c>
      <c r="O4346">
        <v>38.647436333167903</v>
      </c>
      <c r="P4346">
        <v>5.7524718684122096</v>
      </c>
      <c r="Q4346">
        <v>7.3098720084430902</v>
      </c>
      <c r="R4346">
        <v>3.76575951893647E-2</v>
      </c>
      <c r="S4346">
        <v>1.5177065767284901</v>
      </c>
      <c r="T4346">
        <v>103.59662731871801</v>
      </c>
      <c r="U4346">
        <v>32.417898569056803</v>
      </c>
      <c r="V4346">
        <v>6.7331780198584097</v>
      </c>
      <c r="W4346">
        <v>39.151076588915203</v>
      </c>
      <c r="X4346">
        <v>7.3331780198584102</v>
      </c>
      <c r="Y4346">
        <v>39.751076588915197</v>
      </c>
      <c r="Z4346">
        <v>1.4331911621961599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6.7143865346781899</v>
      </c>
      <c r="K4347">
        <v>2.1010944783461101</v>
      </c>
      <c r="L4347">
        <v>47</v>
      </c>
      <c r="M4347">
        <v>49.101094478346099</v>
      </c>
      <c r="N4347">
        <v>47.599999999999902</v>
      </c>
      <c r="O4347">
        <v>49.7010944783461</v>
      </c>
      <c r="P4347">
        <v>7.4549144989788303</v>
      </c>
      <c r="Q4347">
        <v>6.7143865346781997</v>
      </c>
      <c r="R4347">
        <v>3.0211648930846699E-2</v>
      </c>
      <c r="S4347">
        <v>1.5177065767284901</v>
      </c>
      <c r="T4347">
        <v>103.59662731871801</v>
      </c>
      <c r="U4347">
        <v>32.417898569056803</v>
      </c>
      <c r="V4347">
        <v>7.0997374987489801</v>
      </c>
      <c r="W4347">
        <v>39.517636067805803</v>
      </c>
      <c r="X4347">
        <v>7.6997374987489797</v>
      </c>
      <c r="Y4347">
        <v>40.117636067805797</v>
      </c>
      <c r="Z4347">
        <v>1.5689982869213199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9.6222516395678994</v>
      </c>
      <c r="K4348">
        <v>3.0110360320686902</v>
      </c>
      <c r="L4348">
        <v>13.6</v>
      </c>
      <c r="M4348">
        <v>16.6110360320687</v>
      </c>
      <c r="N4348">
        <v>14.2</v>
      </c>
      <c r="O4348">
        <v>17.211036032068701</v>
      </c>
      <c r="P4348">
        <v>2.2771589856790801</v>
      </c>
      <c r="Q4348">
        <v>9.6222516395678994</v>
      </c>
      <c r="R4348">
        <v>7.8790706254885601E-2</v>
      </c>
      <c r="S4348">
        <v>1.5177065767284901</v>
      </c>
      <c r="T4348">
        <v>103.59662731871801</v>
      </c>
      <c r="U4348">
        <v>32.417898569056803</v>
      </c>
      <c r="V4348">
        <v>5.35776802533222</v>
      </c>
      <c r="W4348">
        <v>37.775666594389101</v>
      </c>
      <c r="X4348">
        <v>5.9577680253322196</v>
      </c>
      <c r="Y4348">
        <v>38.375666594389102</v>
      </c>
      <c r="Z4348">
        <v>1.0280621747796801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11.2868501286087</v>
      </c>
      <c r="K4349">
        <v>3.5319292925212098</v>
      </c>
      <c r="L4349">
        <v>16.8</v>
      </c>
      <c r="M4349">
        <v>20.331929292521199</v>
      </c>
      <c r="N4349">
        <v>17.399999999999999</v>
      </c>
      <c r="O4349">
        <v>20.9319292925212</v>
      </c>
      <c r="P4349">
        <v>2.8544725112248801</v>
      </c>
      <c r="Q4349">
        <v>11.2868501286087</v>
      </c>
      <c r="R4349">
        <v>7.3255304669869598E-2</v>
      </c>
      <c r="S4349">
        <v>1.5177065767284901</v>
      </c>
      <c r="T4349">
        <v>103.59662731871801</v>
      </c>
      <c r="U4349">
        <v>32.417898569056803</v>
      </c>
      <c r="V4349">
        <v>6.1534455922690396</v>
      </c>
      <c r="W4349">
        <v>38.571344161325896</v>
      </c>
      <c r="X4349">
        <v>6.7534455922690402</v>
      </c>
      <c r="Y4349">
        <v>39.171344161325898</v>
      </c>
      <c r="Z4349">
        <v>1.2470311996682899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11.8290487898806</v>
      </c>
      <c r="K4350">
        <v>3.70159641065348</v>
      </c>
      <c r="L4350">
        <v>34.1</v>
      </c>
      <c r="M4350">
        <v>37.801596410653403</v>
      </c>
      <c r="N4350">
        <v>34.699999999999903</v>
      </c>
      <c r="O4350">
        <v>38.401596410653397</v>
      </c>
      <c r="P4350">
        <v>5.7480068752027096</v>
      </c>
      <c r="Q4350">
        <v>11.8290487898806</v>
      </c>
      <c r="R4350">
        <v>4.4866519139524101E-2</v>
      </c>
      <c r="S4350">
        <v>1.5177065767284901</v>
      </c>
      <c r="T4350">
        <v>103.59662731871801</v>
      </c>
      <c r="U4350">
        <v>32.417898569056803</v>
      </c>
      <c r="V4350">
        <v>7.6497415132888698</v>
      </c>
      <c r="W4350">
        <v>40.067640082345697</v>
      </c>
      <c r="X4350">
        <v>8.2497415132888694</v>
      </c>
      <c r="Y4350">
        <v>40.667640082345699</v>
      </c>
      <c r="Z4350">
        <v>1.81912289957051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10.461779496323601</v>
      </c>
      <c r="K4351">
        <v>3.2737446704732398</v>
      </c>
      <c r="L4351">
        <v>38.24</v>
      </c>
      <c r="M4351">
        <v>41.513744670473201</v>
      </c>
      <c r="N4351">
        <v>38.839999999999897</v>
      </c>
      <c r="O4351">
        <v>42.113744670473203</v>
      </c>
      <c r="P4351">
        <v>6.3361977024385396</v>
      </c>
      <c r="Q4351">
        <v>10.461779496323601</v>
      </c>
      <c r="R4351">
        <v>3.9807547876958303E-2</v>
      </c>
      <c r="S4351">
        <v>1.5177065767284901</v>
      </c>
      <c r="T4351">
        <v>103.59662731871801</v>
      </c>
      <c r="U4351">
        <v>32.417898569056803</v>
      </c>
      <c r="V4351">
        <v>7.6112031540744303</v>
      </c>
      <c r="W4351">
        <v>40.029101723131298</v>
      </c>
      <c r="X4351">
        <v>8.2112031540744308</v>
      </c>
      <c r="Y4351">
        <v>40.629101723131299</v>
      </c>
      <c r="Z4351">
        <v>1.7988395277564799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11.5587253173832</v>
      </c>
      <c r="K4352">
        <v>3.61700563642593</v>
      </c>
      <c r="L4352">
        <v>20.9</v>
      </c>
      <c r="M4352">
        <v>24.5170056364259</v>
      </c>
      <c r="N4352">
        <v>21.5</v>
      </c>
      <c r="O4352">
        <v>25.117005636425901</v>
      </c>
      <c r="P4352">
        <v>3.5496297803135</v>
      </c>
      <c r="Q4352">
        <v>11.558725317383299</v>
      </c>
      <c r="R4352">
        <v>6.3745619923290905E-2</v>
      </c>
      <c r="S4352">
        <v>1.5177065767284901</v>
      </c>
      <c r="T4352">
        <v>103.59662731871801</v>
      </c>
      <c r="U4352">
        <v>32.417898569056803</v>
      </c>
      <c r="V4352">
        <v>6.6614172819839004</v>
      </c>
      <c r="W4352">
        <v>39.079315851040697</v>
      </c>
      <c r="X4352">
        <v>7.2614172819839</v>
      </c>
      <c r="Y4352">
        <v>39.679315851040698</v>
      </c>
      <c r="Z4352">
        <v>1.40849998237382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10.461779496323601</v>
      </c>
      <c r="K4353">
        <v>3.2737446704732398</v>
      </c>
      <c r="L4353">
        <v>18.579999999999998</v>
      </c>
      <c r="M4353">
        <v>21.853744670473201</v>
      </c>
      <c r="N4353">
        <v>19.18</v>
      </c>
      <c r="O4353">
        <v>22.453744670473199</v>
      </c>
      <c r="P4353">
        <v>3.1257268152756601</v>
      </c>
      <c r="Q4353">
        <v>10.461779496323601</v>
      </c>
      <c r="R4353">
        <v>6.6598711798979707E-2</v>
      </c>
      <c r="S4353">
        <v>1.5177065767284901</v>
      </c>
      <c r="T4353">
        <v>103.59662731871801</v>
      </c>
      <c r="U4353">
        <v>32.417898569056803</v>
      </c>
      <c r="V4353">
        <v>6.1870203261252197</v>
      </c>
      <c r="W4353">
        <v>38.604918895182102</v>
      </c>
      <c r="X4353">
        <v>6.7870203261252202</v>
      </c>
      <c r="Y4353">
        <v>39.204918895182097</v>
      </c>
      <c r="Z4353">
        <v>1.2570819672746401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6.6871487122208801</v>
      </c>
      <c r="K4354">
        <v>2.0925711027448299</v>
      </c>
      <c r="L4354">
        <v>39.335999999999999</v>
      </c>
      <c r="M4354">
        <v>41.428571102744797</v>
      </c>
      <c r="N4354">
        <v>39.9359999999999</v>
      </c>
      <c r="O4354">
        <v>42.028571102744799</v>
      </c>
      <c r="P4354">
        <v>6.2726729983355396</v>
      </c>
      <c r="Q4354">
        <v>6.6871487122208801</v>
      </c>
      <c r="R4354">
        <v>3.76575951893647E-2</v>
      </c>
      <c r="S4354">
        <v>1.5177065767284901</v>
      </c>
      <c r="T4354">
        <v>103.59662731871801</v>
      </c>
      <c r="U4354">
        <v>32.417898569056803</v>
      </c>
      <c r="V4354">
        <v>6.7331780198584097</v>
      </c>
      <c r="W4354">
        <v>39.151076588915203</v>
      </c>
      <c r="X4354">
        <v>7.3331780198584102</v>
      </c>
      <c r="Y4354">
        <v>39.751076588915197</v>
      </c>
      <c r="Z4354">
        <v>1.4331911621961599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6.13924563858036</v>
      </c>
      <c r="K4355">
        <v>1.9211189355588401</v>
      </c>
      <c r="L4355">
        <v>51.7</v>
      </c>
      <c r="M4355">
        <v>53.621118935558798</v>
      </c>
      <c r="N4355">
        <v>52.3</v>
      </c>
      <c r="O4355">
        <v>54.221118935558799</v>
      </c>
      <c r="P4355">
        <v>8.1273004634029693</v>
      </c>
      <c r="Q4355">
        <v>6.13924563858036</v>
      </c>
      <c r="R4355">
        <v>3.0211648930846699E-2</v>
      </c>
      <c r="S4355">
        <v>1.5177065767284901</v>
      </c>
      <c r="T4355">
        <v>103.59662731871801</v>
      </c>
      <c r="U4355">
        <v>32.417898569056803</v>
      </c>
      <c r="V4355">
        <v>7.0997374987489801</v>
      </c>
      <c r="W4355">
        <v>39.517636067805803</v>
      </c>
      <c r="X4355">
        <v>7.6997374987489797</v>
      </c>
      <c r="Y4355">
        <v>40.117636067805797</v>
      </c>
      <c r="Z4355">
        <v>1.5689982869213199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8.8200928130123408</v>
      </c>
      <c r="K4356">
        <v>2.7600210700125598</v>
      </c>
      <c r="L4356">
        <v>14.96</v>
      </c>
      <c r="M4356">
        <v>17.7200210700125</v>
      </c>
      <c r="N4356">
        <v>15.56</v>
      </c>
      <c r="O4356">
        <v>18.320021070012501</v>
      </c>
      <c r="P4356">
        <v>2.4818639423923101</v>
      </c>
      <c r="Q4356">
        <v>8.8200928130123497</v>
      </c>
      <c r="R4356">
        <v>7.8790706254885601E-2</v>
      </c>
      <c r="S4356">
        <v>1.5177065767284901</v>
      </c>
      <c r="T4356">
        <v>103.59662731871801</v>
      </c>
      <c r="U4356">
        <v>32.417898569056803</v>
      </c>
      <c r="V4356">
        <v>5.35776802533222</v>
      </c>
      <c r="W4356">
        <v>37.775666594389101</v>
      </c>
      <c r="X4356">
        <v>5.9577680253322196</v>
      </c>
      <c r="Y4356">
        <v>38.375666594389102</v>
      </c>
      <c r="Z4356">
        <v>1.0280621747796801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10.3607960398566</v>
      </c>
      <c r="K4357">
        <v>3.2421444964750501</v>
      </c>
      <c r="L4357">
        <v>18.48</v>
      </c>
      <c r="M4357">
        <v>21.722144496475</v>
      </c>
      <c r="N4357">
        <v>19.079999999999998</v>
      </c>
      <c r="O4357">
        <v>22.322144496475001</v>
      </c>
      <c r="P4357">
        <v>3.1059210730243199</v>
      </c>
      <c r="Q4357">
        <v>10.3607960398566</v>
      </c>
      <c r="R4357">
        <v>7.3255304669869598E-2</v>
      </c>
      <c r="S4357">
        <v>1.5177065767284901</v>
      </c>
      <c r="T4357">
        <v>103.59662731871801</v>
      </c>
      <c r="U4357">
        <v>32.417898569056803</v>
      </c>
      <c r="V4357">
        <v>6.1534455922690396</v>
      </c>
      <c r="W4357">
        <v>38.571344161325896</v>
      </c>
      <c r="X4357">
        <v>6.7534455922690402</v>
      </c>
      <c r="Y4357">
        <v>39.171344161325898</v>
      </c>
      <c r="Z4357">
        <v>1.2470311996682899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10.863596049731999</v>
      </c>
      <c r="K4358">
        <v>3.39948282053567</v>
      </c>
      <c r="L4358">
        <v>37.51</v>
      </c>
      <c r="M4358">
        <v>40.909482820535601</v>
      </c>
      <c r="N4358">
        <v>38.1099999999999</v>
      </c>
      <c r="O4358">
        <v>41.509482820535602</v>
      </c>
      <c r="P4358">
        <v>6.2441368731050604</v>
      </c>
      <c r="Q4358">
        <v>10.863596049731999</v>
      </c>
      <c r="R4358">
        <v>4.4866519139524101E-2</v>
      </c>
      <c r="S4358">
        <v>1.5177065767284901</v>
      </c>
      <c r="T4358">
        <v>103.59662731871801</v>
      </c>
      <c r="U4358">
        <v>32.417898569056803</v>
      </c>
      <c r="V4358">
        <v>7.6497415132888698</v>
      </c>
      <c r="W4358">
        <v>40.067640082345697</v>
      </c>
      <c r="X4358">
        <v>8.2497415132888694</v>
      </c>
      <c r="Y4358">
        <v>40.667640082345699</v>
      </c>
      <c r="Z4358">
        <v>1.81912289957051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9.5965816992262791</v>
      </c>
      <c r="K4359">
        <v>3.0030032848277202</v>
      </c>
      <c r="L4359">
        <v>42.064</v>
      </c>
      <c r="M4359">
        <v>45.067003284827699</v>
      </c>
      <c r="N4359">
        <v>42.664000000000001</v>
      </c>
      <c r="O4359">
        <v>45.6670032848277</v>
      </c>
      <c r="P4359">
        <v>6.8893491346388798</v>
      </c>
      <c r="Q4359">
        <v>9.5965816992262898</v>
      </c>
      <c r="R4359">
        <v>3.9807547876958303E-2</v>
      </c>
      <c r="S4359">
        <v>1.5177065767284901</v>
      </c>
      <c r="T4359">
        <v>103.59662731871801</v>
      </c>
      <c r="U4359">
        <v>32.417898569056803</v>
      </c>
      <c r="V4359">
        <v>7.6112031540744303</v>
      </c>
      <c r="W4359">
        <v>40.029101723131298</v>
      </c>
      <c r="X4359">
        <v>8.2112031540744308</v>
      </c>
      <c r="Y4359">
        <v>40.629101723131299</v>
      </c>
      <c r="Z4359">
        <v>1.7988395277564799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10.6128566492698</v>
      </c>
      <c r="K4360">
        <v>3.3210203776760099</v>
      </c>
      <c r="L4360">
        <v>22.99</v>
      </c>
      <c r="M4360">
        <v>26.311020377676002</v>
      </c>
      <c r="N4360">
        <v>23.59</v>
      </c>
      <c r="O4360">
        <v>26.911020377676</v>
      </c>
      <c r="P4360">
        <v>3.8603221026286301</v>
      </c>
      <c r="Q4360">
        <v>10.6128566492698</v>
      </c>
      <c r="R4360">
        <v>6.3745619923290905E-2</v>
      </c>
      <c r="S4360">
        <v>1.5177065767284901</v>
      </c>
      <c r="T4360">
        <v>103.59662731871801</v>
      </c>
      <c r="U4360">
        <v>32.417898569056803</v>
      </c>
      <c r="V4360">
        <v>6.6614172819839004</v>
      </c>
      <c r="W4360">
        <v>39.079315851040697</v>
      </c>
      <c r="X4360">
        <v>7.2614172819839</v>
      </c>
      <c r="Y4360">
        <v>39.679315851040698</v>
      </c>
      <c r="Z4360">
        <v>1.40849998237382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9.5965816992262791</v>
      </c>
      <c r="K4361">
        <v>3.0030032848277202</v>
      </c>
      <c r="L4361">
        <v>20.437999999999999</v>
      </c>
      <c r="M4361">
        <v>23.441003284827701</v>
      </c>
      <c r="N4361">
        <v>21.038</v>
      </c>
      <c r="O4361">
        <v>24.041003284827699</v>
      </c>
      <c r="P4361">
        <v>3.40307581306373</v>
      </c>
      <c r="Q4361">
        <v>9.5965816992262898</v>
      </c>
      <c r="R4361">
        <v>6.6598711798979707E-2</v>
      </c>
      <c r="S4361">
        <v>1.5177065767284901</v>
      </c>
      <c r="T4361">
        <v>103.59662731871801</v>
      </c>
      <c r="U4361">
        <v>32.417898569056803</v>
      </c>
      <c r="V4361">
        <v>6.1870203261252197</v>
      </c>
      <c r="W4361">
        <v>38.604918895182102</v>
      </c>
      <c r="X4361">
        <v>6.7870203261252202</v>
      </c>
      <c r="Y4361">
        <v>39.204918895182097</v>
      </c>
      <c r="Z4361">
        <v>1.2570819672746401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6.1621952602335801</v>
      </c>
      <c r="K4362">
        <v>1.9283004290708201</v>
      </c>
      <c r="L4362">
        <v>42.9119999999999</v>
      </c>
      <c r="M4362">
        <v>44.840300429070801</v>
      </c>
      <c r="N4362">
        <v>43.511999999999901</v>
      </c>
      <c r="O4362">
        <v>45.440300429070803</v>
      </c>
      <c r="P4362">
        <v>6.7903455240878197</v>
      </c>
      <c r="Q4362">
        <v>6.1621952602335801</v>
      </c>
      <c r="R4362">
        <v>3.76575951893647E-2</v>
      </c>
      <c r="S4362">
        <v>1.5177065767284901</v>
      </c>
      <c r="T4362">
        <v>103.59662731871801</v>
      </c>
      <c r="U4362">
        <v>32.417898569056803</v>
      </c>
      <c r="V4362">
        <v>6.7331780198584097</v>
      </c>
      <c r="W4362">
        <v>39.151076588915203</v>
      </c>
      <c r="X4362">
        <v>7.3331780198584102</v>
      </c>
      <c r="Y4362">
        <v>39.751076588915197</v>
      </c>
      <c r="Z4362">
        <v>1.4331911621961599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5.65486153117849</v>
      </c>
      <c r="K4363">
        <v>1.7695433942634</v>
      </c>
      <c r="L4363">
        <v>56.4</v>
      </c>
      <c r="M4363">
        <v>58.1695433942634</v>
      </c>
      <c r="N4363">
        <v>56.999999999999901</v>
      </c>
      <c r="O4363">
        <v>58.769543394263401</v>
      </c>
      <c r="P4363">
        <v>8.7954679188805205</v>
      </c>
      <c r="Q4363">
        <v>5.65486153117849</v>
      </c>
      <c r="R4363">
        <v>3.0211648930846699E-2</v>
      </c>
      <c r="S4363">
        <v>1.5177065767284901</v>
      </c>
      <c r="T4363">
        <v>103.59662731871801</v>
      </c>
      <c r="U4363">
        <v>32.417898569056803</v>
      </c>
      <c r="V4363">
        <v>7.0997374987489801</v>
      </c>
      <c r="W4363">
        <v>39.517636067805803</v>
      </c>
      <c r="X4363">
        <v>7.6997374987489797</v>
      </c>
      <c r="Y4363">
        <v>40.117636067805797</v>
      </c>
      <c r="Z4363">
        <v>1.5689982869213199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8.1413862977624607</v>
      </c>
      <c r="K4364">
        <v>2.5476373318640402</v>
      </c>
      <c r="L4364">
        <v>16.32</v>
      </c>
      <c r="M4364">
        <v>18.867637331864</v>
      </c>
      <c r="N4364">
        <v>16.920000000000002</v>
      </c>
      <c r="O4364">
        <v>19.467637331864001</v>
      </c>
      <c r="P4364">
        <v>2.6861761850310901</v>
      </c>
      <c r="Q4364">
        <v>8.1413862977624607</v>
      </c>
      <c r="R4364">
        <v>7.8790706254885601E-2</v>
      </c>
      <c r="S4364">
        <v>1.5177065767284901</v>
      </c>
      <c r="T4364">
        <v>103.59662731871801</v>
      </c>
      <c r="U4364">
        <v>32.417898569056803</v>
      </c>
      <c r="V4364">
        <v>5.35776802533222</v>
      </c>
      <c r="W4364">
        <v>37.775666594389101</v>
      </c>
      <c r="X4364">
        <v>5.9577680253322196</v>
      </c>
      <c r="Y4364">
        <v>38.375666594389102</v>
      </c>
      <c r="Z4364">
        <v>1.0280621747796801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9.5751796651866492</v>
      </c>
      <c r="K4365">
        <v>2.9963060690338801</v>
      </c>
      <c r="L4365">
        <v>20.16</v>
      </c>
      <c r="M4365">
        <v>23.1563060690338</v>
      </c>
      <c r="N4365">
        <v>20.76</v>
      </c>
      <c r="O4365">
        <v>23.756306069033801</v>
      </c>
      <c r="P4365">
        <v>3.35677735366259</v>
      </c>
      <c r="Q4365">
        <v>9.5751796651866492</v>
      </c>
      <c r="R4365">
        <v>7.3255304669869598E-2</v>
      </c>
      <c r="S4365">
        <v>1.5177065767284901</v>
      </c>
      <c r="T4365">
        <v>103.59662731871801</v>
      </c>
      <c r="U4365">
        <v>32.417898569056803</v>
      </c>
      <c r="V4365">
        <v>6.1534455922690396</v>
      </c>
      <c r="W4365">
        <v>38.571344161325896</v>
      </c>
      <c r="X4365">
        <v>6.7534455922690402</v>
      </c>
      <c r="Y4365">
        <v>39.171344161325898</v>
      </c>
      <c r="Z4365">
        <v>1.2470311996682899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10.043846366677499</v>
      </c>
      <c r="K4366">
        <v>3.1429632526204099</v>
      </c>
      <c r="L4366">
        <v>40.92</v>
      </c>
      <c r="M4366">
        <v>44.062963252620399</v>
      </c>
      <c r="N4366">
        <v>41.519999999999897</v>
      </c>
      <c r="O4366">
        <v>44.662963252620401</v>
      </c>
      <c r="P4366">
        <v>6.7379663465308504</v>
      </c>
      <c r="Q4366">
        <v>10.043846366677499</v>
      </c>
      <c r="R4366">
        <v>4.4866519139524101E-2</v>
      </c>
      <c r="S4366">
        <v>1.5177065767284901</v>
      </c>
      <c r="T4366">
        <v>103.59662731871801</v>
      </c>
      <c r="U4366">
        <v>32.417898569056803</v>
      </c>
      <c r="V4366">
        <v>7.6497415132888698</v>
      </c>
      <c r="W4366">
        <v>40.067640082345697</v>
      </c>
      <c r="X4366">
        <v>8.2497415132888694</v>
      </c>
      <c r="Y4366">
        <v>40.667640082345699</v>
      </c>
      <c r="Z4366">
        <v>1.81912289957051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8.8635581280871794</v>
      </c>
      <c r="K4367">
        <v>2.7736224218310199</v>
      </c>
      <c r="L4367">
        <v>45.887999999999998</v>
      </c>
      <c r="M4367">
        <v>48.661622421830998</v>
      </c>
      <c r="N4367">
        <v>46.488</v>
      </c>
      <c r="O4367">
        <v>49.261622421830999</v>
      </c>
      <c r="P4367">
        <v>7.43964236584186</v>
      </c>
      <c r="Q4367">
        <v>8.8635581280871794</v>
      </c>
      <c r="R4367">
        <v>3.9807547876958303E-2</v>
      </c>
      <c r="S4367">
        <v>1.5177065767284901</v>
      </c>
      <c r="T4367">
        <v>103.59662731871801</v>
      </c>
      <c r="U4367">
        <v>32.417898569056803</v>
      </c>
      <c r="V4367">
        <v>7.6112031540744303</v>
      </c>
      <c r="W4367">
        <v>40.029101723131298</v>
      </c>
      <c r="X4367">
        <v>8.2112031540744308</v>
      </c>
      <c r="Y4367">
        <v>40.629101723131299</v>
      </c>
      <c r="Z4367">
        <v>1.7988395277564799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9.8100821973071497</v>
      </c>
      <c r="K4368">
        <v>3.06981277149118</v>
      </c>
      <c r="L4368">
        <v>25.08</v>
      </c>
      <c r="M4368">
        <v>28.149812771491099</v>
      </c>
      <c r="N4368">
        <v>25.68</v>
      </c>
      <c r="O4368">
        <v>28.749812771491101</v>
      </c>
      <c r="P4368">
        <v>4.1701106718430498</v>
      </c>
      <c r="Q4368">
        <v>9.8100821973071497</v>
      </c>
      <c r="R4368">
        <v>6.3745619923290905E-2</v>
      </c>
      <c r="S4368">
        <v>1.5177065767284901</v>
      </c>
      <c r="T4368">
        <v>103.59662731871801</v>
      </c>
      <c r="U4368">
        <v>32.417898569056803</v>
      </c>
      <c r="V4368">
        <v>6.6614172819839004</v>
      </c>
      <c r="W4368">
        <v>39.079315851040697</v>
      </c>
      <c r="X4368">
        <v>7.2614172819839</v>
      </c>
      <c r="Y4368">
        <v>39.679315851040698</v>
      </c>
      <c r="Z4368">
        <v>1.40849998237382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8.8635581280871794</v>
      </c>
      <c r="K4369">
        <v>2.7736224218310199</v>
      </c>
      <c r="L4369">
        <v>22.2959999999999</v>
      </c>
      <c r="M4369">
        <v>25.069622421830999</v>
      </c>
      <c r="N4369">
        <v>22.895999999999901</v>
      </c>
      <c r="O4369">
        <v>25.669622421831001</v>
      </c>
      <c r="P4369">
        <v>3.6797044045648502</v>
      </c>
      <c r="Q4369">
        <v>8.8635581280871794</v>
      </c>
      <c r="R4369">
        <v>6.6598711798979707E-2</v>
      </c>
      <c r="S4369">
        <v>1.5177065767284901</v>
      </c>
      <c r="T4369">
        <v>103.59662731871801</v>
      </c>
      <c r="U4369">
        <v>32.417898569056803</v>
      </c>
      <c r="V4369">
        <v>6.1870203261252197</v>
      </c>
      <c r="W4369">
        <v>38.604918895182102</v>
      </c>
      <c r="X4369">
        <v>6.7870203261252202</v>
      </c>
      <c r="Y4369">
        <v>39.204918895182097</v>
      </c>
      <c r="Z4369">
        <v>1.2570819672746401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72.322502522704298</v>
      </c>
      <c r="K4370">
        <v>22.631466020880399</v>
      </c>
      <c r="L4370">
        <v>0</v>
      </c>
      <c r="M4370">
        <v>22.631466020880399</v>
      </c>
      <c r="N4370">
        <v>0.3</v>
      </c>
      <c r="O4370">
        <v>22.9314660208804</v>
      </c>
      <c r="P4370">
        <v>0</v>
      </c>
      <c r="Q4370">
        <v>72.322502522704298</v>
      </c>
      <c r="R4370">
        <v>3.0721087252856799E-2</v>
      </c>
      <c r="S4370">
        <v>0.87427144046627803</v>
      </c>
      <c r="T4370">
        <v>59.676602830974097</v>
      </c>
      <c r="U4370">
        <v>18.6742571412926</v>
      </c>
      <c r="V4370">
        <v>5.4929304008107902</v>
      </c>
      <c r="W4370">
        <v>24.167187542103399</v>
      </c>
      <c r="X4370">
        <v>5.79293040081079</v>
      </c>
      <c r="Y4370">
        <v>24.4671875421034</v>
      </c>
      <c r="Z4370">
        <v>2.09961938435886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72.322502522704298</v>
      </c>
      <c r="K4371">
        <v>22.631466020880399</v>
      </c>
      <c r="L4371">
        <v>0</v>
      </c>
      <c r="M4371">
        <v>22.631466020880399</v>
      </c>
      <c r="N4371">
        <v>0.3</v>
      </c>
      <c r="O4371">
        <v>22.9314660208804</v>
      </c>
      <c r="P4371">
        <v>0</v>
      </c>
      <c r="Q4371">
        <v>72.322502522704298</v>
      </c>
      <c r="R4371">
        <v>2.3878315597513401E-2</v>
      </c>
      <c r="S4371">
        <v>0.87427144046627803</v>
      </c>
      <c r="T4371">
        <v>59.676602830974097</v>
      </c>
      <c r="U4371">
        <v>18.6742571412926</v>
      </c>
      <c r="V4371">
        <v>5.6114041654156503</v>
      </c>
      <c r="W4371">
        <v>24.285661306708299</v>
      </c>
      <c r="X4371">
        <v>5.9114041654156502</v>
      </c>
      <c r="Y4371">
        <v>24.5856613067083</v>
      </c>
      <c r="Z4371">
        <v>2.2978982997065498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72.322502522704298</v>
      </c>
      <c r="K4372">
        <v>22.631466020880399</v>
      </c>
      <c r="L4372">
        <v>0</v>
      </c>
      <c r="M4372">
        <v>22.631466020880399</v>
      </c>
      <c r="N4372">
        <v>0.3</v>
      </c>
      <c r="O4372">
        <v>22.9314660208804</v>
      </c>
      <c r="P4372">
        <v>0</v>
      </c>
      <c r="Q4372">
        <v>72.322502522704298</v>
      </c>
      <c r="R4372">
        <v>6.9441499905679202E-2</v>
      </c>
      <c r="S4372">
        <v>0.87427144046627803</v>
      </c>
      <c r="T4372">
        <v>59.676602830974097</v>
      </c>
      <c r="U4372">
        <v>18.6742571412926</v>
      </c>
      <c r="V4372">
        <v>4.72202199358619</v>
      </c>
      <c r="W4372">
        <v>23.3962791348788</v>
      </c>
      <c r="X4372">
        <v>5.0220219935861898</v>
      </c>
      <c r="Y4372">
        <v>23.6962791348788</v>
      </c>
      <c r="Z4372">
        <v>1.50743656134619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72.322502522704298</v>
      </c>
      <c r="K4373">
        <v>22.631466020880399</v>
      </c>
      <c r="L4373">
        <v>0</v>
      </c>
      <c r="M4373">
        <v>22.631466020880399</v>
      </c>
      <c r="N4373">
        <v>0.3</v>
      </c>
      <c r="O4373">
        <v>22.9314660208804</v>
      </c>
      <c r="P4373">
        <v>0</v>
      </c>
      <c r="Q4373">
        <v>72.322502522704298</v>
      </c>
      <c r="R4373">
        <v>6.2096574511139403E-2</v>
      </c>
      <c r="S4373">
        <v>0.87427144046627803</v>
      </c>
      <c r="T4373">
        <v>59.676602830974097</v>
      </c>
      <c r="U4373">
        <v>18.6742571412926</v>
      </c>
      <c r="V4373">
        <v>5.2161122589357101</v>
      </c>
      <c r="W4373">
        <v>23.890369400228401</v>
      </c>
      <c r="X4373">
        <v>5.5161122589357099</v>
      </c>
      <c r="Y4373">
        <v>24.190369400228398</v>
      </c>
      <c r="Z4373">
        <v>1.82763585745359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72.322502522704298</v>
      </c>
      <c r="K4374">
        <v>22.631466020880399</v>
      </c>
      <c r="L4374">
        <v>0</v>
      </c>
      <c r="M4374">
        <v>22.631466020880399</v>
      </c>
      <c r="N4374">
        <v>0.3</v>
      </c>
      <c r="O4374">
        <v>22.9314660208804</v>
      </c>
      <c r="P4374">
        <v>0</v>
      </c>
      <c r="Q4374">
        <v>72.322502522704298</v>
      </c>
      <c r="R4374">
        <v>3.3104614377619399E-2</v>
      </c>
      <c r="S4374">
        <v>0.87427144046627803</v>
      </c>
      <c r="T4374">
        <v>59.676602830974097</v>
      </c>
      <c r="U4374">
        <v>18.6742571412926</v>
      </c>
      <c r="V4374">
        <v>5.6443367513840998</v>
      </c>
      <c r="W4374">
        <v>24.318593892676802</v>
      </c>
      <c r="X4374">
        <v>5.9443367513840997</v>
      </c>
      <c r="Y4374">
        <v>24.618593892676799</v>
      </c>
      <c r="Z4374">
        <v>2.6627773872207401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72.322502522704298</v>
      </c>
      <c r="K4375">
        <v>22.631466020880399</v>
      </c>
      <c r="L4375">
        <v>0</v>
      </c>
      <c r="M4375">
        <v>22.631466020880399</v>
      </c>
      <c r="N4375">
        <v>0.3</v>
      </c>
      <c r="O4375">
        <v>22.9314660208804</v>
      </c>
      <c r="P4375">
        <v>0</v>
      </c>
      <c r="Q4375">
        <v>72.322502522704298</v>
      </c>
      <c r="R4375">
        <v>2.95535796229901E-2</v>
      </c>
      <c r="S4375">
        <v>0.87427144046627803</v>
      </c>
      <c r="T4375">
        <v>59.676602830974097</v>
      </c>
      <c r="U4375">
        <v>18.6742571412926</v>
      </c>
      <c r="V4375">
        <v>5.6506444239156997</v>
      </c>
      <c r="W4375">
        <v>24.3249015652084</v>
      </c>
      <c r="X4375">
        <v>5.9506444239157004</v>
      </c>
      <c r="Y4375">
        <v>24.6249015652084</v>
      </c>
      <c r="Z4375">
        <v>2.6332028625948798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72.322502522704298</v>
      </c>
      <c r="K4376">
        <v>22.631466020880399</v>
      </c>
      <c r="L4376">
        <v>0</v>
      </c>
      <c r="M4376">
        <v>22.631466020880399</v>
      </c>
      <c r="N4376">
        <v>0.3</v>
      </c>
      <c r="O4376">
        <v>22.9314660208804</v>
      </c>
      <c r="P4376">
        <v>0</v>
      </c>
      <c r="Q4376">
        <v>72.322502522704298</v>
      </c>
      <c r="R4376">
        <v>5.2285302462973401E-2</v>
      </c>
      <c r="S4376">
        <v>0.87427144046627803</v>
      </c>
      <c r="T4376">
        <v>59.676602830974097</v>
      </c>
      <c r="U4376">
        <v>18.6742571412926</v>
      </c>
      <c r="V4376">
        <v>5.4638141073807303</v>
      </c>
      <c r="W4376">
        <v>24.138071248673398</v>
      </c>
      <c r="X4376">
        <v>5.7638141073807301</v>
      </c>
      <c r="Y4376">
        <v>24.438071248673399</v>
      </c>
      <c r="Z4376">
        <v>2.0635576661166599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72.322502522704298</v>
      </c>
      <c r="K4377">
        <v>22.631466020880399</v>
      </c>
      <c r="L4377">
        <v>0</v>
      </c>
      <c r="M4377">
        <v>22.631466020880399</v>
      </c>
      <c r="N4377">
        <v>0.3</v>
      </c>
      <c r="O4377">
        <v>22.9314660208804</v>
      </c>
      <c r="P4377">
        <v>0</v>
      </c>
      <c r="Q4377">
        <v>72.322502522704298</v>
      </c>
      <c r="R4377">
        <v>5.6344743545011497E-2</v>
      </c>
      <c r="S4377">
        <v>0.87427144046627803</v>
      </c>
      <c r="T4377">
        <v>59.676602830974097</v>
      </c>
      <c r="U4377">
        <v>18.6742571412926</v>
      </c>
      <c r="V4377">
        <v>5.2344266753315702</v>
      </c>
      <c r="W4377">
        <v>23.908683816624201</v>
      </c>
      <c r="X4377">
        <v>5.5344266753315701</v>
      </c>
      <c r="Y4377">
        <v>24.208683816624202</v>
      </c>
      <c r="Z4377">
        <v>1.8423258353904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37.641787500285403</v>
      </c>
      <c r="K4378">
        <v>11.7790287263701</v>
      </c>
      <c r="L4378">
        <v>3.5759999999999899</v>
      </c>
      <c r="M4378">
        <v>15.355028726370101</v>
      </c>
      <c r="N4378">
        <v>3.8759999999999901</v>
      </c>
      <c r="O4378">
        <v>15.6550287263701</v>
      </c>
      <c r="P4378">
        <v>1.6736243274078899</v>
      </c>
      <c r="Q4378">
        <v>37.641787500285403</v>
      </c>
      <c r="R4378">
        <v>3.0721087252856799E-2</v>
      </c>
      <c r="S4378">
        <v>0.87427144046627803</v>
      </c>
      <c r="T4378">
        <v>59.676602830974097</v>
      </c>
      <c r="U4378">
        <v>18.6742571412926</v>
      </c>
      <c r="V4378">
        <v>5.4929304008107902</v>
      </c>
      <c r="W4378">
        <v>24.167187542103399</v>
      </c>
      <c r="X4378">
        <v>5.79293040081079</v>
      </c>
      <c r="Y4378">
        <v>24.4671875421034</v>
      </c>
      <c r="Z4378">
        <v>2.09961938435886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35.997790055248601</v>
      </c>
      <c r="K4379">
        <v>11.264582032492401</v>
      </c>
      <c r="L4379">
        <v>4.7</v>
      </c>
      <c r="M4379">
        <v>15.9645820324924</v>
      </c>
      <c r="N4379">
        <v>5</v>
      </c>
      <c r="O4379">
        <v>16.264582032492399</v>
      </c>
      <c r="P4379">
        <v>2.0959482025315501</v>
      </c>
      <c r="Q4379">
        <v>35.997790055248601</v>
      </c>
      <c r="R4379">
        <v>2.3878315597513401E-2</v>
      </c>
      <c r="S4379">
        <v>0.87427144046627803</v>
      </c>
      <c r="T4379">
        <v>59.676602830974097</v>
      </c>
      <c r="U4379">
        <v>18.6742571412926</v>
      </c>
      <c r="V4379">
        <v>5.6114041654156503</v>
      </c>
      <c r="W4379">
        <v>24.285661306708299</v>
      </c>
      <c r="X4379">
        <v>5.9114041654156502</v>
      </c>
      <c r="Y4379">
        <v>24.5856613067083</v>
      </c>
      <c r="Z4379">
        <v>2.2978982997065498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42.957785038959003</v>
      </c>
      <c r="K4380">
        <v>13.4425333544878</v>
      </c>
      <c r="L4380">
        <v>1.36</v>
      </c>
      <c r="M4380">
        <v>14.802533354487799</v>
      </c>
      <c r="N4380">
        <v>1.66</v>
      </c>
      <c r="O4380">
        <v>15.1025333544878</v>
      </c>
      <c r="P4380">
        <v>0.75498481967722797</v>
      </c>
      <c r="Q4380">
        <v>42.957785038959003</v>
      </c>
      <c r="R4380">
        <v>6.9441499905679202E-2</v>
      </c>
      <c r="S4380">
        <v>0.87427144046627803</v>
      </c>
      <c r="T4380">
        <v>59.676602830974097</v>
      </c>
      <c r="U4380">
        <v>18.6742571412926</v>
      </c>
      <c r="V4380">
        <v>4.72202199358619</v>
      </c>
      <c r="W4380">
        <v>23.3962791348788</v>
      </c>
      <c r="X4380">
        <v>5.0220219935861898</v>
      </c>
      <c r="Y4380">
        <v>23.6962791348788</v>
      </c>
      <c r="Z4380">
        <v>1.50743656134619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45.985558464979903</v>
      </c>
      <c r="K4381">
        <v>14.3899971315938</v>
      </c>
      <c r="L4381">
        <v>1.68</v>
      </c>
      <c r="M4381">
        <v>16.069997131593801</v>
      </c>
      <c r="N4381">
        <v>1.98</v>
      </c>
      <c r="O4381">
        <v>16.369997131593799</v>
      </c>
      <c r="P4381">
        <v>1.0384610970461099</v>
      </c>
      <c r="Q4381">
        <v>45.985558464979903</v>
      </c>
      <c r="R4381">
        <v>6.2096574511139403E-2</v>
      </c>
      <c r="S4381">
        <v>0.87427144046627803</v>
      </c>
      <c r="T4381">
        <v>59.676602830974097</v>
      </c>
      <c r="U4381">
        <v>18.6742571412926</v>
      </c>
      <c r="V4381">
        <v>5.2161122589357101</v>
      </c>
      <c r="W4381">
        <v>23.890369400228401</v>
      </c>
      <c r="X4381">
        <v>5.5161122589357099</v>
      </c>
      <c r="Y4381">
        <v>24.190369400228398</v>
      </c>
      <c r="Z4381">
        <v>1.82763585745359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46.860674948448398</v>
      </c>
      <c r="K4382">
        <v>14.6638423148922</v>
      </c>
      <c r="L4382">
        <v>3.41</v>
      </c>
      <c r="M4382">
        <v>18.0738423148922</v>
      </c>
      <c r="N4382">
        <v>3.71</v>
      </c>
      <c r="O4382">
        <v>18.373842314892201</v>
      </c>
      <c r="P4382">
        <v>2.1687067572313499</v>
      </c>
      <c r="Q4382">
        <v>46.860674948448398</v>
      </c>
      <c r="R4382">
        <v>3.3104614377619399E-2</v>
      </c>
      <c r="S4382">
        <v>0.87427144046627803</v>
      </c>
      <c r="T4382">
        <v>59.676602830974097</v>
      </c>
      <c r="U4382">
        <v>18.6742571412926</v>
      </c>
      <c r="V4382">
        <v>5.6443367513840998</v>
      </c>
      <c r="W4382">
        <v>24.318593892676802</v>
      </c>
      <c r="X4382">
        <v>5.9443367513840997</v>
      </c>
      <c r="Y4382">
        <v>24.618593892676799</v>
      </c>
      <c r="Z4382">
        <v>2.6627773872207401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44.5539620433685</v>
      </c>
      <c r="K4383">
        <v>13.942015872080001</v>
      </c>
      <c r="L4383">
        <v>3.8239999999999998</v>
      </c>
      <c r="M4383">
        <v>17.766015872080001</v>
      </c>
      <c r="N4383">
        <v>4.1239999999999997</v>
      </c>
      <c r="O4383">
        <v>18.066015872080001</v>
      </c>
      <c r="P4383">
        <v>2.2293425089804102</v>
      </c>
      <c r="Q4383">
        <v>44.5539620433685</v>
      </c>
      <c r="R4383">
        <v>2.95535796229901E-2</v>
      </c>
      <c r="S4383">
        <v>0.87427144046627803</v>
      </c>
      <c r="T4383">
        <v>59.676602830974097</v>
      </c>
      <c r="U4383">
        <v>18.6742571412926</v>
      </c>
      <c r="V4383">
        <v>5.6506444239156997</v>
      </c>
      <c r="W4383">
        <v>24.3249015652084</v>
      </c>
      <c r="X4383">
        <v>5.9506444239157004</v>
      </c>
      <c r="Y4383">
        <v>24.6249015652084</v>
      </c>
      <c r="Z4383">
        <v>2.6332028625948798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46.430509052473603</v>
      </c>
      <c r="K4384">
        <v>14.529232967614201</v>
      </c>
      <c r="L4384">
        <v>2.09</v>
      </c>
      <c r="M4384">
        <v>16.619232967614199</v>
      </c>
      <c r="N4384">
        <v>2.3899999999999899</v>
      </c>
      <c r="O4384">
        <v>16.919232967614199</v>
      </c>
      <c r="P4384">
        <v>1.31240399394819</v>
      </c>
      <c r="Q4384">
        <v>46.430509052473603</v>
      </c>
      <c r="R4384">
        <v>5.2285302462973401E-2</v>
      </c>
      <c r="S4384">
        <v>0.87427144046627803</v>
      </c>
      <c r="T4384">
        <v>59.676602830974097</v>
      </c>
      <c r="U4384">
        <v>18.6742571412926</v>
      </c>
      <c r="V4384">
        <v>5.4638141073807303</v>
      </c>
      <c r="W4384">
        <v>24.138071248673398</v>
      </c>
      <c r="X4384">
        <v>5.7638141073807301</v>
      </c>
      <c r="Y4384">
        <v>24.438071248673399</v>
      </c>
      <c r="Z4384">
        <v>2.0635576661166599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44.5539620433685</v>
      </c>
      <c r="K4385">
        <v>13.942015872080001</v>
      </c>
      <c r="L4385">
        <v>1.8579999999999901</v>
      </c>
      <c r="M4385">
        <v>15.800015872079999</v>
      </c>
      <c r="N4385">
        <v>2.1579999999999999</v>
      </c>
      <c r="O4385">
        <v>16.10001587208</v>
      </c>
      <c r="P4385">
        <v>1.0890196815061199</v>
      </c>
      <c r="Q4385">
        <v>44.5539620433685</v>
      </c>
      <c r="R4385">
        <v>5.6344743545011497E-2</v>
      </c>
      <c r="S4385">
        <v>0.87427144046627803</v>
      </c>
      <c r="T4385">
        <v>59.676602830974097</v>
      </c>
      <c r="U4385">
        <v>18.6742571412926</v>
      </c>
      <c r="V4385">
        <v>5.2344266753315702</v>
      </c>
      <c r="W4385">
        <v>23.908683816624201</v>
      </c>
      <c r="X4385">
        <v>5.5344266753315701</v>
      </c>
      <c r="Y4385">
        <v>24.208683816624202</v>
      </c>
      <c r="Z4385">
        <v>1.8423258353904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25.4417421635053</v>
      </c>
      <c r="K4386">
        <v>7.9613384935707199</v>
      </c>
      <c r="L4386">
        <v>7.1519999999999904</v>
      </c>
      <c r="M4386">
        <v>15.1133384935707</v>
      </c>
      <c r="N4386">
        <v>7.4519999999999902</v>
      </c>
      <c r="O4386">
        <v>15.4133384935707</v>
      </c>
      <c r="P4386">
        <v>2.4669400464426099</v>
      </c>
      <c r="Q4386">
        <v>25.4417421635053</v>
      </c>
      <c r="R4386">
        <v>3.0721087252856799E-2</v>
      </c>
      <c r="S4386">
        <v>0.87427144046627803</v>
      </c>
      <c r="T4386">
        <v>59.676602830974097</v>
      </c>
      <c r="U4386">
        <v>18.6742571412926</v>
      </c>
      <c r="V4386">
        <v>5.4929304008107902</v>
      </c>
      <c r="W4386">
        <v>24.167187542103399</v>
      </c>
      <c r="X4386">
        <v>5.79293040081079</v>
      </c>
      <c r="Y4386">
        <v>24.4671875421034</v>
      </c>
      <c r="Z4386">
        <v>2.09961938435886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23.962420595118601</v>
      </c>
      <c r="K4387">
        <v>7.4984228775300901</v>
      </c>
      <c r="L4387">
        <v>9.4</v>
      </c>
      <c r="M4387">
        <v>16.898422877529999</v>
      </c>
      <c r="N4387">
        <v>9.6999999999999993</v>
      </c>
      <c r="O4387">
        <v>17.19842287753</v>
      </c>
      <c r="P4387">
        <v>3.1332996487473999</v>
      </c>
      <c r="Q4387">
        <v>23.962420595118601</v>
      </c>
      <c r="R4387">
        <v>2.3878315597513401E-2</v>
      </c>
      <c r="S4387">
        <v>0.87427144046627803</v>
      </c>
      <c r="T4387">
        <v>59.676602830974097</v>
      </c>
      <c r="U4387">
        <v>18.6742571412926</v>
      </c>
      <c r="V4387">
        <v>5.6114041654156503</v>
      </c>
      <c r="W4387">
        <v>24.285661306708299</v>
      </c>
      <c r="X4387">
        <v>5.9114041654156502</v>
      </c>
      <c r="Y4387">
        <v>24.5856613067083</v>
      </c>
      <c r="Z4387">
        <v>2.2978982997065498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30.5526546664649</v>
      </c>
      <c r="K4388">
        <v>9.5606670374096598</v>
      </c>
      <c r="L4388">
        <v>2.72</v>
      </c>
      <c r="M4388">
        <v>12.2806670374096</v>
      </c>
      <c r="N4388">
        <v>3.02</v>
      </c>
      <c r="O4388">
        <v>12.580667037409601</v>
      </c>
      <c r="P4388">
        <v>1.0600060412848</v>
      </c>
      <c r="Q4388">
        <v>30.5526546664649</v>
      </c>
      <c r="R4388">
        <v>6.9441499905679202E-2</v>
      </c>
      <c r="S4388">
        <v>0.87427144046627803</v>
      </c>
      <c r="T4388">
        <v>59.676602830974097</v>
      </c>
      <c r="U4388">
        <v>18.6742571412926</v>
      </c>
      <c r="V4388">
        <v>4.72202199358619</v>
      </c>
      <c r="W4388">
        <v>23.3962791348788</v>
      </c>
      <c r="X4388">
        <v>5.0220219935861898</v>
      </c>
      <c r="Y4388">
        <v>23.6962791348788</v>
      </c>
      <c r="Z4388">
        <v>1.50743656134619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33.709804619471903</v>
      </c>
      <c r="K4389">
        <v>10.5486158692669</v>
      </c>
      <c r="L4389">
        <v>3.36</v>
      </c>
      <c r="M4389">
        <v>13.9086158692669</v>
      </c>
      <c r="N4389">
        <v>3.6599999999999899</v>
      </c>
      <c r="O4389">
        <v>14.2086158692669</v>
      </c>
      <c r="P4389">
        <v>1.4141257405800001</v>
      </c>
      <c r="Q4389">
        <v>33.709804619471903</v>
      </c>
      <c r="R4389">
        <v>6.2096574511139403E-2</v>
      </c>
      <c r="S4389">
        <v>0.87427144046627803</v>
      </c>
      <c r="T4389">
        <v>59.676602830974097</v>
      </c>
      <c r="U4389">
        <v>18.6742571412926</v>
      </c>
      <c r="V4389">
        <v>5.2161122589357101</v>
      </c>
      <c r="W4389">
        <v>23.890369400228401</v>
      </c>
      <c r="X4389">
        <v>5.5161122589357099</v>
      </c>
      <c r="Y4389">
        <v>24.190369400228398</v>
      </c>
      <c r="Z4389">
        <v>1.82763585745359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34.658736004166201</v>
      </c>
      <c r="K4390">
        <v>10.845559526355</v>
      </c>
      <c r="L4390">
        <v>6.82</v>
      </c>
      <c r="M4390">
        <v>17.665559526355</v>
      </c>
      <c r="N4390">
        <v>7.12</v>
      </c>
      <c r="O4390">
        <v>17.965559526355001</v>
      </c>
      <c r="P4390">
        <v>2.9218300425816301</v>
      </c>
      <c r="Q4390">
        <v>34.658736004166201</v>
      </c>
      <c r="R4390">
        <v>3.3104614377619399E-2</v>
      </c>
      <c r="S4390">
        <v>0.87427144046627803</v>
      </c>
      <c r="T4390">
        <v>59.676602830974097</v>
      </c>
      <c r="U4390">
        <v>18.6742571412926</v>
      </c>
      <c r="V4390">
        <v>5.6443367513840998</v>
      </c>
      <c r="W4390">
        <v>24.318593892676802</v>
      </c>
      <c r="X4390">
        <v>5.9443367513840997</v>
      </c>
      <c r="Y4390">
        <v>24.618593892676799</v>
      </c>
      <c r="Z4390">
        <v>2.6627773872207401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32.193230639152297</v>
      </c>
      <c r="K4391">
        <v>10.074043069563499</v>
      </c>
      <c r="L4391">
        <v>7.6479999999999997</v>
      </c>
      <c r="M4391">
        <v>17.722043069563501</v>
      </c>
      <c r="N4391">
        <v>7.9480000000000004</v>
      </c>
      <c r="O4391">
        <v>18.022043069563502</v>
      </c>
      <c r="P4391">
        <v>3.0730606035063501</v>
      </c>
      <c r="Q4391">
        <v>32.193230639152297</v>
      </c>
      <c r="R4391">
        <v>2.95535796229901E-2</v>
      </c>
      <c r="S4391">
        <v>0.87427144046627803</v>
      </c>
      <c r="T4391">
        <v>59.676602830974097</v>
      </c>
      <c r="U4391">
        <v>18.6742571412926</v>
      </c>
      <c r="V4391">
        <v>5.6506444239156997</v>
      </c>
      <c r="W4391">
        <v>24.3249015652084</v>
      </c>
      <c r="X4391">
        <v>5.9506444239157004</v>
      </c>
      <c r="Y4391">
        <v>24.6249015652084</v>
      </c>
      <c r="Z4391">
        <v>2.6332028625948798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34.190172989530197</v>
      </c>
      <c r="K4392">
        <v>10.6989347889015</v>
      </c>
      <c r="L4392">
        <v>4.18</v>
      </c>
      <c r="M4392">
        <v>14.8789347889015</v>
      </c>
      <c r="N4392">
        <v>4.4799999999999898</v>
      </c>
      <c r="O4392">
        <v>15.1789347889015</v>
      </c>
      <c r="P4392">
        <v>1.7783504467140501</v>
      </c>
      <c r="Q4392">
        <v>34.190172989530197</v>
      </c>
      <c r="R4392">
        <v>5.2285302462973401E-2</v>
      </c>
      <c r="S4392">
        <v>0.87427144046627803</v>
      </c>
      <c r="T4392">
        <v>59.676602830974097</v>
      </c>
      <c r="U4392">
        <v>18.6742571412926</v>
      </c>
      <c r="V4392">
        <v>5.4638141073807303</v>
      </c>
      <c r="W4392">
        <v>24.138071248673398</v>
      </c>
      <c r="X4392">
        <v>5.7638141073807301</v>
      </c>
      <c r="Y4392">
        <v>24.438071248673399</v>
      </c>
      <c r="Z4392">
        <v>2.0635576661166599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32.193230639152297</v>
      </c>
      <c r="K4393">
        <v>10.074043069563499</v>
      </c>
      <c r="L4393">
        <v>3.71599999999999</v>
      </c>
      <c r="M4393">
        <v>13.790043069563501</v>
      </c>
      <c r="N4393">
        <v>4.016</v>
      </c>
      <c r="O4393">
        <v>14.0900430695635</v>
      </c>
      <c r="P4393">
        <v>1.50421259332401</v>
      </c>
      <c r="Q4393">
        <v>32.193230639152297</v>
      </c>
      <c r="R4393">
        <v>5.6344743545011497E-2</v>
      </c>
      <c r="S4393">
        <v>0.87427144046627803</v>
      </c>
      <c r="T4393">
        <v>59.676602830974097</v>
      </c>
      <c r="U4393">
        <v>18.6742571412926</v>
      </c>
      <c r="V4393">
        <v>5.2344266753315702</v>
      </c>
      <c r="W4393">
        <v>23.908683816624201</v>
      </c>
      <c r="X4393">
        <v>5.5344266753315701</v>
      </c>
      <c r="Y4393">
        <v>24.208683816624202</v>
      </c>
      <c r="Z4393">
        <v>1.8423258353904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19.214234261536401</v>
      </c>
      <c r="K4394">
        <v>6.0126001540210501</v>
      </c>
      <c r="L4394">
        <v>10.7279999999999</v>
      </c>
      <c r="M4394">
        <v>16.740600154020999</v>
      </c>
      <c r="N4394">
        <v>11.027999999999899</v>
      </c>
      <c r="O4394">
        <v>17.040600154021</v>
      </c>
      <c r="P4394">
        <v>3.2543900013062799</v>
      </c>
      <c r="Q4394">
        <v>19.214234261536401</v>
      </c>
      <c r="R4394">
        <v>3.0721087252856799E-2</v>
      </c>
      <c r="S4394">
        <v>0.87427144046627803</v>
      </c>
      <c r="T4394">
        <v>59.676602830974097</v>
      </c>
      <c r="U4394">
        <v>18.6742571412926</v>
      </c>
      <c r="V4394">
        <v>5.4929304008107902</v>
      </c>
      <c r="W4394">
        <v>24.167187542103399</v>
      </c>
      <c r="X4394">
        <v>5.79293040081079</v>
      </c>
      <c r="Y4394">
        <v>24.4671875421034</v>
      </c>
      <c r="Z4394">
        <v>2.09961938435886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17.958306188925</v>
      </c>
      <c r="K4395">
        <v>5.6195897836864201</v>
      </c>
      <c r="L4395">
        <v>14.1</v>
      </c>
      <c r="M4395">
        <v>19.719589783686398</v>
      </c>
      <c r="N4395">
        <v>14.4</v>
      </c>
      <c r="O4395">
        <v>20.019589783686399</v>
      </c>
      <c r="P4395">
        <v>4.16064420727845</v>
      </c>
      <c r="Q4395">
        <v>17.958306188925</v>
      </c>
      <c r="R4395">
        <v>2.3878315597513401E-2</v>
      </c>
      <c r="S4395">
        <v>0.87427144046627803</v>
      </c>
      <c r="T4395">
        <v>59.676602830974097</v>
      </c>
      <c r="U4395">
        <v>18.6742571412926</v>
      </c>
      <c r="V4395">
        <v>5.6114041654156503</v>
      </c>
      <c r="W4395">
        <v>24.285661306708299</v>
      </c>
      <c r="X4395">
        <v>5.9114041654156502</v>
      </c>
      <c r="Y4395">
        <v>24.5856613067083</v>
      </c>
      <c r="Z4395">
        <v>2.2978982997065498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23.7067423523009</v>
      </c>
      <c r="K4396">
        <v>7.4184149510511803</v>
      </c>
      <c r="L4396">
        <v>4.08</v>
      </c>
      <c r="M4396">
        <v>11.4984149510511</v>
      </c>
      <c r="N4396">
        <v>4.38</v>
      </c>
      <c r="O4396">
        <v>11.7984149510511</v>
      </c>
      <c r="P4396">
        <v>1.3641561550603301</v>
      </c>
      <c r="Q4396">
        <v>23.7067423523009</v>
      </c>
      <c r="R4396">
        <v>6.9441499905679202E-2</v>
      </c>
      <c r="S4396">
        <v>0.87427144046627803</v>
      </c>
      <c r="T4396">
        <v>59.676602830974097</v>
      </c>
      <c r="U4396">
        <v>18.6742571412926</v>
      </c>
      <c r="V4396">
        <v>4.72202199358619</v>
      </c>
      <c r="W4396">
        <v>23.3962791348788</v>
      </c>
      <c r="X4396">
        <v>5.0220219935861898</v>
      </c>
      <c r="Y4396">
        <v>23.6962791348788</v>
      </c>
      <c r="Z4396">
        <v>1.50743656134619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26.607093621760399</v>
      </c>
      <c r="K4397">
        <v>8.3260052433365406</v>
      </c>
      <c r="L4397">
        <v>5.04</v>
      </c>
      <c r="M4397">
        <v>13.366005243336501</v>
      </c>
      <c r="N4397">
        <v>5.34</v>
      </c>
      <c r="O4397">
        <v>13.6660052433365</v>
      </c>
      <c r="P4397">
        <v>1.7884699235263499</v>
      </c>
      <c r="Q4397">
        <v>26.607093621760399</v>
      </c>
      <c r="R4397">
        <v>6.2096574511139403E-2</v>
      </c>
      <c r="S4397">
        <v>0.87427144046627803</v>
      </c>
      <c r="T4397">
        <v>59.676602830974097</v>
      </c>
      <c r="U4397">
        <v>18.6742571412926</v>
      </c>
      <c r="V4397">
        <v>5.2161122589357101</v>
      </c>
      <c r="W4397">
        <v>23.890369400228401</v>
      </c>
      <c r="X4397">
        <v>5.5161122589357099</v>
      </c>
      <c r="Y4397">
        <v>24.190369400228398</v>
      </c>
      <c r="Z4397">
        <v>1.82763585745359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27.498474161083699</v>
      </c>
      <c r="K4398">
        <v>8.6049398443763092</v>
      </c>
      <c r="L4398">
        <v>10.23</v>
      </c>
      <c r="M4398">
        <v>18.834939844376301</v>
      </c>
      <c r="N4398">
        <v>10.53</v>
      </c>
      <c r="O4398">
        <v>19.134939844376301</v>
      </c>
      <c r="P4398">
        <v>3.6696648931129001</v>
      </c>
      <c r="Q4398">
        <v>27.498474161083699</v>
      </c>
      <c r="R4398">
        <v>3.3104614377619399E-2</v>
      </c>
      <c r="S4398">
        <v>0.87427144046627803</v>
      </c>
      <c r="T4398">
        <v>59.676602830974097</v>
      </c>
      <c r="U4398">
        <v>18.6742571412926</v>
      </c>
      <c r="V4398">
        <v>5.6443367513840998</v>
      </c>
      <c r="W4398">
        <v>24.318593892676802</v>
      </c>
      <c r="X4398">
        <v>5.9443367513840997</v>
      </c>
      <c r="Y4398">
        <v>24.618593892676799</v>
      </c>
      <c r="Z4398">
        <v>2.6627773872207401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25.201505781123899</v>
      </c>
      <c r="K4399">
        <v>7.8861626999353103</v>
      </c>
      <c r="L4399">
        <v>11.472</v>
      </c>
      <c r="M4399">
        <v>19.358162699935299</v>
      </c>
      <c r="N4399">
        <v>11.772</v>
      </c>
      <c r="O4399">
        <v>19.6581626999353</v>
      </c>
      <c r="P4399">
        <v>3.9101470190695702</v>
      </c>
      <c r="Q4399">
        <v>25.201505781123899</v>
      </c>
      <c r="R4399">
        <v>2.95535796229901E-2</v>
      </c>
      <c r="S4399">
        <v>0.87427144046627803</v>
      </c>
      <c r="T4399">
        <v>59.676602830974097</v>
      </c>
      <c r="U4399">
        <v>18.6742571412926</v>
      </c>
      <c r="V4399">
        <v>5.6506444239156997</v>
      </c>
      <c r="W4399">
        <v>24.3249015652084</v>
      </c>
      <c r="X4399">
        <v>5.9506444239157004</v>
      </c>
      <c r="Y4399">
        <v>24.6249015652084</v>
      </c>
      <c r="Z4399">
        <v>2.6332028625948798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27.0571718094935</v>
      </c>
      <c r="K4400">
        <v>8.4668456298984207</v>
      </c>
      <c r="L4400">
        <v>6.27</v>
      </c>
      <c r="M4400">
        <v>14.736845629898401</v>
      </c>
      <c r="N4400">
        <v>6.5699999999999896</v>
      </c>
      <c r="O4400">
        <v>15.0368456298984</v>
      </c>
      <c r="P4400">
        <v>2.2422672065211899</v>
      </c>
      <c r="Q4400">
        <v>27.0571718094935</v>
      </c>
      <c r="R4400">
        <v>5.2285302462973401E-2</v>
      </c>
      <c r="S4400">
        <v>0.87427144046627803</v>
      </c>
      <c r="T4400">
        <v>59.676602830974097</v>
      </c>
      <c r="U4400">
        <v>18.6742571412926</v>
      </c>
      <c r="V4400">
        <v>5.4638141073807303</v>
      </c>
      <c r="W4400">
        <v>24.138071248673398</v>
      </c>
      <c r="X4400">
        <v>5.7638141073807301</v>
      </c>
      <c r="Y4400">
        <v>24.438071248673399</v>
      </c>
      <c r="Z4400">
        <v>2.0635576661166599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25.201505781123899</v>
      </c>
      <c r="K4401">
        <v>7.8861626999353103</v>
      </c>
      <c r="L4401">
        <v>5.5739999999999901</v>
      </c>
      <c r="M4401">
        <v>13.460162699935299</v>
      </c>
      <c r="N4401">
        <v>5.8739999999999899</v>
      </c>
      <c r="O4401">
        <v>13.7601626999353</v>
      </c>
      <c r="P4401">
        <v>1.9177931371742201</v>
      </c>
      <c r="Q4401">
        <v>25.201505781123899</v>
      </c>
      <c r="R4401">
        <v>5.6344743545011497E-2</v>
      </c>
      <c r="S4401">
        <v>0.87427144046627803</v>
      </c>
      <c r="T4401">
        <v>59.676602830974097</v>
      </c>
      <c r="U4401">
        <v>18.6742571412926</v>
      </c>
      <c r="V4401">
        <v>5.2344266753315702</v>
      </c>
      <c r="W4401">
        <v>23.908683816624201</v>
      </c>
      <c r="X4401">
        <v>5.5344266753315701</v>
      </c>
      <c r="Y4401">
        <v>24.208683816624202</v>
      </c>
      <c r="Z4401">
        <v>1.8423258353904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15.4359068478271</v>
      </c>
      <c r="K4402">
        <v>4.8302698211860999</v>
      </c>
      <c r="L4402">
        <v>14.303999999999901</v>
      </c>
      <c r="M4402">
        <v>19.134269821186098</v>
      </c>
      <c r="N4402">
        <v>14.603999999999999</v>
      </c>
      <c r="O4402">
        <v>19.434269821186099</v>
      </c>
      <c r="P4402">
        <v>4.03606029845779</v>
      </c>
      <c r="Q4402">
        <v>15.4359068478271</v>
      </c>
      <c r="R4402">
        <v>3.0721087252856799E-2</v>
      </c>
      <c r="S4402">
        <v>0.87427144046627803</v>
      </c>
      <c r="T4402">
        <v>59.676602830974097</v>
      </c>
      <c r="U4402">
        <v>18.6742571412926</v>
      </c>
      <c r="V4402">
        <v>5.4929304008107902</v>
      </c>
      <c r="W4402">
        <v>24.167187542103399</v>
      </c>
      <c r="X4402">
        <v>5.79293040081079</v>
      </c>
      <c r="Y4402">
        <v>24.4671875421034</v>
      </c>
      <c r="Z4402">
        <v>2.09961938435886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14.360168302945301</v>
      </c>
      <c r="K4403">
        <v>4.49364512656632</v>
      </c>
      <c r="L4403">
        <v>18.8</v>
      </c>
      <c r="M4403">
        <v>23.2936451265663</v>
      </c>
      <c r="N4403">
        <v>19.100000000000001</v>
      </c>
      <c r="O4403">
        <v>23.593645126566301</v>
      </c>
      <c r="P4403">
        <v>5.1781730993327297</v>
      </c>
      <c r="Q4403">
        <v>14.360168302945301</v>
      </c>
      <c r="R4403">
        <v>2.3878315597513401E-2</v>
      </c>
      <c r="S4403">
        <v>0.87427144046627803</v>
      </c>
      <c r="T4403">
        <v>59.676602830974097</v>
      </c>
      <c r="U4403">
        <v>18.6742571412926</v>
      </c>
      <c r="V4403">
        <v>5.6114041654156503</v>
      </c>
      <c r="W4403">
        <v>24.285661306708299</v>
      </c>
      <c r="X4403">
        <v>5.9114041654156502</v>
      </c>
      <c r="Y4403">
        <v>24.5856613067083</v>
      </c>
      <c r="Z4403">
        <v>2.2978982997065498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19.3671568413803</v>
      </c>
      <c r="K4404">
        <v>6.0604533400813096</v>
      </c>
      <c r="L4404">
        <v>5.44</v>
      </c>
      <c r="M4404">
        <v>11.5004533400813</v>
      </c>
      <c r="N4404">
        <v>5.74</v>
      </c>
      <c r="O4404">
        <v>11.800453340081299</v>
      </c>
      <c r="P4404">
        <v>1.6674401224186199</v>
      </c>
      <c r="Q4404">
        <v>19.3671568413803</v>
      </c>
      <c r="R4404">
        <v>6.9441499905679202E-2</v>
      </c>
      <c r="S4404">
        <v>0.87427144046627803</v>
      </c>
      <c r="T4404">
        <v>59.676602830974097</v>
      </c>
      <c r="U4404">
        <v>18.6742571412926</v>
      </c>
      <c r="V4404">
        <v>4.72202199358619</v>
      </c>
      <c r="W4404">
        <v>23.3962791348788</v>
      </c>
      <c r="X4404">
        <v>5.0220219935861898</v>
      </c>
      <c r="Y4404">
        <v>23.6962791348788</v>
      </c>
      <c r="Z4404">
        <v>1.50743656134619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21.9765901199167</v>
      </c>
      <c r="K4405">
        <v>6.8770083335760601</v>
      </c>
      <c r="L4405">
        <v>6.72</v>
      </c>
      <c r="M4405">
        <v>13.597008333575999</v>
      </c>
      <c r="N4405">
        <v>7.02</v>
      </c>
      <c r="O4405">
        <v>13.897008333576</v>
      </c>
      <c r="P4405">
        <v>2.1615028962131602</v>
      </c>
      <c r="Q4405">
        <v>21.9765901199167</v>
      </c>
      <c r="R4405">
        <v>6.2096574511139403E-2</v>
      </c>
      <c r="S4405">
        <v>0.87427144046627803</v>
      </c>
      <c r="T4405">
        <v>59.676602830974097</v>
      </c>
      <c r="U4405">
        <v>18.6742571412926</v>
      </c>
      <c r="V4405">
        <v>5.2161122589357101</v>
      </c>
      <c r="W4405">
        <v>23.890369400228401</v>
      </c>
      <c r="X4405">
        <v>5.5161122589357099</v>
      </c>
      <c r="Y4405">
        <v>24.190369400228398</v>
      </c>
      <c r="Z4405">
        <v>1.82763585745359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22.790176846121799</v>
      </c>
      <c r="K4406">
        <v>7.13159936274252</v>
      </c>
      <c r="L4406">
        <v>13.64</v>
      </c>
      <c r="M4406">
        <v>20.771599362742499</v>
      </c>
      <c r="N4406">
        <v>13.94</v>
      </c>
      <c r="O4406">
        <v>21.0715993627425</v>
      </c>
      <c r="P4406">
        <v>4.4122850620529004</v>
      </c>
      <c r="Q4406">
        <v>22.790176846121799</v>
      </c>
      <c r="R4406">
        <v>3.3104614377619399E-2</v>
      </c>
      <c r="S4406">
        <v>0.87427144046627803</v>
      </c>
      <c r="T4406">
        <v>59.676602830974097</v>
      </c>
      <c r="U4406">
        <v>18.6742571412926</v>
      </c>
      <c r="V4406">
        <v>5.6443367513840998</v>
      </c>
      <c r="W4406">
        <v>24.318593892676802</v>
      </c>
      <c r="X4406">
        <v>5.9443367513840997</v>
      </c>
      <c r="Y4406">
        <v>24.618593892676799</v>
      </c>
      <c r="Z4406">
        <v>2.6627773872207401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20.704831172362201</v>
      </c>
      <c r="K4407">
        <v>6.4790440983188997</v>
      </c>
      <c r="L4407">
        <v>15.295999999999999</v>
      </c>
      <c r="M4407">
        <v>21.775044098318901</v>
      </c>
      <c r="N4407">
        <v>15.596</v>
      </c>
      <c r="O4407">
        <v>22.075044098318902</v>
      </c>
      <c r="P4407">
        <v>4.7407051940200997</v>
      </c>
      <c r="Q4407">
        <v>20.704831172362201</v>
      </c>
      <c r="R4407">
        <v>2.95535796229901E-2</v>
      </c>
      <c r="S4407">
        <v>0.87427144046627803</v>
      </c>
      <c r="T4407">
        <v>59.676602830974097</v>
      </c>
      <c r="U4407">
        <v>18.6742571412926</v>
      </c>
      <c r="V4407">
        <v>5.6506444239156997</v>
      </c>
      <c r="W4407">
        <v>24.3249015652084</v>
      </c>
      <c r="X4407">
        <v>5.9506444239157004</v>
      </c>
      <c r="Y4407">
        <v>24.6249015652084</v>
      </c>
      <c r="Z4407">
        <v>2.6332028625948798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22.386697134590399</v>
      </c>
      <c r="K4408">
        <v>7.0053407701451196</v>
      </c>
      <c r="L4408">
        <v>8.36</v>
      </c>
      <c r="M4408">
        <v>15.365340770145099</v>
      </c>
      <c r="N4408">
        <v>8.66</v>
      </c>
      <c r="O4408">
        <v>15.6653407701451</v>
      </c>
      <c r="P4408">
        <v>2.70417187965149</v>
      </c>
      <c r="Q4408">
        <v>22.386697134590399</v>
      </c>
      <c r="R4408">
        <v>5.2285302462973401E-2</v>
      </c>
      <c r="S4408">
        <v>0.87427144046627803</v>
      </c>
      <c r="T4408">
        <v>59.676602830974097</v>
      </c>
      <c r="U4408">
        <v>18.6742571412926</v>
      </c>
      <c r="V4408">
        <v>5.4638141073807303</v>
      </c>
      <c r="W4408">
        <v>24.138071248673398</v>
      </c>
      <c r="X4408">
        <v>5.7638141073807301</v>
      </c>
      <c r="Y4408">
        <v>24.438071248673399</v>
      </c>
      <c r="Z4408">
        <v>2.0635576661166599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20.704831172362201</v>
      </c>
      <c r="K4409">
        <v>6.4790440983188997</v>
      </c>
      <c r="L4409">
        <v>7.4319999999999897</v>
      </c>
      <c r="M4409">
        <v>13.9110440983189</v>
      </c>
      <c r="N4409">
        <v>7.7319999999999904</v>
      </c>
      <c r="O4409">
        <v>14.211044098318901</v>
      </c>
      <c r="P4409">
        <v>2.32977378762862</v>
      </c>
      <c r="Q4409">
        <v>20.704831172362201</v>
      </c>
      <c r="R4409">
        <v>5.6344743545011497E-2</v>
      </c>
      <c r="S4409">
        <v>0.87427144046627803</v>
      </c>
      <c r="T4409">
        <v>59.676602830974097</v>
      </c>
      <c r="U4409">
        <v>18.6742571412926</v>
      </c>
      <c r="V4409">
        <v>5.2344266753315702</v>
      </c>
      <c r="W4409">
        <v>23.908683816624201</v>
      </c>
      <c r="X4409">
        <v>5.5344266753315701</v>
      </c>
      <c r="Y4409">
        <v>24.208683816624202</v>
      </c>
      <c r="Z4409">
        <v>1.8423258353904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12.899351294671799</v>
      </c>
      <c r="K4410">
        <v>4.0365200364177003</v>
      </c>
      <c r="L4410">
        <v>17.88</v>
      </c>
      <c r="M4410">
        <v>21.916520036417701</v>
      </c>
      <c r="N4410">
        <v>18.18</v>
      </c>
      <c r="O4410">
        <v>22.216520036417698</v>
      </c>
      <c r="P4410">
        <v>4.8120351621634203</v>
      </c>
      <c r="Q4410">
        <v>12.899351294671799</v>
      </c>
      <c r="R4410">
        <v>3.0721087252856799E-2</v>
      </c>
      <c r="S4410">
        <v>0.87427144046627803</v>
      </c>
      <c r="T4410">
        <v>59.676602830974097</v>
      </c>
      <c r="U4410">
        <v>18.6742571412926</v>
      </c>
      <c r="V4410">
        <v>5.4929304008107902</v>
      </c>
      <c r="W4410">
        <v>24.167187542103399</v>
      </c>
      <c r="X4410">
        <v>5.79293040081079</v>
      </c>
      <c r="Y4410">
        <v>24.4671875421034</v>
      </c>
      <c r="Z4410">
        <v>2.09961938435886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11.963211483892501</v>
      </c>
      <c r="K4411">
        <v>3.7435791732085599</v>
      </c>
      <c r="L4411">
        <v>23.5</v>
      </c>
      <c r="M4411">
        <v>27.243579173208499</v>
      </c>
      <c r="N4411">
        <v>23.8</v>
      </c>
      <c r="O4411">
        <v>27.543579173208499</v>
      </c>
      <c r="P4411">
        <v>6.18607211689329</v>
      </c>
      <c r="Q4411">
        <v>11.963211483892501</v>
      </c>
      <c r="R4411">
        <v>2.3878315597513401E-2</v>
      </c>
      <c r="S4411">
        <v>0.87427144046627803</v>
      </c>
      <c r="T4411">
        <v>59.676602830974097</v>
      </c>
      <c r="U4411">
        <v>18.6742571412926</v>
      </c>
      <c r="V4411">
        <v>5.6114041654156503</v>
      </c>
      <c r="W4411">
        <v>24.285661306708299</v>
      </c>
      <c r="X4411">
        <v>5.9114041654156502</v>
      </c>
      <c r="Y4411">
        <v>24.5856613067083</v>
      </c>
      <c r="Z4411">
        <v>2.2978982997065498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16.3704924072177</v>
      </c>
      <c r="K4412">
        <v>5.1227243214201801</v>
      </c>
      <c r="L4412">
        <v>6.8</v>
      </c>
      <c r="M4412">
        <v>11.9227243214201</v>
      </c>
      <c r="N4412">
        <v>7.1</v>
      </c>
      <c r="O4412">
        <v>12.222724321420101</v>
      </c>
      <c r="P4412">
        <v>1.9698628625080501</v>
      </c>
      <c r="Q4412">
        <v>16.3704924072177</v>
      </c>
      <c r="R4412">
        <v>6.9441499905679202E-2</v>
      </c>
      <c r="S4412">
        <v>0.87427144046627803</v>
      </c>
      <c r="T4412">
        <v>59.676602830974097</v>
      </c>
      <c r="U4412">
        <v>18.6742571412926</v>
      </c>
      <c r="V4412">
        <v>4.72202199358619</v>
      </c>
      <c r="W4412">
        <v>23.3962791348788</v>
      </c>
      <c r="X4412">
        <v>5.0220219935861898</v>
      </c>
      <c r="Y4412">
        <v>23.6962791348788</v>
      </c>
      <c r="Z4412">
        <v>1.50743656134619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18.718891484961201</v>
      </c>
      <c r="K4413">
        <v>5.8575953792176199</v>
      </c>
      <c r="L4413">
        <v>8.4</v>
      </c>
      <c r="M4413">
        <v>14.2575953792176</v>
      </c>
      <c r="N4413">
        <v>8.6999999999999993</v>
      </c>
      <c r="O4413">
        <v>14.5575953792176</v>
      </c>
      <c r="P4413">
        <v>2.53323381210466</v>
      </c>
      <c r="Q4413">
        <v>18.718891484961201</v>
      </c>
      <c r="R4413">
        <v>6.2096574511139403E-2</v>
      </c>
      <c r="S4413">
        <v>0.87427144046627803</v>
      </c>
      <c r="T4413">
        <v>59.676602830974097</v>
      </c>
      <c r="U4413">
        <v>18.6742571412926</v>
      </c>
      <c r="V4413">
        <v>5.2161122589357101</v>
      </c>
      <c r="W4413">
        <v>23.890369400228401</v>
      </c>
      <c r="X4413">
        <v>5.5161122589357099</v>
      </c>
      <c r="Y4413">
        <v>24.190369400228398</v>
      </c>
      <c r="Z4413">
        <v>1.82763585745359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19.4584883988054</v>
      </c>
      <c r="K4414">
        <v>6.0890332006558197</v>
      </c>
      <c r="L4414">
        <v>17.05</v>
      </c>
      <c r="M4414">
        <v>23.139033200655799</v>
      </c>
      <c r="N4414">
        <v>17.350000000000001</v>
      </c>
      <c r="O4414">
        <v>23.4390332006558</v>
      </c>
      <c r="P4414">
        <v>5.1497627704484499</v>
      </c>
      <c r="Q4414">
        <v>19.4584883988054</v>
      </c>
      <c r="R4414">
        <v>3.3104614377619399E-2</v>
      </c>
      <c r="S4414">
        <v>0.87427144046627803</v>
      </c>
      <c r="T4414">
        <v>59.676602830974097</v>
      </c>
      <c r="U4414">
        <v>18.6742571412926</v>
      </c>
      <c r="V4414">
        <v>5.6443367513840998</v>
      </c>
      <c r="W4414">
        <v>24.318593892676802</v>
      </c>
      <c r="X4414">
        <v>5.9443367513840997</v>
      </c>
      <c r="Y4414">
        <v>24.618593892676799</v>
      </c>
      <c r="Z4414">
        <v>2.6627773872207401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17.5698617099514</v>
      </c>
      <c r="K4415">
        <v>5.49803608020206</v>
      </c>
      <c r="L4415">
        <v>19.12</v>
      </c>
      <c r="M4415">
        <v>24.618036080202</v>
      </c>
      <c r="N4415">
        <v>19.420000000000002</v>
      </c>
      <c r="O4415">
        <v>24.918036080202</v>
      </c>
      <c r="P4415">
        <v>5.5648361653369998</v>
      </c>
      <c r="Q4415">
        <v>17.5698617099514</v>
      </c>
      <c r="R4415">
        <v>2.95535796229901E-2</v>
      </c>
      <c r="S4415">
        <v>0.87427144046627803</v>
      </c>
      <c r="T4415">
        <v>59.676602830974097</v>
      </c>
      <c r="U4415">
        <v>18.6742571412926</v>
      </c>
      <c r="V4415">
        <v>5.6506444239156997</v>
      </c>
      <c r="W4415">
        <v>24.3249015652084</v>
      </c>
      <c r="X4415">
        <v>5.9506444239157004</v>
      </c>
      <c r="Y4415">
        <v>24.6249015652084</v>
      </c>
      <c r="Z4415">
        <v>2.6332028625948798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19.0912588147878</v>
      </c>
      <c r="K4416">
        <v>5.9741181526049401</v>
      </c>
      <c r="L4416">
        <v>10.45</v>
      </c>
      <c r="M4416">
        <v>16.424118152604901</v>
      </c>
      <c r="N4416">
        <v>10.75</v>
      </c>
      <c r="O4416">
        <v>16.724118152604898</v>
      </c>
      <c r="P4416">
        <v>3.1640818442909802</v>
      </c>
      <c r="Q4416">
        <v>19.0912588147878</v>
      </c>
      <c r="R4416">
        <v>5.2285302462973401E-2</v>
      </c>
      <c r="S4416">
        <v>0.87427144046627803</v>
      </c>
      <c r="T4416">
        <v>59.676602830974097</v>
      </c>
      <c r="U4416">
        <v>18.6742571412926</v>
      </c>
      <c r="V4416">
        <v>5.4638141073807303</v>
      </c>
      <c r="W4416">
        <v>24.138071248673398</v>
      </c>
      <c r="X4416">
        <v>5.7638141073807301</v>
      </c>
      <c r="Y4416">
        <v>24.438071248673399</v>
      </c>
      <c r="Z4416">
        <v>2.0635576661166599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17.5698617099514</v>
      </c>
      <c r="K4417">
        <v>5.49803608020206</v>
      </c>
      <c r="L4417">
        <v>9.2899999999999991</v>
      </c>
      <c r="M4417">
        <v>14.788036080202</v>
      </c>
      <c r="N4417">
        <v>9.59</v>
      </c>
      <c r="O4417">
        <v>15.088036080202</v>
      </c>
      <c r="P4417">
        <v>2.74016687504679</v>
      </c>
      <c r="Q4417">
        <v>17.5698617099514</v>
      </c>
      <c r="R4417">
        <v>5.6344743545011497E-2</v>
      </c>
      <c r="S4417">
        <v>0.87427144046627803</v>
      </c>
      <c r="T4417">
        <v>59.676602830974097</v>
      </c>
      <c r="U4417">
        <v>18.6742571412926</v>
      </c>
      <c r="V4417">
        <v>5.2344266753315702</v>
      </c>
      <c r="W4417">
        <v>23.908683816624201</v>
      </c>
      <c r="X4417">
        <v>5.5344266753315701</v>
      </c>
      <c r="Y4417">
        <v>24.208683816624202</v>
      </c>
      <c r="Z4417">
        <v>1.8423258353904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11.0787926851397</v>
      </c>
      <c r="K4418">
        <v>3.46682306972725</v>
      </c>
      <c r="L4418">
        <v>21.4559999999999</v>
      </c>
      <c r="M4418">
        <v>24.922823069727201</v>
      </c>
      <c r="N4418">
        <v>21.755999999999901</v>
      </c>
      <c r="O4418">
        <v>25.222823069727198</v>
      </c>
      <c r="P4418">
        <v>5.5823969889571199</v>
      </c>
      <c r="Q4418">
        <v>11.0787926851397</v>
      </c>
      <c r="R4418">
        <v>3.0721087252856799E-2</v>
      </c>
      <c r="S4418">
        <v>0.87427144046627803</v>
      </c>
      <c r="T4418">
        <v>59.676602830974097</v>
      </c>
      <c r="U4418">
        <v>18.6742571412926</v>
      </c>
      <c r="V4418">
        <v>5.4929304008107902</v>
      </c>
      <c r="W4418">
        <v>24.167187542103399</v>
      </c>
      <c r="X4418">
        <v>5.79293040081079</v>
      </c>
      <c r="Y4418">
        <v>24.4671875421034</v>
      </c>
      <c r="Z4418">
        <v>2.09961938435886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10.251981118581</v>
      </c>
      <c r="K4419">
        <v>3.20809366709948</v>
      </c>
      <c r="L4419">
        <v>28.2</v>
      </c>
      <c r="M4419">
        <v>31.408093667099401</v>
      </c>
      <c r="N4419">
        <v>28.5</v>
      </c>
      <c r="O4419">
        <v>31.708093667099401</v>
      </c>
      <c r="P4419">
        <v>7.1845218263244304</v>
      </c>
      <c r="Q4419">
        <v>10.251981118581</v>
      </c>
      <c r="R4419">
        <v>2.3878315597513401E-2</v>
      </c>
      <c r="S4419">
        <v>0.87427144046627803</v>
      </c>
      <c r="T4419">
        <v>59.676602830974097</v>
      </c>
      <c r="U4419">
        <v>18.6742571412926</v>
      </c>
      <c r="V4419">
        <v>5.6114041654156503</v>
      </c>
      <c r="W4419">
        <v>24.285661306708299</v>
      </c>
      <c r="X4419">
        <v>5.9114041654156502</v>
      </c>
      <c r="Y4419">
        <v>24.5856613067083</v>
      </c>
      <c r="Z4419">
        <v>2.2978982997065498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14.176910560805499</v>
      </c>
      <c r="K4420">
        <v>4.4362993321090798</v>
      </c>
      <c r="L4420">
        <v>8.16</v>
      </c>
      <c r="M4420">
        <v>12.596299332109</v>
      </c>
      <c r="N4420">
        <v>8.4600000000000009</v>
      </c>
      <c r="O4420">
        <v>12.896299332109001</v>
      </c>
      <c r="P4420">
        <v>2.2714292526892899</v>
      </c>
      <c r="Q4420">
        <v>14.176910560805499</v>
      </c>
      <c r="R4420">
        <v>6.9441499905679202E-2</v>
      </c>
      <c r="S4420">
        <v>0.87427144046627803</v>
      </c>
      <c r="T4420">
        <v>59.676602830974097</v>
      </c>
      <c r="U4420">
        <v>18.6742571412926</v>
      </c>
      <c r="V4420">
        <v>4.72202199358619</v>
      </c>
      <c r="W4420">
        <v>23.3962791348788</v>
      </c>
      <c r="X4420">
        <v>5.0220219935861898</v>
      </c>
      <c r="Y4420">
        <v>23.6962791348788</v>
      </c>
      <c r="Z4420">
        <v>1.50743656134619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16.302318232954399</v>
      </c>
      <c r="K4421">
        <v>5.1013909679751999</v>
      </c>
      <c r="L4421">
        <v>10.08</v>
      </c>
      <c r="M4421">
        <v>15.181390967975201</v>
      </c>
      <c r="N4421">
        <v>10.38</v>
      </c>
      <c r="O4421">
        <v>15.4813909679752</v>
      </c>
      <c r="P4421">
        <v>2.9036717291487601</v>
      </c>
      <c r="Q4421">
        <v>16.302318232954399</v>
      </c>
      <c r="R4421">
        <v>6.2096574511139403E-2</v>
      </c>
      <c r="S4421">
        <v>0.87427144046627803</v>
      </c>
      <c r="T4421">
        <v>59.676602830974097</v>
      </c>
      <c r="U4421">
        <v>18.6742571412926</v>
      </c>
      <c r="V4421">
        <v>5.2161122589357101</v>
      </c>
      <c r="W4421">
        <v>23.890369400228401</v>
      </c>
      <c r="X4421">
        <v>5.5161122589357099</v>
      </c>
      <c r="Y4421">
        <v>24.190369400228398</v>
      </c>
      <c r="Z4421">
        <v>1.82763585745359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16.976674015633201</v>
      </c>
      <c r="K4422">
        <v>5.3124132563271402</v>
      </c>
      <c r="L4422">
        <v>20.46</v>
      </c>
      <c r="M4422">
        <v>25.772413256327098</v>
      </c>
      <c r="N4422">
        <v>20.76</v>
      </c>
      <c r="O4422">
        <v>26.072413256327099</v>
      </c>
      <c r="P4422">
        <v>5.8821687493139896</v>
      </c>
      <c r="Q4422">
        <v>16.976674015633201</v>
      </c>
      <c r="R4422">
        <v>3.3104614377619399E-2</v>
      </c>
      <c r="S4422">
        <v>0.87427144046627803</v>
      </c>
      <c r="T4422">
        <v>59.676602830974097</v>
      </c>
      <c r="U4422">
        <v>18.6742571412926</v>
      </c>
      <c r="V4422">
        <v>5.6443367513840998</v>
      </c>
      <c r="W4422">
        <v>24.318593892676802</v>
      </c>
      <c r="X4422">
        <v>5.9443367513840997</v>
      </c>
      <c r="Y4422">
        <v>24.618593892676799</v>
      </c>
      <c r="Z4422">
        <v>2.6627773872207401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15.2593985998221</v>
      </c>
      <c r="K4423">
        <v>4.7750361072272298</v>
      </c>
      <c r="L4423">
        <v>22.943999999999999</v>
      </c>
      <c r="M4423">
        <v>27.7190361072272</v>
      </c>
      <c r="N4423">
        <v>23.244</v>
      </c>
      <c r="O4423">
        <v>28.019036107227201</v>
      </c>
      <c r="P4423">
        <v>6.38263864238988</v>
      </c>
      <c r="Q4423">
        <v>15.2593985998221</v>
      </c>
      <c r="R4423">
        <v>2.95535796229901E-2</v>
      </c>
      <c r="S4423">
        <v>0.87427144046627803</v>
      </c>
      <c r="T4423">
        <v>59.676602830974097</v>
      </c>
      <c r="U4423">
        <v>18.6742571412926</v>
      </c>
      <c r="V4423">
        <v>5.6506444239156997</v>
      </c>
      <c r="W4423">
        <v>24.3249015652084</v>
      </c>
      <c r="X4423">
        <v>5.9506444239157004</v>
      </c>
      <c r="Y4423">
        <v>24.6249015652084</v>
      </c>
      <c r="Z4423">
        <v>2.6332028625948798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16.641537841107599</v>
      </c>
      <c r="K4424">
        <v>5.2075410148866199</v>
      </c>
      <c r="L4424">
        <v>12.54</v>
      </c>
      <c r="M4424">
        <v>17.7475410148866</v>
      </c>
      <c r="N4424">
        <v>12.84</v>
      </c>
      <c r="O4424">
        <v>18.047541014886601</v>
      </c>
      <c r="P4424">
        <v>3.6220142544530098</v>
      </c>
      <c r="Q4424">
        <v>16.641537841107599</v>
      </c>
      <c r="R4424">
        <v>5.2285302462973401E-2</v>
      </c>
      <c r="S4424">
        <v>0.87427144046627803</v>
      </c>
      <c r="T4424">
        <v>59.676602830974097</v>
      </c>
      <c r="U4424">
        <v>18.6742571412926</v>
      </c>
      <c r="V4424">
        <v>5.4638141073807303</v>
      </c>
      <c r="W4424">
        <v>24.138071248673398</v>
      </c>
      <c r="X4424">
        <v>5.7638141073807301</v>
      </c>
      <c r="Y4424">
        <v>24.438071248673399</v>
      </c>
      <c r="Z4424">
        <v>2.0635576661166599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15.2593985998221</v>
      </c>
      <c r="K4425">
        <v>4.7750361072272298</v>
      </c>
      <c r="L4425">
        <v>11.1479999999999</v>
      </c>
      <c r="M4425">
        <v>15.923036107227199</v>
      </c>
      <c r="N4425">
        <v>11.447999999999899</v>
      </c>
      <c r="O4425">
        <v>16.223036107227198</v>
      </c>
      <c r="P4425">
        <v>3.1489845877904501</v>
      </c>
      <c r="Q4425">
        <v>15.2593985998221</v>
      </c>
      <c r="R4425">
        <v>5.6344743545011497E-2</v>
      </c>
      <c r="S4425">
        <v>0.87427144046627803</v>
      </c>
      <c r="T4425">
        <v>59.676602830974097</v>
      </c>
      <c r="U4425">
        <v>18.6742571412926</v>
      </c>
      <c r="V4425">
        <v>5.2344266753315702</v>
      </c>
      <c r="W4425">
        <v>23.908683816624201</v>
      </c>
      <c r="X4425">
        <v>5.5344266753315701</v>
      </c>
      <c r="Y4425">
        <v>24.208683816624202</v>
      </c>
      <c r="Z4425">
        <v>1.8423258353904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9.70856749100375</v>
      </c>
      <c r="K4426">
        <v>3.03804635652781</v>
      </c>
      <c r="L4426">
        <v>25.032</v>
      </c>
      <c r="M4426">
        <v>28.070046356527801</v>
      </c>
      <c r="N4426">
        <v>25.332000000000001</v>
      </c>
      <c r="O4426">
        <v>28.370046356527801</v>
      </c>
      <c r="P4426">
        <v>6.3472264001452299</v>
      </c>
      <c r="Q4426">
        <v>9.70856749100375</v>
      </c>
      <c r="R4426">
        <v>3.0721087252856799E-2</v>
      </c>
      <c r="S4426">
        <v>0.87427144046627803</v>
      </c>
      <c r="T4426">
        <v>59.676602830974097</v>
      </c>
      <c r="U4426">
        <v>18.6742571412926</v>
      </c>
      <c r="V4426">
        <v>5.4929304008107902</v>
      </c>
      <c r="W4426">
        <v>24.167187542103399</v>
      </c>
      <c r="X4426">
        <v>5.79293040081079</v>
      </c>
      <c r="Y4426">
        <v>24.4671875421034</v>
      </c>
      <c r="Z4426">
        <v>2.09961938435886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8.9690401701914606</v>
      </c>
      <c r="K4427">
        <v>2.8066303124380498</v>
      </c>
      <c r="L4427">
        <v>32.9</v>
      </c>
      <c r="M4427">
        <v>35.706630312438001</v>
      </c>
      <c r="N4427">
        <v>33.200000000000003</v>
      </c>
      <c r="O4427">
        <v>36.006630312437998</v>
      </c>
      <c r="P4427">
        <v>8.1736977625216394</v>
      </c>
      <c r="Q4427">
        <v>8.9690401701914606</v>
      </c>
      <c r="R4427">
        <v>2.3878315597513401E-2</v>
      </c>
      <c r="S4427">
        <v>0.87427144046627803</v>
      </c>
      <c r="T4427">
        <v>59.676602830974097</v>
      </c>
      <c r="U4427">
        <v>18.6742571412926</v>
      </c>
      <c r="V4427">
        <v>5.6114041654156503</v>
      </c>
      <c r="W4427">
        <v>24.285661306708299</v>
      </c>
      <c r="X4427">
        <v>5.9114041654156502</v>
      </c>
      <c r="Y4427">
        <v>24.5856613067083</v>
      </c>
      <c r="Z4427">
        <v>2.2978982997065498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12.501727989376599</v>
      </c>
      <c r="K4428">
        <v>3.9120940554434598</v>
      </c>
      <c r="L4428">
        <v>9.52</v>
      </c>
      <c r="M4428">
        <v>13.4320940554434</v>
      </c>
      <c r="N4428">
        <v>9.82</v>
      </c>
      <c r="O4428">
        <v>13.732094055443399</v>
      </c>
      <c r="P4428">
        <v>2.57214412900725</v>
      </c>
      <c r="Q4428">
        <v>12.501727989376599</v>
      </c>
      <c r="R4428">
        <v>6.9441499905679202E-2</v>
      </c>
      <c r="S4428">
        <v>0.87427144046627803</v>
      </c>
      <c r="T4428">
        <v>59.676602830974097</v>
      </c>
      <c r="U4428">
        <v>18.6742571412926</v>
      </c>
      <c r="V4428">
        <v>4.72202199358619</v>
      </c>
      <c r="W4428">
        <v>23.3962791348788</v>
      </c>
      <c r="X4428">
        <v>5.0220219935861898</v>
      </c>
      <c r="Y4428">
        <v>23.6962791348788</v>
      </c>
      <c r="Z4428">
        <v>1.50743656134619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14.438354195364401</v>
      </c>
      <c r="K4429">
        <v>4.5181113895671103</v>
      </c>
      <c r="L4429">
        <v>11.76</v>
      </c>
      <c r="M4429">
        <v>16.278111389567101</v>
      </c>
      <c r="N4429">
        <v>12.06</v>
      </c>
      <c r="O4429">
        <v>16.578111389567098</v>
      </c>
      <c r="P4429">
        <v>3.2728256111015801</v>
      </c>
      <c r="Q4429">
        <v>14.438354195364401</v>
      </c>
      <c r="R4429">
        <v>6.2096574511139403E-2</v>
      </c>
      <c r="S4429">
        <v>0.87427144046627803</v>
      </c>
      <c r="T4429">
        <v>59.676602830974097</v>
      </c>
      <c r="U4429">
        <v>18.6742571412926</v>
      </c>
      <c r="V4429">
        <v>5.2161122589357101</v>
      </c>
      <c r="W4429">
        <v>23.890369400228401</v>
      </c>
      <c r="X4429">
        <v>5.5161122589357099</v>
      </c>
      <c r="Y4429">
        <v>24.190369400228398</v>
      </c>
      <c r="Z4429">
        <v>1.82763585745359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15.056328878690399</v>
      </c>
      <c r="K4430">
        <v>4.7114906637849199</v>
      </c>
      <c r="L4430">
        <v>23.87</v>
      </c>
      <c r="M4430">
        <v>28.581490663784901</v>
      </c>
      <c r="N4430">
        <v>24.17</v>
      </c>
      <c r="O4430">
        <v>28.881490663784898</v>
      </c>
      <c r="P4430">
        <v>6.6095722803407204</v>
      </c>
      <c r="Q4430">
        <v>15.056328878690399</v>
      </c>
      <c r="R4430">
        <v>3.3104614377619399E-2</v>
      </c>
      <c r="S4430">
        <v>0.87427144046627803</v>
      </c>
      <c r="T4430">
        <v>59.676602830974097</v>
      </c>
      <c r="U4430">
        <v>18.6742571412926</v>
      </c>
      <c r="V4430">
        <v>5.6443367513840998</v>
      </c>
      <c r="W4430">
        <v>24.318593892676802</v>
      </c>
      <c r="X4430">
        <v>5.9443367513840997</v>
      </c>
      <c r="Y4430">
        <v>24.618593892676799</v>
      </c>
      <c r="Z4430">
        <v>2.6627773872207401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13.485972970878899</v>
      </c>
      <c r="K4431">
        <v>4.22008819389435</v>
      </c>
      <c r="L4431">
        <v>26.768000000000001</v>
      </c>
      <c r="M4431">
        <v>30.988088193894299</v>
      </c>
      <c r="N4431">
        <v>27.068000000000001</v>
      </c>
      <c r="O4431">
        <v>31.2880881938943</v>
      </c>
      <c r="P4431">
        <v>7.1942090778897798</v>
      </c>
      <c r="Q4431">
        <v>13.485972970878899</v>
      </c>
      <c r="R4431">
        <v>2.95535796229901E-2</v>
      </c>
      <c r="S4431">
        <v>0.87427144046627803</v>
      </c>
      <c r="T4431">
        <v>59.676602830974097</v>
      </c>
      <c r="U4431">
        <v>18.6742571412926</v>
      </c>
      <c r="V4431">
        <v>5.6506444239156997</v>
      </c>
      <c r="W4431">
        <v>24.3249015652084</v>
      </c>
      <c r="X4431">
        <v>5.9506444239157004</v>
      </c>
      <c r="Y4431">
        <v>24.6249015652084</v>
      </c>
      <c r="Z4431">
        <v>2.6332028625948798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14.7489997725525</v>
      </c>
      <c r="K4432">
        <v>4.6153199288106403</v>
      </c>
      <c r="L4432">
        <v>14.63</v>
      </c>
      <c r="M4432">
        <v>19.245319928810598</v>
      </c>
      <c r="N4432">
        <v>14.93</v>
      </c>
      <c r="O4432">
        <v>19.545319928810599</v>
      </c>
      <c r="P4432">
        <v>4.0779860438174298</v>
      </c>
      <c r="Q4432">
        <v>14.7489997725525</v>
      </c>
      <c r="R4432">
        <v>5.2285302462973401E-2</v>
      </c>
      <c r="S4432">
        <v>0.87427144046627803</v>
      </c>
      <c r="T4432">
        <v>59.676602830974097</v>
      </c>
      <c r="U4432">
        <v>18.6742571412926</v>
      </c>
      <c r="V4432">
        <v>5.4638141073807303</v>
      </c>
      <c r="W4432">
        <v>24.138071248673398</v>
      </c>
      <c r="X4432">
        <v>5.7638141073807301</v>
      </c>
      <c r="Y4432">
        <v>24.438071248673399</v>
      </c>
      <c r="Z4432">
        <v>2.0635576661166599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13.485972970878899</v>
      </c>
      <c r="K4433">
        <v>4.22008819389435</v>
      </c>
      <c r="L4433">
        <v>13.006</v>
      </c>
      <c r="M4433">
        <v>17.226088193894299</v>
      </c>
      <c r="N4433">
        <v>13.305999999999999</v>
      </c>
      <c r="O4433">
        <v>17.526088193894299</v>
      </c>
      <c r="P4433">
        <v>3.5562389743954301</v>
      </c>
      <c r="Q4433">
        <v>13.485972970878899</v>
      </c>
      <c r="R4433">
        <v>5.6344743545011497E-2</v>
      </c>
      <c r="S4433">
        <v>0.87427144046627803</v>
      </c>
      <c r="T4433">
        <v>59.676602830974097</v>
      </c>
      <c r="U4433">
        <v>18.6742571412926</v>
      </c>
      <c r="V4433">
        <v>5.2344266753315702</v>
      </c>
      <c r="W4433">
        <v>23.908683816624201</v>
      </c>
      <c r="X4433">
        <v>5.5344266753315701</v>
      </c>
      <c r="Y4433">
        <v>24.208683816624202</v>
      </c>
      <c r="Z4433">
        <v>1.8423258353904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8.6399752611468905</v>
      </c>
      <c r="K4434">
        <v>2.7036579172921802</v>
      </c>
      <c r="L4434">
        <v>28.607999999999901</v>
      </c>
      <c r="M4434">
        <v>31.311657917292099</v>
      </c>
      <c r="N4434">
        <v>28.907999999999902</v>
      </c>
      <c r="O4434">
        <v>31.611657917292099</v>
      </c>
      <c r="P4434">
        <v>7.1066022924392902</v>
      </c>
      <c r="Q4434">
        <v>8.6399752611468905</v>
      </c>
      <c r="R4434">
        <v>3.0721087252856799E-2</v>
      </c>
      <c r="S4434">
        <v>0.87427144046627803</v>
      </c>
      <c r="T4434">
        <v>59.676602830974097</v>
      </c>
      <c r="U4434">
        <v>18.6742571412926</v>
      </c>
      <c r="V4434">
        <v>5.4929304008107902</v>
      </c>
      <c r="W4434">
        <v>24.167187542103399</v>
      </c>
      <c r="X4434">
        <v>5.79293040081079</v>
      </c>
      <c r="Y4434">
        <v>24.4671875421034</v>
      </c>
      <c r="Z4434">
        <v>2.09961938435886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7.9714825937048097</v>
      </c>
      <c r="K4435">
        <v>2.4944703399724699</v>
      </c>
      <c r="L4435">
        <v>37.6</v>
      </c>
      <c r="M4435">
        <v>40.094470339972403</v>
      </c>
      <c r="N4435">
        <v>37.9</v>
      </c>
      <c r="O4435">
        <v>40.394470339972401</v>
      </c>
      <c r="P4435">
        <v>9.1537706141280601</v>
      </c>
      <c r="Q4435">
        <v>7.9714825937048097</v>
      </c>
      <c r="R4435">
        <v>2.3878315597513401E-2</v>
      </c>
      <c r="S4435">
        <v>0.87427144046627803</v>
      </c>
      <c r="T4435">
        <v>59.676602830974097</v>
      </c>
      <c r="U4435">
        <v>18.6742571412926</v>
      </c>
      <c r="V4435">
        <v>5.6114041654156503</v>
      </c>
      <c r="W4435">
        <v>24.285661306708299</v>
      </c>
      <c r="X4435">
        <v>5.9114041654156502</v>
      </c>
      <c r="Y4435">
        <v>24.5856613067083</v>
      </c>
      <c r="Z4435">
        <v>2.2978982997065498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11.1805979237222</v>
      </c>
      <c r="K4436">
        <v>3.4986803992908002</v>
      </c>
      <c r="L4436">
        <v>10.88</v>
      </c>
      <c r="M4436">
        <v>14.378680399290801</v>
      </c>
      <c r="N4436">
        <v>11.18</v>
      </c>
      <c r="O4436">
        <v>14.678680399290799</v>
      </c>
      <c r="P4436">
        <v>2.8720122866564699</v>
      </c>
      <c r="Q4436">
        <v>11.1805979237222</v>
      </c>
      <c r="R4436">
        <v>6.9441499905679202E-2</v>
      </c>
      <c r="S4436">
        <v>0.87427144046627803</v>
      </c>
      <c r="T4436">
        <v>59.676602830974097</v>
      </c>
      <c r="U4436">
        <v>18.6742571412926</v>
      </c>
      <c r="V4436">
        <v>4.72202199358619</v>
      </c>
      <c r="W4436">
        <v>23.3962791348788</v>
      </c>
      <c r="X4436">
        <v>5.0220219935861898</v>
      </c>
      <c r="Y4436">
        <v>23.6962791348788</v>
      </c>
      <c r="Z4436">
        <v>1.50743656134619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12.9568968128716</v>
      </c>
      <c r="K4437">
        <v>4.0545274254648902</v>
      </c>
      <c r="L4437">
        <v>13.44</v>
      </c>
      <c r="M4437">
        <v>17.494527425464799</v>
      </c>
      <c r="N4437">
        <v>13.74</v>
      </c>
      <c r="O4437">
        <v>17.7945274254648</v>
      </c>
      <c r="P4437">
        <v>3.6407043288287699</v>
      </c>
      <c r="Q4437">
        <v>12.9568968128716</v>
      </c>
      <c r="R4437">
        <v>6.2096574511139403E-2</v>
      </c>
      <c r="S4437">
        <v>0.87427144046627803</v>
      </c>
      <c r="T4437">
        <v>59.676602830974097</v>
      </c>
      <c r="U4437">
        <v>18.6742571412926</v>
      </c>
      <c r="V4437">
        <v>5.2161122589357101</v>
      </c>
      <c r="W4437">
        <v>23.890369400228401</v>
      </c>
      <c r="X4437">
        <v>5.5161122589357099</v>
      </c>
      <c r="Y4437">
        <v>24.190369400228398</v>
      </c>
      <c r="Z4437">
        <v>1.82763585745359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13.5262807949711</v>
      </c>
      <c r="K4438">
        <v>4.2327014901645201</v>
      </c>
      <c r="L4438">
        <v>27.28</v>
      </c>
      <c r="M4438">
        <v>31.512701490164499</v>
      </c>
      <c r="N4438">
        <v>27.58</v>
      </c>
      <c r="O4438">
        <v>31.8127014901645</v>
      </c>
      <c r="P4438">
        <v>7.3320412352248203</v>
      </c>
      <c r="Q4438">
        <v>13.5262807949711</v>
      </c>
      <c r="R4438">
        <v>3.3104614377619399E-2</v>
      </c>
      <c r="S4438">
        <v>0.87427144046627803</v>
      </c>
      <c r="T4438">
        <v>59.676602830974097</v>
      </c>
      <c r="U4438">
        <v>18.6742571412926</v>
      </c>
      <c r="V4438">
        <v>5.6443367513840998</v>
      </c>
      <c r="W4438">
        <v>24.318593892676802</v>
      </c>
      <c r="X4438">
        <v>5.9443367513840997</v>
      </c>
      <c r="Y4438">
        <v>24.618593892676799</v>
      </c>
      <c r="Z4438">
        <v>2.6627773872207401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12.0818388251509</v>
      </c>
      <c r="K4439">
        <v>3.7807005469054298</v>
      </c>
      <c r="L4439">
        <v>30.591999999999999</v>
      </c>
      <c r="M4439">
        <v>34.372700546905399</v>
      </c>
      <c r="N4439">
        <v>30.891999999999999</v>
      </c>
      <c r="O4439">
        <v>34.672700546905403</v>
      </c>
      <c r="P4439">
        <v>7.9996417361573702</v>
      </c>
      <c r="Q4439">
        <v>12.0818388251509</v>
      </c>
      <c r="R4439">
        <v>2.95535796229901E-2</v>
      </c>
      <c r="S4439">
        <v>0.87427144046627803</v>
      </c>
      <c r="T4439">
        <v>59.676602830974097</v>
      </c>
      <c r="U4439">
        <v>18.6742571412926</v>
      </c>
      <c r="V4439">
        <v>5.6506444239156997</v>
      </c>
      <c r="W4439">
        <v>24.3249015652084</v>
      </c>
      <c r="X4439">
        <v>5.9506444239157004</v>
      </c>
      <c r="Y4439">
        <v>24.6249015652084</v>
      </c>
      <c r="Z4439">
        <v>2.6332028625948798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13.242960643398201</v>
      </c>
      <c r="K4440">
        <v>4.1440437396761398</v>
      </c>
      <c r="L4440">
        <v>16.72</v>
      </c>
      <c r="M4440">
        <v>20.864043739676099</v>
      </c>
      <c r="N4440">
        <v>17.02</v>
      </c>
      <c r="O4440">
        <v>21.164043739676099</v>
      </c>
      <c r="P4440">
        <v>4.5320139294878903</v>
      </c>
      <c r="Q4440">
        <v>13.242960643398201</v>
      </c>
      <c r="R4440">
        <v>5.2285302462973401E-2</v>
      </c>
      <c r="S4440">
        <v>0.87427144046627803</v>
      </c>
      <c r="T4440">
        <v>59.676602830974097</v>
      </c>
      <c r="U4440">
        <v>18.6742571412926</v>
      </c>
      <c r="V4440">
        <v>5.4638141073807303</v>
      </c>
      <c r="W4440">
        <v>24.138071248673398</v>
      </c>
      <c r="X4440">
        <v>5.7638141073807301</v>
      </c>
      <c r="Y4440">
        <v>24.438071248673399</v>
      </c>
      <c r="Z4440">
        <v>2.0635576661166599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12.0818388251509</v>
      </c>
      <c r="K4441">
        <v>3.7807005469054298</v>
      </c>
      <c r="L4441">
        <v>14.8639999999999</v>
      </c>
      <c r="M4441">
        <v>18.644700546905401</v>
      </c>
      <c r="N4441">
        <v>15.164</v>
      </c>
      <c r="O4441">
        <v>18.944700546905398</v>
      </c>
      <c r="P4441">
        <v>3.9619419457023399</v>
      </c>
      <c r="Q4441">
        <v>12.0818388251509</v>
      </c>
      <c r="R4441">
        <v>5.6344743545011497E-2</v>
      </c>
      <c r="S4441">
        <v>0.87427144046627803</v>
      </c>
      <c r="T4441">
        <v>59.676602830974097</v>
      </c>
      <c r="U4441">
        <v>18.6742571412926</v>
      </c>
      <c r="V4441">
        <v>5.2344266753315702</v>
      </c>
      <c r="W4441">
        <v>23.908683816624201</v>
      </c>
      <c r="X4441">
        <v>5.5344266753315701</v>
      </c>
      <c r="Y4441">
        <v>24.208683816624202</v>
      </c>
      <c r="Z4441">
        <v>1.8423258353904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7.7832921767952596</v>
      </c>
      <c r="K4442">
        <v>2.4355809918832398</v>
      </c>
      <c r="L4442">
        <v>32.183999999999997</v>
      </c>
      <c r="M4442">
        <v>34.619580991883197</v>
      </c>
      <c r="N4442">
        <v>32.483999999999902</v>
      </c>
      <c r="O4442">
        <v>34.919580991883201</v>
      </c>
      <c r="P4442">
        <v>7.8606018867963998</v>
      </c>
      <c r="Q4442">
        <v>7.7832921767952596</v>
      </c>
      <c r="R4442">
        <v>3.0721087252856799E-2</v>
      </c>
      <c r="S4442">
        <v>0.87427144046627803</v>
      </c>
      <c r="T4442">
        <v>59.676602830974097</v>
      </c>
      <c r="U4442">
        <v>18.6742571412926</v>
      </c>
      <c r="V4442">
        <v>5.4929304008107902</v>
      </c>
      <c r="W4442">
        <v>24.167187542103399</v>
      </c>
      <c r="X4442">
        <v>5.79293040081079</v>
      </c>
      <c r="Y4442">
        <v>24.4671875421034</v>
      </c>
      <c r="Z4442">
        <v>2.09961938435886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7.1736162546291604</v>
      </c>
      <c r="K4443">
        <v>2.2447986014105199</v>
      </c>
      <c r="L4443">
        <v>42.3</v>
      </c>
      <c r="M4443">
        <v>44.544798601410498</v>
      </c>
      <c r="N4443">
        <v>42.599999999999902</v>
      </c>
      <c r="O4443">
        <v>44.844798601410503</v>
      </c>
      <c r="P4443">
        <v>10.124906400305701</v>
      </c>
      <c r="Q4443">
        <v>7.1736162546291604</v>
      </c>
      <c r="R4443">
        <v>2.3878315597513401E-2</v>
      </c>
      <c r="S4443">
        <v>0.87427144046627803</v>
      </c>
      <c r="T4443">
        <v>59.676602830974097</v>
      </c>
      <c r="U4443">
        <v>18.6742571412926</v>
      </c>
      <c r="V4443">
        <v>5.6114041654156503</v>
      </c>
      <c r="W4443">
        <v>24.285661306708299</v>
      </c>
      <c r="X4443">
        <v>5.9114041654156502</v>
      </c>
      <c r="Y4443">
        <v>24.5856613067083</v>
      </c>
      <c r="Z4443">
        <v>2.2978982997065498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10.1120038594399</v>
      </c>
      <c r="K4444">
        <v>3.1642913860189399</v>
      </c>
      <c r="L4444">
        <v>12.24</v>
      </c>
      <c r="M4444">
        <v>15.404291386018899</v>
      </c>
      <c r="N4444">
        <v>12.54</v>
      </c>
      <c r="O4444">
        <v>15.7042913860189</v>
      </c>
      <c r="P4444">
        <v>3.1710384804398499</v>
      </c>
      <c r="Q4444">
        <v>10.1120038594399</v>
      </c>
      <c r="R4444">
        <v>6.9441499905679202E-2</v>
      </c>
      <c r="S4444">
        <v>0.87427144046627803</v>
      </c>
      <c r="T4444">
        <v>59.676602830974097</v>
      </c>
      <c r="U4444">
        <v>18.6742571412926</v>
      </c>
      <c r="V4444">
        <v>4.72202199358619</v>
      </c>
      <c r="W4444">
        <v>23.3962791348788</v>
      </c>
      <c r="X4444">
        <v>5.0220219935861898</v>
      </c>
      <c r="Y4444">
        <v>23.6962791348788</v>
      </c>
      <c r="Z4444">
        <v>1.50743656134619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11.751160781150899</v>
      </c>
      <c r="K4445">
        <v>3.6772233626876001</v>
      </c>
      <c r="L4445">
        <v>15.12</v>
      </c>
      <c r="M4445">
        <v>18.7972233626876</v>
      </c>
      <c r="N4445">
        <v>15.42</v>
      </c>
      <c r="O4445">
        <v>19.0972233626876</v>
      </c>
      <c r="P4445">
        <v>4.0073166615847402</v>
      </c>
      <c r="Q4445">
        <v>11.751160781150899</v>
      </c>
      <c r="R4445">
        <v>6.2096574511139403E-2</v>
      </c>
      <c r="S4445">
        <v>0.87427144046627803</v>
      </c>
      <c r="T4445">
        <v>59.676602830974097</v>
      </c>
      <c r="U4445">
        <v>18.6742571412926</v>
      </c>
      <c r="V4445">
        <v>5.2161122589357101</v>
      </c>
      <c r="W4445">
        <v>23.890369400228401</v>
      </c>
      <c r="X4445">
        <v>5.5161122589357099</v>
      </c>
      <c r="Y4445">
        <v>24.190369400228398</v>
      </c>
      <c r="Z4445">
        <v>1.82763585745359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12.278518245193199</v>
      </c>
      <c r="K4446">
        <v>3.8422463100694801</v>
      </c>
      <c r="L4446">
        <v>30.689999999999898</v>
      </c>
      <c r="M4446">
        <v>34.532246310069397</v>
      </c>
      <c r="N4446">
        <v>30.99</v>
      </c>
      <c r="O4446">
        <v>34.832246310069401</v>
      </c>
      <c r="P4446">
        <v>8.0496421136706999</v>
      </c>
      <c r="Q4446">
        <v>12.278518245193199</v>
      </c>
      <c r="R4446">
        <v>3.3104614377619399E-2</v>
      </c>
      <c r="S4446">
        <v>0.87427144046627803</v>
      </c>
      <c r="T4446">
        <v>59.676602830974097</v>
      </c>
      <c r="U4446">
        <v>18.6742571412926</v>
      </c>
      <c r="V4446">
        <v>5.6443367513840998</v>
      </c>
      <c r="W4446">
        <v>24.318593892676802</v>
      </c>
      <c r="X4446">
        <v>5.9443367513840997</v>
      </c>
      <c r="Y4446">
        <v>24.618593892676799</v>
      </c>
      <c r="Z4446">
        <v>2.6627773872207401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10.942523821926001</v>
      </c>
      <c r="K4447">
        <v>3.4241812357205199</v>
      </c>
      <c r="L4447">
        <v>34.415999999999997</v>
      </c>
      <c r="M4447">
        <v>37.8401812357205</v>
      </c>
      <c r="N4447">
        <v>34.716000000000001</v>
      </c>
      <c r="O4447">
        <v>38.140181235720497</v>
      </c>
      <c r="P4447">
        <v>8.7990287588285891</v>
      </c>
      <c r="Q4447">
        <v>10.942523821926001</v>
      </c>
      <c r="R4447">
        <v>2.95535796229901E-2</v>
      </c>
      <c r="S4447">
        <v>0.87427144046627803</v>
      </c>
      <c r="T4447">
        <v>59.676602830974097</v>
      </c>
      <c r="U4447">
        <v>18.6742571412926</v>
      </c>
      <c r="V4447">
        <v>5.6506444239156997</v>
      </c>
      <c r="W4447">
        <v>24.3249015652084</v>
      </c>
      <c r="X4447">
        <v>5.9506444239157004</v>
      </c>
      <c r="Y4447">
        <v>24.6249015652084</v>
      </c>
      <c r="Z4447">
        <v>2.6332028625948798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12.015992376179</v>
      </c>
      <c r="K4448">
        <v>3.7600955951888499</v>
      </c>
      <c r="L4448">
        <v>18.809999999999999</v>
      </c>
      <c r="M4448">
        <v>22.5700955951888</v>
      </c>
      <c r="N4448">
        <v>19.11</v>
      </c>
      <c r="O4448">
        <v>22.870095595188801</v>
      </c>
      <c r="P4448">
        <v>4.9841144156694304</v>
      </c>
      <c r="Q4448">
        <v>12.015992376179</v>
      </c>
      <c r="R4448">
        <v>5.2285302462973401E-2</v>
      </c>
      <c r="S4448">
        <v>0.87427144046627803</v>
      </c>
      <c r="T4448">
        <v>59.676602830974097</v>
      </c>
      <c r="U4448">
        <v>18.6742571412926</v>
      </c>
      <c r="V4448">
        <v>5.4638141073807303</v>
      </c>
      <c r="W4448">
        <v>24.138071248673398</v>
      </c>
      <c r="X4448">
        <v>5.7638141073807301</v>
      </c>
      <c r="Y4448">
        <v>24.438071248673399</v>
      </c>
      <c r="Z4448">
        <v>2.0635576661166599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10.942523821926001</v>
      </c>
      <c r="K4449">
        <v>3.4241812357205199</v>
      </c>
      <c r="L4449">
        <v>16.721999999999898</v>
      </c>
      <c r="M4449">
        <v>20.146181235720501</v>
      </c>
      <c r="N4449">
        <v>17.021999999999998</v>
      </c>
      <c r="O4449">
        <v>20.446181235720498</v>
      </c>
      <c r="P4449">
        <v>4.3661052769467803</v>
      </c>
      <c r="Q4449">
        <v>10.942523821926001</v>
      </c>
      <c r="R4449">
        <v>5.6344743545011497E-2</v>
      </c>
      <c r="S4449">
        <v>0.87427144046627803</v>
      </c>
      <c r="T4449">
        <v>59.676602830974097</v>
      </c>
      <c r="U4449">
        <v>18.6742571412926</v>
      </c>
      <c r="V4449">
        <v>5.2344266753315702</v>
      </c>
      <c r="W4449">
        <v>23.908683816624201</v>
      </c>
      <c r="X4449">
        <v>5.5344266753315701</v>
      </c>
      <c r="Y4449">
        <v>24.208683816624202</v>
      </c>
      <c r="Z4449">
        <v>1.8423258353904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7.0811699664508803</v>
      </c>
      <c r="K4450">
        <v>2.2158699145331999</v>
      </c>
      <c r="L4450">
        <v>35.76</v>
      </c>
      <c r="M4450">
        <v>37.975869914533199</v>
      </c>
      <c r="N4450">
        <v>36.059999999999903</v>
      </c>
      <c r="O4450">
        <v>38.275869914533097</v>
      </c>
      <c r="P4450">
        <v>8.6093007755428808</v>
      </c>
      <c r="Q4450">
        <v>7.0811699664508803</v>
      </c>
      <c r="R4450">
        <v>3.0721087252856799E-2</v>
      </c>
      <c r="S4450">
        <v>0.87427144046627803</v>
      </c>
      <c r="T4450">
        <v>59.676602830974097</v>
      </c>
      <c r="U4450">
        <v>18.6742571412926</v>
      </c>
      <c r="V4450">
        <v>5.4929304008107902</v>
      </c>
      <c r="W4450">
        <v>24.167187542103399</v>
      </c>
      <c r="X4450">
        <v>5.79293040081079</v>
      </c>
      <c r="Y4450">
        <v>24.4671875421034</v>
      </c>
      <c r="Z4450">
        <v>2.09961938435886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6.5209353107087598</v>
      </c>
      <c r="K4451">
        <v>2.0405588960688301</v>
      </c>
      <c r="L4451">
        <v>47</v>
      </c>
      <c r="M4451">
        <v>49.040558896068802</v>
      </c>
      <c r="N4451">
        <v>47.3</v>
      </c>
      <c r="O4451">
        <v>49.340558896068799</v>
      </c>
      <c r="P4451">
        <v>11.087266639519999</v>
      </c>
      <c r="Q4451">
        <v>6.5209353107087598</v>
      </c>
      <c r="R4451">
        <v>2.3878315597513401E-2</v>
      </c>
      <c r="S4451">
        <v>0.87427144046627803</v>
      </c>
      <c r="T4451">
        <v>59.676602830974097</v>
      </c>
      <c r="U4451">
        <v>18.6742571412926</v>
      </c>
      <c r="V4451">
        <v>5.6114041654156503</v>
      </c>
      <c r="W4451">
        <v>24.285661306708299</v>
      </c>
      <c r="X4451">
        <v>5.9114041654156502</v>
      </c>
      <c r="Y4451">
        <v>24.5856613067083</v>
      </c>
      <c r="Z4451">
        <v>2.2978982997065498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9.2298536479991302</v>
      </c>
      <c r="K4452">
        <v>2.8882451785572001</v>
      </c>
      <c r="L4452">
        <v>13.6</v>
      </c>
      <c r="M4452">
        <v>16.4882451785572</v>
      </c>
      <c r="N4452">
        <v>13.9</v>
      </c>
      <c r="O4452">
        <v>16.788245178557201</v>
      </c>
      <c r="P4452">
        <v>3.4692274252210802</v>
      </c>
      <c r="Q4452">
        <v>9.2298536479991302</v>
      </c>
      <c r="R4452">
        <v>6.9441499905679202E-2</v>
      </c>
      <c r="S4452">
        <v>0.87427144046627803</v>
      </c>
      <c r="T4452">
        <v>59.676602830974097</v>
      </c>
      <c r="U4452">
        <v>18.6742571412926</v>
      </c>
      <c r="V4452">
        <v>4.72202199358619</v>
      </c>
      <c r="W4452">
        <v>23.3962791348788</v>
      </c>
      <c r="X4452">
        <v>5.0220219935861898</v>
      </c>
      <c r="Y4452">
        <v>23.6962791348788</v>
      </c>
      <c r="Z4452">
        <v>1.50743656134619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10.750725471992601</v>
      </c>
      <c r="K4453">
        <v>3.3641628778378201</v>
      </c>
      <c r="L4453">
        <v>16.8</v>
      </c>
      <c r="M4453">
        <v>20.1641628778378</v>
      </c>
      <c r="N4453">
        <v>17.100000000000001</v>
      </c>
      <c r="O4453">
        <v>20.464162877837801</v>
      </c>
      <c r="P4453">
        <v>4.3726712982695597</v>
      </c>
      <c r="Q4453">
        <v>10.750725471992601</v>
      </c>
      <c r="R4453">
        <v>6.2096574511139403E-2</v>
      </c>
      <c r="S4453">
        <v>0.87427144046627803</v>
      </c>
      <c r="T4453">
        <v>59.676602830974097</v>
      </c>
      <c r="U4453">
        <v>18.6742571412926</v>
      </c>
      <c r="V4453">
        <v>5.2161122589357101</v>
      </c>
      <c r="W4453">
        <v>23.890369400228401</v>
      </c>
      <c r="X4453">
        <v>5.5161122589357099</v>
      </c>
      <c r="Y4453">
        <v>24.190369400228398</v>
      </c>
      <c r="Z4453">
        <v>1.82763585745359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11.2415187674191</v>
      </c>
      <c r="K4454">
        <v>3.5177440095918602</v>
      </c>
      <c r="L4454">
        <v>34.1</v>
      </c>
      <c r="M4454">
        <v>37.617744009591803</v>
      </c>
      <c r="N4454">
        <v>34.4</v>
      </c>
      <c r="O4454">
        <v>37.9177440095918</v>
      </c>
      <c r="P4454">
        <v>8.76244008012252</v>
      </c>
      <c r="Q4454">
        <v>11.2415187674191</v>
      </c>
      <c r="R4454">
        <v>3.3104614377619399E-2</v>
      </c>
      <c r="S4454">
        <v>0.87427144046627803</v>
      </c>
      <c r="T4454">
        <v>59.676602830974097</v>
      </c>
      <c r="U4454">
        <v>18.6742571412926</v>
      </c>
      <c r="V4454">
        <v>5.6443367513840998</v>
      </c>
      <c r="W4454">
        <v>24.318593892676802</v>
      </c>
      <c r="X4454">
        <v>5.9443367513840997</v>
      </c>
      <c r="Y4454">
        <v>24.618593892676799</v>
      </c>
      <c r="Z4454">
        <v>2.6627773872207401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9.9995666696759002</v>
      </c>
      <c r="K4455">
        <v>3.1291070609352101</v>
      </c>
      <c r="L4455">
        <v>38.24</v>
      </c>
      <c r="M4455">
        <v>41.3691070609352</v>
      </c>
      <c r="N4455">
        <v>38.54</v>
      </c>
      <c r="O4455">
        <v>41.669107060935197</v>
      </c>
      <c r="P4455">
        <v>9.5924602281129108</v>
      </c>
      <c r="Q4455">
        <v>9.9995666696759002</v>
      </c>
      <c r="R4455">
        <v>2.95535796229901E-2</v>
      </c>
      <c r="S4455">
        <v>0.87427144046627803</v>
      </c>
      <c r="T4455">
        <v>59.676602830974097</v>
      </c>
      <c r="U4455">
        <v>18.6742571412926</v>
      </c>
      <c r="V4455">
        <v>5.6506444239156997</v>
      </c>
      <c r="W4455">
        <v>24.3249015652084</v>
      </c>
      <c r="X4455">
        <v>5.9506444239157004</v>
      </c>
      <c r="Y4455">
        <v>24.6249015652084</v>
      </c>
      <c r="Z4455">
        <v>2.6332028625948798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10.9971040709365</v>
      </c>
      <c r="K4456">
        <v>3.4412607200830001</v>
      </c>
      <c r="L4456">
        <v>20.9</v>
      </c>
      <c r="M4456">
        <v>24.341260720083</v>
      </c>
      <c r="N4456">
        <v>21.2</v>
      </c>
      <c r="O4456">
        <v>24.641260720083</v>
      </c>
      <c r="P4456">
        <v>5.4343037972683499</v>
      </c>
      <c r="Q4456">
        <v>10.9971040709365</v>
      </c>
      <c r="R4456">
        <v>5.2285302462973401E-2</v>
      </c>
      <c r="S4456">
        <v>0.87427144046627803</v>
      </c>
      <c r="T4456">
        <v>59.676602830974097</v>
      </c>
      <c r="U4456">
        <v>18.6742571412926</v>
      </c>
      <c r="V4456">
        <v>5.4638141073807303</v>
      </c>
      <c r="W4456">
        <v>24.138071248673398</v>
      </c>
      <c r="X4456">
        <v>5.7638141073807301</v>
      </c>
      <c r="Y4456">
        <v>24.438071248673399</v>
      </c>
      <c r="Z4456">
        <v>2.0635576661166599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9.9995666696759002</v>
      </c>
      <c r="K4457">
        <v>3.1291070609352101</v>
      </c>
      <c r="L4457">
        <v>18.579999999999998</v>
      </c>
      <c r="M4457">
        <v>21.709107060935199</v>
      </c>
      <c r="N4457">
        <v>18.88</v>
      </c>
      <c r="O4457">
        <v>22.0091070609352</v>
      </c>
      <c r="P4457">
        <v>4.7687406098100702</v>
      </c>
      <c r="Q4457">
        <v>9.9995666696759002</v>
      </c>
      <c r="R4457">
        <v>5.6344743545011497E-2</v>
      </c>
      <c r="S4457">
        <v>0.87427144046627803</v>
      </c>
      <c r="T4457">
        <v>59.676602830974097</v>
      </c>
      <c r="U4457">
        <v>18.6742571412926</v>
      </c>
      <c r="V4457">
        <v>5.2344266753315702</v>
      </c>
      <c r="W4457">
        <v>23.908683816624201</v>
      </c>
      <c r="X4457">
        <v>5.5344266753315701</v>
      </c>
      <c r="Y4457">
        <v>24.208683816624202</v>
      </c>
      <c r="Z4457">
        <v>1.8423258353904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6.4952413975168701</v>
      </c>
      <c r="K4458">
        <v>2.0325186471412802</v>
      </c>
      <c r="L4458">
        <v>39.335999999999999</v>
      </c>
      <c r="M4458">
        <v>41.368518647141201</v>
      </c>
      <c r="N4458">
        <v>39.635999999999903</v>
      </c>
      <c r="O4458">
        <v>41.668518647141198</v>
      </c>
      <c r="P4458">
        <v>9.3527729678529195</v>
      </c>
      <c r="Q4458">
        <v>6.4952413975168701</v>
      </c>
      <c r="R4458">
        <v>3.0721087252856799E-2</v>
      </c>
      <c r="S4458">
        <v>0.87427144046627803</v>
      </c>
      <c r="T4458">
        <v>59.676602830974097</v>
      </c>
      <c r="U4458">
        <v>18.6742571412926</v>
      </c>
      <c r="V4458">
        <v>5.4929304008107902</v>
      </c>
      <c r="W4458">
        <v>24.167187542103399</v>
      </c>
      <c r="X4458">
        <v>5.79293040081079</v>
      </c>
      <c r="Y4458">
        <v>24.4671875421034</v>
      </c>
      <c r="Z4458">
        <v>2.09961938435886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5.9771161704611799</v>
      </c>
      <c r="K4459">
        <v>1.87038469074243</v>
      </c>
      <c r="L4459">
        <v>51.7</v>
      </c>
      <c r="M4459">
        <v>53.570384690742401</v>
      </c>
      <c r="N4459">
        <v>52</v>
      </c>
      <c r="O4459">
        <v>53.870384690742398</v>
      </c>
      <c r="P4459">
        <v>12.0410085107656</v>
      </c>
      <c r="Q4459">
        <v>5.9771161704611799</v>
      </c>
      <c r="R4459">
        <v>2.3878315597513401E-2</v>
      </c>
      <c r="S4459">
        <v>0.87427144046627803</v>
      </c>
      <c r="T4459">
        <v>59.676602830974097</v>
      </c>
      <c r="U4459">
        <v>18.6742571412926</v>
      </c>
      <c r="V4459">
        <v>5.6114041654156503</v>
      </c>
      <c r="W4459">
        <v>24.285661306708299</v>
      </c>
      <c r="X4459">
        <v>5.9114041654156502</v>
      </c>
      <c r="Y4459">
        <v>24.5856613067083</v>
      </c>
      <c r="Z4459">
        <v>2.2978982997065498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8.4892675788339496</v>
      </c>
      <c r="K4460">
        <v>2.65649782641617</v>
      </c>
      <c r="L4460">
        <v>14.96</v>
      </c>
      <c r="M4460">
        <v>17.616497826416101</v>
      </c>
      <c r="N4460">
        <v>15.26</v>
      </c>
      <c r="O4460">
        <v>17.916497826416101</v>
      </c>
      <c r="P4460">
        <v>3.7665837963706399</v>
      </c>
      <c r="Q4460">
        <v>8.4892675788339496</v>
      </c>
      <c r="R4460">
        <v>6.9441499905679202E-2</v>
      </c>
      <c r="S4460">
        <v>0.87427144046627803</v>
      </c>
      <c r="T4460">
        <v>59.676602830974097</v>
      </c>
      <c r="U4460">
        <v>18.6742571412926</v>
      </c>
      <c r="V4460">
        <v>4.72202199358619</v>
      </c>
      <c r="W4460">
        <v>23.3962791348788</v>
      </c>
      <c r="X4460">
        <v>5.0220219935861898</v>
      </c>
      <c r="Y4460">
        <v>23.6962791348788</v>
      </c>
      <c r="Z4460">
        <v>1.50743656134619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9.9072698539603294</v>
      </c>
      <c r="K4461">
        <v>3.10022514761858</v>
      </c>
      <c r="L4461">
        <v>18.48</v>
      </c>
      <c r="M4461">
        <v>21.580225147618499</v>
      </c>
      <c r="N4461">
        <v>18.78</v>
      </c>
      <c r="O4461">
        <v>21.8802251476185</v>
      </c>
      <c r="P4461">
        <v>4.7367768386648796</v>
      </c>
      <c r="Q4461">
        <v>9.9072698539603294</v>
      </c>
      <c r="R4461">
        <v>6.2096574511139403E-2</v>
      </c>
      <c r="S4461">
        <v>0.87427144046627803</v>
      </c>
      <c r="T4461">
        <v>59.676602830974097</v>
      </c>
      <c r="U4461">
        <v>18.6742571412926</v>
      </c>
      <c r="V4461">
        <v>5.2161122589357101</v>
      </c>
      <c r="W4461">
        <v>23.890369400228401</v>
      </c>
      <c r="X4461">
        <v>5.5161122589357099</v>
      </c>
      <c r="Y4461">
        <v>24.190369400228398</v>
      </c>
      <c r="Z4461">
        <v>1.82763585745359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10.366040296830301</v>
      </c>
      <c r="K4462">
        <v>3.24378555173951</v>
      </c>
      <c r="L4462">
        <v>37.51</v>
      </c>
      <c r="M4462">
        <v>40.753785551739497</v>
      </c>
      <c r="N4462">
        <v>37.809999999999903</v>
      </c>
      <c r="O4462">
        <v>41.053785551739502</v>
      </c>
      <c r="P4462">
        <v>9.4704989992745094</v>
      </c>
      <c r="Q4462">
        <v>10.366040296830301</v>
      </c>
      <c r="R4462">
        <v>3.3104614377619399E-2</v>
      </c>
      <c r="S4462">
        <v>0.87427144046627803</v>
      </c>
      <c r="T4462">
        <v>59.676602830974097</v>
      </c>
      <c r="U4462">
        <v>18.6742571412926</v>
      </c>
      <c r="V4462">
        <v>5.6443367513840998</v>
      </c>
      <c r="W4462">
        <v>24.318593892676802</v>
      </c>
      <c r="X4462">
        <v>5.9443367513840997</v>
      </c>
      <c r="Y4462">
        <v>24.618593892676799</v>
      </c>
      <c r="Z4462">
        <v>2.6627773872207401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9.2062321019743507</v>
      </c>
      <c r="K4463">
        <v>2.8808534236044099</v>
      </c>
      <c r="L4463">
        <v>42.064</v>
      </c>
      <c r="M4463">
        <v>44.9448534236044</v>
      </c>
      <c r="N4463">
        <v>42.363999999999997</v>
      </c>
      <c r="O4463">
        <v>45.244853423604397</v>
      </c>
      <c r="P4463">
        <v>10.380024227712401</v>
      </c>
      <c r="Q4463">
        <v>9.2062321019743507</v>
      </c>
      <c r="R4463">
        <v>2.95535796229901E-2</v>
      </c>
      <c r="S4463">
        <v>0.87427144046627803</v>
      </c>
      <c r="T4463">
        <v>59.676602830974097</v>
      </c>
      <c r="U4463">
        <v>18.6742571412926</v>
      </c>
      <c r="V4463">
        <v>5.6506444239156997</v>
      </c>
      <c r="W4463">
        <v>24.3249015652084</v>
      </c>
      <c r="X4463">
        <v>5.9506444239157004</v>
      </c>
      <c r="Y4463">
        <v>24.6249015652084</v>
      </c>
      <c r="Z4463">
        <v>2.6332028625948798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10.137501209716399</v>
      </c>
      <c r="K4464">
        <v>3.17227012564046</v>
      </c>
      <c r="L4464">
        <v>22.99</v>
      </c>
      <c r="M4464">
        <v>26.162270125640401</v>
      </c>
      <c r="N4464">
        <v>23.29</v>
      </c>
      <c r="O4464">
        <v>26.462270125640401</v>
      </c>
      <c r="P4464">
        <v>5.8825981634162501</v>
      </c>
      <c r="Q4464">
        <v>10.137501209716399</v>
      </c>
      <c r="R4464">
        <v>5.2285302462973401E-2</v>
      </c>
      <c r="S4464">
        <v>0.87427144046627803</v>
      </c>
      <c r="T4464">
        <v>59.676602830974097</v>
      </c>
      <c r="U4464">
        <v>18.6742571412926</v>
      </c>
      <c r="V4464">
        <v>5.4638141073807303</v>
      </c>
      <c r="W4464">
        <v>24.138071248673398</v>
      </c>
      <c r="X4464">
        <v>5.7638141073807301</v>
      </c>
      <c r="Y4464">
        <v>24.438071248673399</v>
      </c>
      <c r="Z4464">
        <v>2.0635576661166599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9.2062321019743507</v>
      </c>
      <c r="K4465">
        <v>2.8808534236044099</v>
      </c>
      <c r="L4465">
        <v>20.437999999999999</v>
      </c>
      <c r="M4465">
        <v>23.318853423604399</v>
      </c>
      <c r="N4465">
        <v>20.738</v>
      </c>
      <c r="O4465">
        <v>23.618853423604399</v>
      </c>
      <c r="P4465">
        <v>5.16985945443124</v>
      </c>
      <c r="Q4465">
        <v>9.2062321019743507</v>
      </c>
      <c r="R4465">
        <v>5.6344743545011497E-2</v>
      </c>
      <c r="S4465">
        <v>0.87427144046627803</v>
      </c>
      <c r="T4465">
        <v>59.676602830974097</v>
      </c>
      <c r="U4465">
        <v>18.6742571412926</v>
      </c>
      <c r="V4465">
        <v>5.2344266753315702</v>
      </c>
      <c r="W4465">
        <v>23.908683816624201</v>
      </c>
      <c r="X4465">
        <v>5.5344266753315701</v>
      </c>
      <c r="Y4465">
        <v>24.208683816624202</v>
      </c>
      <c r="Z4465">
        <v>1.8423258353904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5.9988675111811398</v>
      </c>
      <c r="K4466">
        <v>1.8771912130728501</v>
      </c>
      <c r="L4466">
        <v>42.9119999999999</v>
      </c>
      <c r="M4466">
        <v>44.789191213072797</v>
      </c>
      <c r="N4466">
        <v>43.211999999999897</v>
      </c>
      <c r="O4466">
        <v>45.089191213072802</v>
      </c>
      <c r="P4466">
        <v>10.091090933650801</v>
      </c>
      <c r="Q4466">
        <v>5.9988675111811398</v>
      </c>
      <c r="R4466">
        <v>3.0721087252856799E-2</v>
      </c>
      <c r="S4466">
        <v>0.87427144046627803</v>
      </c>
      <c r="T4466">
        <v>59.676602830974097</v>
      </c>
      <c r="U4466">
        <v>18.6742571412926</v>
      </c>
      <c r="V4466">
        <v>5.4929304008107902</v>
      </c>
      <c r="W4466">
        <v>24.167187542103399</v>
      </c>
      <c r="X4466">
        <v>5.79293040081079</v>
      </c>
      <c r="Y4466">
        <v>24.4671875421034</v>
      </c>
      <c r="Z4466">
        <v>2.09961938435886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5.5170194750211596</v>
      </c>
      <c r="K4467">
        <v>1.72640927000943</v>
      </c>
      <c r="L4467">
        <v>56.4</v>
      </c>
      <c r="M4467">
        <v>58.126409270009397</v>
      </c>
      <c r="N4467">
        <v>56.699999999999903</v>
      </c>
      <c r="O4467">
        <v>58.426409270009401</v>
      </c>
      <c r="P4467">
        <v>12.9862850076379</v>
      </c>
      <c r="Q4467">
        <v>5.5170194750211596</v>
      </c>
      <c r="R4467">
        <v>2.3878315597513401E-2</v>
      </c>
      <c r="S4467">
        <v>0.87427144046627803</v>
      </c>
      <c r="T4467">
        <v>59.676602830974097</v>
      </c>
      <c r="U4467">
        <v>18.6742571412926</v>
      </c>
      <c r="V4467">
        <v>5.6114041654156503</v>
      </c>
      <c r="W4467">
        <v>24.285661306708299</v>
      </c>
      <c r="X4467">
        <v>5.9114041654156502</v>
      </c>
      <c r="Y4467">
        <v>24.5856613067083</v>
      </c>
      <c r="Z4467">
        <v>2.2978982997065498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7.8587002734144198</v>
      </c>
      <c r="K4468">
        <v>2.4591780151720801</v>
      </c>
      <c r="L4468">
        <v>16.32</v>
      </c>
      <c r="M4468">
        <v>18.779178015172</v>
      </c>
      <c r="N4468">
        <v>16.62</v>
      </c>
      <c r="O4468">
        <v>19.079178015172001</v>
      </c>
      <c r="P4468">
        <v>4.0631122302057197</v>
      </c>
      <c r="Q4468">
        <v>7.8587002734144198</v>
      </c>
      <c r="R4468">
        <v>6.9441499905679202E-2</v>
      </c>
      <c r="S4468">
        <v>0.87427144046627803</v>
      </c>
      <c r="T4468">
        <v>59.676602830974097</v>
      </c>
      <c r="U4468">
        <v>18.6742571412926</v>
      </c>
      <c r="V4468">
        <v>4.72202199358619</v>
      </c>
      <c r="W4468">
        <v>23.3962791348788</v>
      </c>
      <c r="X4468">
        <v>5.0220219935861898</v>
      </c>
      <c r="Y4468">
        <v>23.6962791348788</v>
      </c>
      <c r="Z4468">
        <v>1.50743656134619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9.1865339647413808</v>
      </c>
      <c r="K4469">
        <v>2.87468939846821</v>
      </c>
      <c r="L4469">
        <v>20.16</v>
      </c>
      <c r="M4469">
        <v>23.034689398468199</v>
      </c>
      <c r="N4469">
        <v>20.46</v>
      </c>
      <c r="O4469">
        <v>23.3346893984682</v>
      </c>
      <c r="P4469">
        <v>5.0996417946482397</v>
      </c>
      <c r="Q4469">
        <v>9.1865339647413808</v>
      </c>
      <c r="R4469">
        <v>6.2096574511139403E-2</v>
      </c>
      <c r="S4469">
        <v>0.87427144046627803</v>
      </c>
      <c r="T4469">
        <v>59.676602830974097</v>
      </c>
      <c r="U4469">
        <v>18.6742571412926</v>
      </c>
      <c r="V4469">
        <v>5.2161122589357101</v>
      </c>
      <c r="W4469">
        <v>23.890369400228401</v>
      </c>
      <c r="X4469">
        <v>5.5161122589357099</v>
      </c>
      <c r="Y4469">
        <v>24.190369400228398</v>
      </c>
      <c r="Z4469">
        <v>1.82763585745359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9.6170721385588802</v>
      </c>
      <c r="K4470">
        <v>3.0094152405169399</v>
      </c>
      <c r="L4470">
        <v>40.92</v>
      </c>
      <c r="M4470">
        <v>43.929415240516903</v>
      </c>
      <c r="N4470">
        <v>41.22</v>
      </c>
      <c r="O4470">
        <v>44.2294152405169</v>
      </c>
      <c r="P4470">
        <v>10.1738814704087</v>
      </c>
      <c r="Q4470">
        <v>9.6170721385588802</v>
      </c>
      <c r="R4470">
        <v>3.3104614377619399E-2</v>
      </c>
      <c r="S4470">
        <v>0.87427144046627803</v>
      </c>
      <c r="T4470">
        <v>59.676602830974097</v>
      </c>
      <c r="U4470">
        <v>18.6742571412926</v>
      </c>
      <c r="V4470">
        <v>5.6443367513840998</v>
      </c>
      <c r="W4470">
        <v>24.318593892676802</v>
      </c>
      <c r="X4470">
        <v>5.9443367513840997</v>
      </c>
      <c r="Y4470">
        <v>24.618593892676799</v>
      </c>
      <c r="Z4470">
        <v>2.6627773872207401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8.5295259963457397</v>
      </c>
      <c r="K4471">
        <v>2.6690956621684201</v>
      </c>
      <c r="L4471">
        <v>45.887999999999998</v>
      </c>
      <c r="M4471">
        <v>48.5570956621684</v>
      </c>
      <c r="N4471">
        <v>46.188000000000002</v>
      </c>
      <c r="O4471">
        <v>48.857095662168398</v>
      </c>
      <c r="P4471">
        <v>11.161806901505001</v>
      </c>
      <c r="Q4471">
        <v>8.5295259963457397</v>
      </c>
      <c r="R4471">
        <v>2.95535796229901E-2</v>
      </c>
      <c r="S4471">
        <v>0.87427144046627803</v>
      </c>
      <c r="T4471">
        <v>59.676602830974097</v>
      </c>
      <c r="U4471">
        <v>18.6742571412926</v>
      </c>
      <c r="V4471">
        <v>5.6506444239156997</v>
      </c>
      <c r="W4471">
        <v>24.3249015652084</v>
      </c>
      <c r="X4471">
        <v>5.9506444239157004</v>
      </c>
      <c r="Y4471">
        <v>24.6249015652084</v>
      </c>
      <c r="Z4471">
        <v>2.6332028625948798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9.4025395466377599</v>
      </c>
      <c r="K4472">
        <v>2.9422827866460302</v>
      </c>
      <c r="L4472">
        <v>25.08</v>
      </c>
      <c r="M4472">
        <v>28.022282786645999</v>
      </c>
      <c r="N4472">
        <v>25.38</v>
      </c>
      <c r="O4472">
        <v>28.322282786645999</v>
      </c>
      <c r="P4472">
        <v>6.3290134009203003</v>
      </c>
      <c r="Q4472">
        <v>9.4025395466377599</v>
      </c>
      <c r="R4472">
        <v>5.2285302462973401E-2</v>
      </c>
      <c r="S4472">
        <v>0.87427144046627803</v>
      </c>
      <c r="T4472">
        <v>59.676602830974097</v>
      </c>
      <c r="U4472">
        <v>18.6742571412926</v>
      </c>
      <c r="V4472">
        <v>5.4638141073807303</v>
      </c>
      <c r="W4472">
        <v>24.138071248673398</v>
      </c>
      <c r="X4472">
        <v>5.7638141073807301</v>
      </c>
      <c r="Y4472">
        <v>24.438071248673399</v>
      </c>
      <c r="Z4472">
        <v>2.0635576661166599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8.5295259963457397</v>
      </c>
      <c r="K4473">
        <v>2.6690956621684201</v>
      </c>
      <c r="L4473">
        <v>22.2959999999999</v>
      </c>
      <c r="M4473">
        <v>24.965095662168402</v>
      </c>
      <c r="N4473">
        <v>22.595999999999901</v>
      </c>
      <c r="O4473">
        <v>25.265095662168399</v>
      </c>
      <c r="P4473">
        <v>5.5694731913815003</v>
      </c>
      <c r="Q4473">
        <v>8.5295259963457397</v>
      </c>
      <c r="R4473">
        <v>5.6344743545011497E-2</v>
      </c>
      <c r="S4473">
        <v>0.87427144046627803</v>
      </c>
      <c r="T4473">
        <v>59.676602830974097</v>
      </c>
      <c r="U4473">
        <v>18.6742571412926</v>
      </c>
      <c r="V4473">
        <v>5.2344266753315702</v>
      </c>
      <c r="W4473">
        <v>23.908683816624201</v>
      </c>
      <c r="X4473">
        <v>5.5344266753315701</v>
      </c>
      <c r="Y4473">
        <v>24.208683816624202</v>
      </c>
      <c r="Z4473">
        <v>1.8423258353904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104.22433349491</v>
      </c>
      <c r="K4474">
        <v>32.614323063537299</v>
      </c>
      <c r="L4474">
        <v>0</v>
      </c>
      <c r="M4474">
        <v>32.614323063537299</v>
      </c>
      <c r="N4474">
        <v>0.3</v>
      </c>
      <c r="O4474">
        <v>32.914323063537303</v>
      </c>
      <c r="P4474">
        <v>0</v>
      </c>
      <c r="Q4474">
        <v>104.22433349491</v>
      </c>
      <c r="R4474">
        <v>3.7365531697301203E-2</v>
      </c>
      <c r="S4474">
        <v>1.40750670241286</v>
      </c>
      <c r="T4474">
        <v>96.074530831099196</v>
      </c>
      <c r="U4474">
        <v>30.064052046504699</v>
      </c>
      <c r="V4474">
        <v>6.6809570674774603</v>
      </c>
      <c r="W4474">
        <v>36.7450091139821</v>
      </c>
      <c r="X4474">
        <v>6.9809570674774601</v>
      </c>
      <c r="Y4474">
        <v>37.045009113982097</v>
      </c>
      <c r="Z4474">
        <v>1.46133555649688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104.22433349491</v>
      </c>
      <c r="K4475">
        <v>32.614323063537299</v>
      </c>
      <c r="L4475">
        <v>0</v>
      </c>
      <c r="M4475">
        <v>32.614323063537299</v>
      </c>
      <c r="N4475">
        <v>0.3</v>
      </c>
      <c r="O4475">
        <v>32.914323063537303</v>
      </c>
      <c r="P4475">
        <v>0</v>
      </c>
      <c r="Q4475">
        <v>104.22433349491</v>
      </c>
      <c r="R4475">
        <v>2.9944982264179999E-2</v>
      </c>
      <c r="S4475">
        <v>1.40750670241286</v>
      </c>
      <c r="T4475">
        <v>96.074530831099196</v>
      </c>
      <c r="U4475">
        <v>30.064052046504699</v>
      </c>
      <c r="V4475">
        <v>7.0370708320823097</v>
      </c>
      <c r="W4475">
        <v>37.101122878586999</v>
      </c>
      <c r="X4475">
        <v>7.3370708320823104</v>
      </c>
      <c r="Y4475">
        <v>37.401122878587003</v>
      </c>
      <c r="Z4475">
        <v>1.59978962789794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104.22433349491</v>
      </c>
      <c r="K4476">
        <v>32.614323063537299</v>
      </c>
      <c r="L4476">
        <v>0</v>
      </c>
      <c r="M4476">
        <v>32.614323063537299</v>
      </c>
      <c r="N4476">
        <v>0.3</v>
      </c>
      <c r="O4476">
        <v>32.914323063537303</v>
      </c>
      <c r="P4476">
        <v>0</v>
      </c>
      <c r="Q4476">
        <v>104.22433349491</v>
      </c>
      <c r="R4476">
        <v>7.8397055461234794E-2</v>
      </c>
      <c r="S4476">
        <v>1.40750670241286</v>
      </c>
      <c r="T4476">
        <v>96.074530831099196</v>
      </c>
      <c r="U4476">
        <v>30.064052046504699</v>
      </c>
      <c r="V4476">
        <v>5.3309997713639596</v>
      </c>
      <c r="W4476">
        <v>35.395051817868598</v>
      </c>
      <c r="X4476">
        <v>5.6309997713639603</v>
      </c>
      <c r="Y4476">
        <v>35.695051817868602</v>
      </c>
      <c r="Z4476">
        <v>1.04828993316327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104.22433349491</v>
      </c>
      <c r="K4477">
        <v>32.614323063537299</v>
      </c>
      <c r="L4477">
        <v>0</v>
      </c>
      <c r="M4477">
        <v>32.614323063537299</v>
      </c>
      <c r="N4477">
        <v>0.3</v>
      </c>
      <c r="O4477">
        <v>32.914323063537303</v>
      </c>
      <c r="P4477">
        <v>0</v>
      </c>
      <c r="Q4477">
        <v>104.22433349491</v>
      </c>
      <c r="R4477">
        <v>7.2785463400028297E-2</v>
      </c>
      <c r="S4477">
        <v>1.40750670241286</v>
      </c>
      <c r="T4477">
        <v>96.074530831099196</v>
      </c>
      <c r="U4477">
        <v>30.064052046504699</v>
      </c>
      <c r="V4477">
        <v>6.11397892560238</v>
      </c>
      <c r="W4477">
        <v>36.178030972107102</v>
      </c>
      <c r="X4477">
        <v>6.4139789256023798</v>
      </c>
      <c r="Y4477">
        <v>36.478030972107099</v>
      </c>
      <c r="Z4477">
        <v>1.27154164997488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104.22433349491</v>
      </c>
      <c r="K4478">
        <v>32.614323063537299</v>
      </c>
      <c r="L4478">
        <v>0</v>
      </c>
      <c r="M4478">
        <v>32.614323063537299</v>
      </c>
      <c r="N4478">
        <v>0.3</v>
      </c>
      <c r="O4478">
        <v>32.914323063537303</v>
      </c>
      <c r="P4478">
        <v>0</v>
      </c>
      <c r="Q4478">
        <v>104.22433349491</v>
      </c>
      <c r="R4478">
        <v>4.4371281044285997E-2</v>
      </c>
      <c r="S4478">
        <v>1.40750670241286</v>
      </c>
      <c r="T4478">
        <v>96.074530831099196</v>
      </c>
      <c r="U4478">
        <v>30.064052046504699</v>
      </c>
      <c r="V4478">
        <v>7.5653034180507701</v>
      </c>
      <c r="W4478">
        <v>37.629355464555402</v>
      </c>
      <c r="X4478">
        <v>7.8653034180507699</v>
      </c>
      <c r="Y4478">
        <v>37.929355464555499</v>
      </c>
      <c r="Z4478">
        <v>1.8547802945080101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104.22433349491</v>
      </c>
      <c r="K4479">
        <v>32.614323063537299</v>
      </c>
      <c r="L4479">
        <v>0</v>
      </c>
      <c r="M4479">
        <v>32.614323063537299</v>
      </c>
      <c r="N4479">
        <v>0.3</v>
      </c>
      <c r="O4479">
        <v>32.914323063537303</v>
      </c>
      <c r="P4479">
        <v>0</v>
      </c>
      <c r="Q4479">
        <v>104.22433349491</v>
      </c>
      <c r="R4479">
        <v>3.9375801845212298E-2</v>
      </c>
      <c r="S4479">
        <v>1.40750670241286</v>
      </c>
      <c r="T4479">
        <v>96.074530831099196</v>
      </c>
      <c r="U4479">
        <v>30.064052046504699</v>
      </c>
      <c r="V4479">
        <v>7.5286533128045896</v>
      </c>
      <c r="W4479">
        <v>37.592705359309299</v>
      </c>
      <c r="X4479">
        <v>7.8286533128045903</v>
      </c>
      <c r="Y4479">
        <v>37.892705359309304</v>
      </c>
      <c r="Z4479">
        <v>1.83410275339953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104.22433349491</v>
      </c>
      <c r="K4480">
        <v>32.614323063537299</v>
      </c>
      <c r="L4480">
        <v>0</v>
      </c>
      <c r="M4480">
        <v>32.614323063537299</v>
      </c>
      <c r="N4480">
        <v>0.3</v>
      </c>
      <c r="O4480">
        <v>32.914323063537303</v>
      </c>
      <c r="P4480">
        <v>0</v>
      </c>
      <c r="Q4480">
        <v>104.22433349491</v>
      </c>
      <c r="R4480">
        <v>6.3263080240751196E-2</v>
      </c>
      <c r="S4480">
        <v>1.40750670241286</v>
      </c>
      <c r="T4480">
        <v>96.074530831099196</v>
      </c>
      <c r="U4480">
        <v>30.064052046504699</v>
      </c>
      <c r="V4480">
        <v>6.6109918851584997</v>
      </c>
      <c r="W4480">
        <v>36.675043931663197</v>
      </c>
      <c r="X4480">
        <v>6.9109918851585004</v>
      </c>
      <c r="Y4480">
        <v>36.975043931663201</v>
      </c>
      <c r="Z4480">
        <v>1.43616276380923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104.22433349491</v>
      </c>
      <c r="K4481">
        <v>32.614323063537299</v>
      </c>
      <c r="L4481">
        <v>0</v>
      </c>
      <c r="M4481">
        <v>32.614323063537299</v>
      </c>
      <c r="N4481">
        <v>0.3</v>
      </c>
      <c r="O4481">
        <v>32.914323063537303</v>
      </c>
      <c r="P4481">
        <v>0</v>
      </c>
      <c r="Q4481">
        <v>104.22433349491</v>
      </c>
      <c r="R4481">
        <v>6.6166965767233701E-2</v>
      </c>
      <c r="S4481">
        <v>1.40750670241286</v>
      </c>
      <c r="T4481">
        <v>96.074530831099196</v>
      </c>
      <c r="U4481">
        <v>30.064052046504699</v>
      </c>
      <c r="V4481">
        <v>6.1469111197760098</v>
      </c>
      <c r="W4481">
        <v>36.210963166280699</v>
      </c>
      <c r="X4481">
        <v>6.4469111197760096</v>
      </c>
      <c r="Y4481">
        <v>36.510963166280703</v>
      </c>
      <c r="Z4481">
        <v>1.2817887794746601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44.7748770925947</v>
      </c>
      <c r="K4482">
        <v>14.0111455517187</v>
      </c>
      <c r="L4482">
        <v>3.5759999999999899</v>
      </c>
      <c r="M4482">
        <v>17.587145551718699</v>
      </c>
      <c r="N4482">
        <v>3.8759999999999901</v>
      </c>
      <c r="O4482">
        <v>17.887145551718699</v>
      </c>
      <c r="P4482">
        <v>0.979526765736076</v>
      </c>
      <c r="Q4482">
        <v>44.7748770925947</v>
      </c>
      <c r="R4482">
        <v>3.7365531697301203E-2</v>
      </c>
      <c r="S4482">
        <v>1.40750670241286</v>
      </c>
      <c r="T4482">
        <v>96.074530831099196</v>
      </c>
      <c r="U4482">
        <v>30.064052046504699</v>
      </c>
      <c r="V4482">
        <v>6.6809570674774603</v>
      </c>
      <c r="W4482">
        <v>36.7450091139821</v>
      </c>
      <c r="X4482">
        <v>6.9809570674774601</v>
      </c>
      <c r="Y4482">
        <v>37.045009113982097</v>
      </c>
      <c r="Z4482">
        <v>1.46133555649688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42.467864902231803</v>
      </c>
      <c r="K4483">
        <v>13.289225455278901</v>
      </c>
      <c r="L4483">
        <v>4.7</v>
      </c>
      <c r="M4483">
        <v>17.989225455278898</v>
      </c>
      <c r="N4483">
        <v>5</v>
      </c>
      <c r="O4483">
        <v>18.289225455278999</v>
      </c>
      <c r="P4483">
        <v>1.2378115885472101</v>
      </c>
      <c r="Q4483">
        <v>42.467864902231803</v>
      </c>
      <c r="R4483">
        <v>2.9944982264179999E-2</v>
      </c>
      <c r="S4483">
        <v>1.40750670241286</v>
      </c>
      <c r="T4483">
        <v>96.074530831099196</v>
      </c>
      <c r="U4483">
        <v>30.064052046504699</v>
      </c>
      <c r="V4483">
        <v>7.0370708320823097</v>
      </c>
      <c r="W4483">
        <v>37.101122878586999</v>
      </c>
      <c r="X4483">
        <v>7.3370708320823104</v>
      </c>
      <c r="Y4483">
        <v>37.401122878587003</v>
      </c>
      <c r="Z4483">
        <v>1.59978962789794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52.503357935613899</v>
      </c>
      <c r="K4484">
        <v>16.4295747472088</v>
      </c>
      <c r="L4484">
        <v>1.36</v>
      </c>
      <c r="M4484">
        <v>17.7895747472088</v>
      </c>
      <c r="N4484">
        <v>1.66</v>
      </c>
      <c r="O4484">
        <v>18.0895747472088</v>
      </c>
      <c r="P4484">
        <v>0.42930110722488202</v>
      </c>
      <c r="Q4484">
        <v>52.503357935613899</v>
      </c>
      <c r="R4484">
        <v>7.8397055461234794E-2</v>
      </c>
      <c r="S4484">
        <v>1.40750670241286</v>
      </c>
      <c r="T4484">
        <v>96.074530831099196</v>
      </c>
      <c r="U4484">
        <v>30.064052046504699</v>
      </c>
      <c r="V4484">
        <v>5.3309997713639596</v>
      </c>
      <c r="W4484">
        <v>35.395051817868598</v>
      </c>
      <c r="X4484">
        <v>5.6309997713639603</v>
      </c>
      <c r="Y4484">
        <v>35.695051817868602</v>
      </c>
      <c r="Z4484">
        <v>1.04828993316327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57.098187768694601</v>
      </c>
      <c r="K4485">
        <v>17.867408500354301</v>
      </c>
      <c r="L4485">
        <v>1.68</v>
      </c>
      <c r="M4485">
        <v>19.547408500354301</v>
      </c>
      <c r="N4485">
        <v>1.98</v>
      </c>
      <c r="O4485">
        <v>19.847408500354302</v>
      </c>
      <c r="P4485">
        <v>0.58160266272597705</v>
      </c>
      <c r="Q4485">
        <v>57.0981877686947</v>
      </c>
      <c r="R4485">
        <v>7.2785463400028297E-2</v>
      </c>
      <c r="S4485">
        <v>1.40750670241286</v>
      </c>
      <c r="T4485">
        <v>96.074530831099196</v>
      </c>
      <c r="U4485">
        <v>30.064052046504699</v>
      </c>
      <c r="V4485">
        <v>6.11397892560238</v>
      </c>
      <c r="W4485">
        <v>36.178030972107102</v>
      </c>
      <c r="X4485">
        <v>6.4139789256023798</v>
      </c>
      <c r="Y4485">
        <v>36.478030972107099</v>
      </c>
      <c r="Z4485">
        <v>1.27154164997488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58.453593759802501</v>
      </c>
      <c r="K4486">
        <v>18.2915479253227</v>
      </c>
      <c r="L4486">
        <v>3.41</v>
      </c>
      <c r="M4486">
        <v>21.7015479253227</v>
      </c>
      <c r="N4486">
        <v>3.71</v>
      </c>
      <c r="O4486">
        <v>22.001547925322701</v>
      </c>
      <c r="P4486">
        <v>1.2118770706820701</v>
      </c>
      <c r="Q4486">
        <v>58.453593759802501</v>
      </c>
      <c r="R4486">
        <v>4.4371281044285997E-2</v>
      </c>
      <c r="S4486">
        <v>1.40750670241286</v>
      </c>
      <c r="T4486">
        <v>96.074530831099196</v>
      </c>
      <c r="U4486">
        <v>30.064052046504699</v>
      </c>
      <c r="V4486">
        <v>7.5653034180507701</v>
      </c>
      <c r="W4486">
        <v>37.629355464555402</v>
      </c>
      <c r="X4486">
        <v>7.8653034180507699</v>
      </c>
      <c r="Y4486">
        <v>37.929355464555499</v>
      </c>
      <c r="Z4486">
        <v>1.8547802945080101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54.907566357723297</v>
      </c>
      <c r="K4487">
        <v>17.181909903130698</v>
      </c>
      <c r="L4487">
        <v>3.8239999999999998</v>
      </c>
      <c r="M4487">
        <v>21.0059099031307</v>
      </c>
      <c r="N4487">
        <v>4.1239999999999997</v>
      </c>
      <c r="O4487">
        <v>21.305909903130701</v>
      </c>
      <c r="P4487">
        <v>1.26099989929968</v>
      </c>
      <c r="Q4487">
        <v>54.907566357723297</v>
      </c>
      <c r="R4487">
        <v>3.9375801845212298E-2</v>
      </c>
      <c r="S4487">
        <v>1.40750670241286</v>
      </c>
      <c r="T4487">
        <v>96.074530831099196</v>
      </c>
      <c r="U4487">
        <v>30.064052046504699</v>
      </c>
      <c r="V4487">
        <v>7.5286533128045896</v>
      </c>
      <c r="W4487">
        <v>37.592705359309299</v>
      </c>
      <c r="X4487">
        <v>7.8286533128045903</v>
      </c>
      <c r="Y4487">
        <v>37.892705359309304</v>
      </c>
      <c r="Z4487">
        <v>1.83410275339953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57.7857787459156</v>
      </c>
      <c r="K4488">
        <v>18.082572402244399</v>
      </c>
      <c r="L4488">
        <v>2.09</v>
      </c>
      <c r="M4488">
        <v>20.172572402244398</v>
      </c>
      <c r="N4488">
        <v>2.3899999999999899</v>
      </c>
      <c r="O4488">
        <v>20.472572402244399</v>
      </c>
      <c r="P4488">
        <v>0.73372973148155196</v>
      </c>
      <c r="Q4488">
        <v>57.7857787459156</v>
      </c>
      <c r="R4488">
        <v>6.3263080240751196E-2</v>
      </c>
      <c r="S4488">
        <v>1.40750670241286</v>
      </c>
      <c r="T4488">
        <v>96.074530831099196</v>
      </c>
      <c r="U4488">
        <v>30.064052046504699</v>
      </c>
      <c r="V4488">
        <v>6.6109918851584997</v>
      </c>
      <c r="W4488">
        <v>36.675043931663197</v>
      </c>
      <c r="X4488">
        <v>6.9109918851585004</v>
      </c>
      <c r="Y4488">
        <v>36.975043931663201</v>
      </c>
      <c r="Z4488">
        <v>1.43616276380923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54.907566357723297</v>
      </c>
      <c r="K4489">
        <v>17.181909903130698</v>
      </c>
      <c r="L4489">
        <v>1.8579999999999901</v>
      </c>
      <c r="M4489">
        <v>19.039909903130699</v>
      </c>
      <c r="N4489">
        <v>2.1579999999999999</v>
      </c>
      <c r="O4489">
        <v>19.3399099031307</v>
      </c>
      <c r="P4489">
        <v>0.61455800362963897</v>
      </c>
      <c r="Q4489">
        <v>54.907566357723297</v>
      </c>
      <c r="R4489">
        <v>6.6166965767233701E-2</v>
      </c>
      <c r="S4489">
        <v>1.40750670241286</v>
      </c>
      <c r="T4489">
        <v>96.074530831099196</v>
      </c>
      <c r="U4489">
        <v>30.064052046504699</v>
      </c>
      <c r="V4489">
        <v>6.1469111197760098</v>
      </c>
      <c r="W4489">
        <v>36.210963166280699</v>
      </c>
      <c r="X4489">
        <v>6.4469111197760096</v>
      </c>
      <c r="Y4489">
        <v>36.510963166280703</v>
      </c>
      <c r="Z4489">
        <v>1.2817887794746601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28.511783867303901</v>
      </c>
      <c r="K4490">
        <v>8.9220290404775096</v>
      </c>
      <c r="L4490">
        <v>7.1519999999999904</v>
      </c>
      <c r="M4490">
        <v>16.074029040477502</v>
      </c>
      <c r="N4490">
        <v>7.4519999999999902</v>
      </c>
      <c r="O4490">
        <v>16.374029040477499</v>
      </c>
      <c r="P4490">
        <v>1.5342391506754101</v>
      </c>
      <c r="Q4490">
        <v>28.511783867303901</v>
      </c>
      <c r="R4490">
        <v>3.7365531697301203E-2</v>
      </c>
      <c r="S4490">
        <v>1.40750670241286</v>
      </c>
      <c r="T4490">
        <v>96.074530831099196</v>
      </c>
      <c r="U4490">
        <v>30.064052046504699</v>
      </c>
      <c r="V4490">
        <v>6.6809570674774603</v>
      </c>
      <c r="W4490">
        <v>36.7450091139821</v>
      </c>
      <c r="X4490">
        <v>6.9809570674774601</v>
      </c>
      <c r="Y4490">
        <v>37.045009113982097</v>
      </c>
      <c r="Z4490">
        <v>1.46133555649688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26.6668485675306</v>
      </c>
      <c r="K4491">
        <v>8.3447040158846004</v>
      </c>
      <c r="L4491">
        <v>9.4</v>
      </c>
      <c r="M4491">
        <v>17.744704015884601</v>
      </c>
      <c r="N4491">
        <v>9.6999999999999993</v>
      </c>
      <c r="O4491">
        <v>18.044704015884601</v>
      </c>
      <c r="P4491">
        <v>1.9645261972802699</v>
      </c>
      <c r="Q4491">
        <v>26.6668485675306</v>
      </c>
      <c r="R4491">
        <v>2.9944982264179999E-2</v>
      </c>
      <c r="S4491">
        <v>1.40750670241286</v>
      </c>
      <c r="T4491">
        <v>96.074530831099196</v>
      </c>
      <c r="U4491">
        <v>30.064052046504699</v>
      </c>
      <c r="V4491">
        <v>7.0370708320823097</v>
      </c>
      <c r="W4491">
        <v>37.101122878586999</v>
      </c>
      <c r="X4491">
        <v>7.3370708320823104</v>
      </c>
      <c r="Y4491">
        <v>37.401122878587003</v>
      </c>
      <c r="Z4491">
        <v>1.59978962789794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35.090042273614998</v>
      </c>
      <c r="K4492">
        <v>10.9805257241654</v>
      </c>
      <c r="L4492">
        <v>2.72</v>
      </c>
      <c r="M4492">
        <v>13.7005257241654</v>
      </c>
      <c r="N4492">
        <v>3.02</v>
      </c>
      <c r="O4492">
        <v>14.000525724165399</v>
      </c>
      <c r="P4492">
        <v>0.64169959222600503</v>
      </c>
      <c r="Q4492">
        <v>35.090042273614998</v>
      </c>
      <c r="R4492">
        <v>7.8397055461234794E-2</v>
      </c>
      <c r="S4492">
        <v>1.40750670241286</v>
      </c>
      <c r="T4492">
        <v>96.074530831099196</v>
      </c>
      <c r="U4492">
        <v>30.064052046504699</v>
      </c>
      <c r="V4492">
        <v>5.3309997713639596</v>
      </c>
      <c r="W4492">
        <v>35.395051817868598</v>
      </c>
      <c r="X4492">
        <v>5.6309997713639603</v>
      </c>
      <c r="Y4492">
        <v>35.695051817868602</v>
      </c>
      <c r="Z4492">
        <v>1.04828993316327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39.319469582021497</v>
      </c>
      <c r="K4493">
        <v>12.3040161604641</v>
      </c>
      <c r="L4493">
        <v>3.36</v>
      </c>
      <c r="M4493">
        <v>15.664016160464101</v>
      </c>
      <c r="N4493">
        <v>3.6599999999999899</v>
      </c>
      <c r="O4493">
        <v>15.9640161604641</v>
      </c>
      <c r="P4493">
        <v>0.84354136274205604</v>
      </c>
      <c r="Q4493">
        <v>39.319469582021497</v>
      </c>
      <c r="R4493">
        <v>7.2785463400028297E-2</v>
      </c>
      <c r="S4493">
        <v>1.40750670241286</v>
      </c>
      <c r="T4493">
        <v>96.074530831099196</v>
      </c>
      <c r="U4493">
        <v>30.064052046504699</v>
      </c>
      <c r="V4493">
        <v>6.11397892560238</v>
      </c>
      <c r="W4493">
        <v>36.178030972107102</v>
      </c>
      <c r="X4493">
        <v>6.4139789256023798</v>
      </c>
      <c r="Y4493">
        <v>36.478030972107099</v>
      </c>
      <c r="Z4493">
        <v>1.27154164997488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40.616579723622799</v>
      </c>
      <c r="K4494">
        <v>12.7099133995118</v>
      </c>
      <c r="L4494">
        <v>6.82</v>
      </c>
      <c r="M4494">
        <v>19.529913399511798</v>
      </c>
      <c r="N4494">
        <v>7.12</v>
      </c>
      <c r="O4494">
        <v>19.829913399511799</v>
      </c>
      <c r="P4494">
        <v>1.7397531609727399</v>
      </c>
      <c r="Q4494">
        <v>40.616579723622799</v>
      </c>
      <c r="R4494">
        <v>4.4371281044285997E-2</v>
      </c>
      <c r="S4494">
        <v>1.40750670241286</v>
      </c>
      <c r="T4494">
        <v>96.074530831099196</v>
      </c>
      <c r="U4494">
        <v>30.064052046504699</v>
      </c>
      <c r="V4494">
        <v>7.5653034180507701</v>
      </c>
      <c r="W4494">
        <v>37.629355464555402</v>
      </c>
      <c r="X4494">
        <v>7.8653034180507699</v>
      </c>
      <c r="Y4494">
        <v>37.929355464555499</v>
      </c>
      <c r="Z4494">
        <v>1.8547802945080101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37.271482905242102</v>
      </c>
      <c r="K4495">
        <v>11.663151432750899</v>
      </c>
      <c r="L4495">
        <v>7.6479999999999997</v>
      </c>
      <c r="M4495">
        <v>19.311151432750901</v>
      </c>
      <c r="N4495">
        <v>7.9480000000000004</v>
      </c>
      <c r="O4495">
        <v>19.611151432750901</v>
      </c>
      <c r="P4495">
        <v>1.8525142808174899</v>
      </c>
      <c r="Q4495">
        <v>37.271482905242102</v>
      </c>
      <c r="R4495">
        <v>3.9375801845212298E-2</v>
      </c>
      <c r="S4495">
        <v>1.40750670241286</v>
      </c>
      <c r="T4495">
        <v>96.074530831099196</v>
      </c>
      <c r="U4495">
        <v>30.064052046504699</v>
      </c>
      <c r="V4495">
        <v>7.5286533128045896</v>
      </c>
      <c r="W4495">
        <v>37.592705359309299</v>
      </c>
      <c r="X4495">
        <v>7.8286533128045903</v>
      </c>
      <c r="Y4495">
        <v>37.892705359309304</v>
      </c>
      <c r="Z4495">
        <v>1.83410275339953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39.9745706821139</v>
      </c>
      <c r="K4496">
        <v>12.5090131913996</v>
      </c>
      <c r="L4496">
        <v>4.18</v>
      </c>
      <c r="M4496">
        <v>16.689013191399599</v>
      </c>
      <c r="N4496">
        <v>4.4799999999999898</v>
      </c>
      <c r="O4496">
        <v>16.9890131913996</v>
      </c>
      <c r="P4496">
        <v>1.05903197348613</v>
      </c>
      <c r="Q4496">
        <v>39.9745706821139</v>
      </c>
      <c r="R4496">
        <v>6.3263080240751196E-2</v>
      </c>
      <c r="S4496">
        <v>1.40750670241286</v>
      </c>
      <c r="T4496">
        <v>96.074530831099196</v>
      </c>
      <c r="U4496">
        <v>30.064052046504699</v>
      </c>
      <c r="V4496">
        <v>6.6109918851584997</v>
      </c>
      <c r="W4496">
        <v>36.675043931663197</v>
      </c>
      <c r="X4496">
        <v>6.9109918851585004</v>
      </c>
      <c r="Y4496">
        <v>36.975043931663201</v>
      </c>
      <c r="Z4496">
        <v>1.43616276380923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37.271482905242102</v>
      </c>
      <c r="K4497">
        <v>11.663151432750899</v>
      </c>
      <c r="L4497">
        <v>3.71599999999999</v>
      </c>
      <c r="M4497">
        <v>15.3791514327509</v>
      </c>
      <c r="N4497">
        <v>4.016</v>
      </c>
      <c r="O4497">
        <v>15.679151432750899</v>
      </c>
      <c r="P4497">
        <v>0.90412252856322695</v>
      </c>
      <c r="Q4497">
        <v>37.271482905242102</v>
      </c>
      <c r="R4497">
        <v>6.6166965767233701E-2</v>
      </c>
      <c r="S4497">
        <v>1.40750670241286</v>
      </c>
      <c r="T4497">
        <v>96.074530831099196</v>
      </c>
      <c r="U4497">
        <v>30.064052046504699</v>
      </c>
      <c r="V4497">
        <v>6.1469111197760098</v>
      </c>
      <c r="W4497">
        <v>36.210963166280699</v>
      </c>
      <c r="X4497">
        <v>6.4469111197760096</v>
      </c>
      <c r="Y4497">
        <v>36.510963166280703</v>
      </c>
      <c r="Z4497">
        <v>1.2817887794746601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20.915040452698001</v>
      </c>
      <c r="K4498">
        <v>6.5448236830850703</v>
      </c>
      <c r="L4498">
        <v>10.7279999999999</v>
      </c>
      <c r="M4498">
        <v>17.272823683085001</v>
      </c>
      <c r="N4498">
        <v>11.027999999999899</v>
      </c>
      <c r="O4498">
        <v>17.572823683085002</v>
      </c>
      <c r="P4498">
        <v>2.0860772224648998</v>
      </c>
      <c r="Q4498">
        <v>20.915040452698001</v>
      </c>
      <c r="R4498">
        <v>3.7365531697301203E-2</v>
      </c>
      <c r="S4498">
        <v>1.40750670241286</v>
      </c>
      <c r="T4498">
        <v>96.074530831099196</v>
      </c>
      <c r="U4498">
        <v>30.064052046504699</v>
      </c>
      <c r="V4498">
        <v>6.6809570674774603</v>
      </c>
      <c r="W4498">
        <v>36.7450091139821</v>
      </c>
      <c r="X4498">
        <v>6.9809570674774601</v>
      </c>
      <c r="Y4498">
        <v>37.045009113982097</v>
      </c>
      <c r="Z4498">
        <v>1.46133555649688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19.435487661574602</v>
      </c>
      <c r="K4499">
        <v>6.0818357118392399</v>
      </c>
      <c r="L4499">
        <v>14.1</v>
      </c>
      <c r="M4499">
        <v>20.181835711839199</v>
      </c>
      <c r="N4499">
        <v>14.4</v>
      </c>
      <c r="O4499">
        <v>20.481835711839199</v>
      </c>
      <c r="P4499">
        <v>2.6863155408880601</v>
      </c>
      <c r="Q4499">
        <v>19.435487661574602</v>
      </c>
      <c r="R4499">
        <v>2.9944982264179999E-2</v>
      </c>
      <c r="S4499">
        <v>1.40750670241286</v>
      </c>
      <c r="T4499">
        <v>96.074530831099196</v>
      </c>
      <c r="U4499">
        <v>30.064052046504699</v>
      </c>
      <c r="V4499">
        <v>7.0370708320823097</v>
      </c>
      <c r="W4499">
        <v>37.101122878586999</v>
      </c>
      <c r="X4499">
        <v>7.3370708320823104</v>
      </c>
      <c r="Y4499">
        <v>37.401122878587003</v>
      </c>
      <c r="Z4499">
        <v>1.59978962789794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26.350582123951799</v>
      </c>
      <c r="K4500">
        <v>8.2457365711511805</v>
      </c>
      <c r="L4500">
        <v>4.08</v>
      </c>
      <c r="M4500">
        <v>12.325736571151101</v>
      </c>
      <c r="N4500">
        <v>4.38</v>
      </c>
      <c r="O4500">
        <v>12.6257365711511</v>
      </c>
      <c r="P4500">
        <v>0.85367531977100697</v>
      </c>
      <c r="Q4500">
        <v>26.350582123951799</v>
      </c>
      <c r="R4500">
        <v>7.8397055461234794E-2</v>
      </c>
      <c r="S4500">
        <v>1.40750670241286</v>
      </c>
      <c r="T4500">
        <v>96.074530831099196</v>
      </c>
      <c r="U4500">
        <v>30.064052046504699</v>
      </c>
      <c r="V4500">
        <v>5.3309997713639596</v>
      </c>
      <c r="W4500">
        <v>35.395051817868598</v>
      </c>
      <c r="X4500">
        <v>5.6309997713639603</v>
      </c>
      <c r="Y4500">
        <v>35.695051817868602</v>
      </c>
      <c r="Z4500">
        <v>1.04828993316327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29.983483271837802</v>
      </c>
      <c r="K4501">
        <v>9.3825594964888008</v>
      </c>
      <c r="L4501">
        <v>5.04</v>
      </c>
      <c r="M4501">
        <v>14.4225594964888</v>
      </c>
      <c r="N4501">
        <v>5.34</v>
      </c>
      <c r="O4501">
        <v>14.722559496488801</v>
      </c>
      <c r="P4501">
        <v>1.10483739533662</v>
      </c>
      <c r="Q4501">
        <v>29.983483271837802</v>
      </c>
      <c r="R4501">
        <v>7.2785463400028297E-2</v>
      </c>
      <c r="S4501">
        <v>1.40750670241286</v>
      </c>
      <c r="T4501">
        <v>96.074530831099196</v>
      </c>
      <c r="U4501">
        <v>30.064052046504699</v>
      </c>
      <c r="V4501">
        <v>6.11397892560238</v>
      </c>
      <c r="W4501">
        <v>36.178030972107102</v>
      </c>
      <c r="X4501">
        <v>6.4139789256023798</v>
      </c>
      <c r="Y4501">
        <v>36.478030972107099</v>
      </c>
      <c r="Z4501">
        <v>1.27154164997488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31.120279673565701</v>
      </c>
      <c r="K4502">
        <v>9.7382906761487895</v>
      </c>
      <c r="L4502">
        <v>10.23</v>
      </c>
      <c r="M4502">
        <v>19.968290676148701</v>
      </c>
      <c r="N4502">
        <v>10.53</v>
      </c>
      <c r="O4502">
        <v>20.268290676148698</v>
      </c>
      <c r="P4502">
        <v>2.2650256700375802</v>
      </c>
      <c r="Q4502">
        <v>31.120279673565701</v>
      </c>
      <c r="R4502">
        <v>4.4371281044285997E-2</v>
      </c>
      <c r="S4502">
        <v>1.40750670241286</v>
      </c>
      <c r="T4502">
        <v>96.074530831099196</v>
      </c>
      <c r="U4502">
        <v>30.064052046504699</v>
      </c>
      <c r="V4502">
        <v>7.5653034180507701</v>
      </c>
      <c r="W4502">
        <v>37.629355464555402</v>
      </c>
      <c r="X4502">
        <v>7.8653034180507699</v>
      </c>
      <c r="Y4502">
        <v>37.929355464555499</v>
      </c>
      <c r="Z4502">
        <v>1.8547802945080101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28.210414367412401</v>
      </c>
      <c r="K4503">
        <v>8.8277232109138506</v>
      </c>
      <c r="L4503">
        <v>11.472</v>
      </c>
      <c r="M4503">
        <v>20.2997232109138</v>
      </c>
      <c r="N4503">
        <v>11.772</v>
      </c>
      <c r="O4503">
        <v>20.599723210913801</v>
      </c>
      <c r="P4503">
        <v>2.4407614313911798</v>
      </c>
      <c r="Q4503">
        <v>28.210414367412401</v>
      </c>
      <c r="R4503">
        <v>3.9375801845212298E-2</v>
      </c>
      <c r="S4503">
        <v>1.40750670241286</v>
      </c>
      <c r="T4503">
        <v>96.074530831099196</v>
      </c>
      <c r="U4503">
        <v>30.064052046504699</v>
      </c>
      <c r="V4503">
        <v>7.5286533128045896</v>
      </c>
      <c r="W4503">
        <v>37.592705359309299</v>
      </c>
      <c r="X4503">
        <v>7.8286533128045903</v>
      </c>
      <c r="Y4503">
        <v>37.892705359309304</v>
      </c>
      <c r="Z4503">
        <v>1.83410275339953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30.556266782351098</v>
      </c>
      <c r="K4504">
        <v>9.5617973561222307</v>
      </c>
      <c r="L4504">
        <v>6.27</v>
      </c>
      <c r="M4504">
        <v>15.8317973561222</v>
      </c>
      <c r="N4504">
        <v>6.5699999999999896</v>
      </c>
      <c r="O4504">
        <v>16.131797356122199</v>
      </c>
      <c r="P4504">
        <v>1.3833436036849101</v>
      </c>
      <c r="Q4504">
        <v>30.556266782351098</v>
      </c>
      <c r="R4504">
        <v>6.3263080240751196E-2</v>
      </c>
      <c r="S4504">
        <v>1.40750670241286</v>
      </c>
      <c r="T4504">
        <v>96.074530831099196</v>
      </c>
      <c r="U4504">
        <v>30.064052046504699</v>
      </c>
      <c r="V4504">
        <v>6.6109918851584997</v>
      </c>
      <c r="W4504">
        <v>36.675043931663197</v>
      </c>
      <c r="X4504">
        <v>6.9109918851585004</v>
      </c>
      <c r="Y4504">
        <v>36.975043931663201</v>
      </c>
      <c r="Z4504">
        <v>1.43616276380923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28.210414367412401</v>
      </c>
      <c r="K4505">
        <v>8.8277232109138506</v>
      </c>
      <c r="L4505">
        <v>5.5739999999999901</v>
      </c>
      <c r="M4505">
        <v>14.401723210913801</v>
      </c>
      <c r="N4505">
        <v>5.8739999999999899</v>
      </c>
      <c r="O4505">
        <v>14.7017232109138</v>
      </c>
      <c r="P4505">
        <v>1.19290188052389</v>
      </c>
      <c r="Q4505">
        <v>28.210414367412401</v>
      </c>
      <c r="R4505">
        <v>6.6166965767233701E-2</v>
      </c>
      <c r="S4505">
        <v>1.40750670241286</v>
      </c>
      <c r="T4505">
        <v>96.074530831099196</v>
      </c>
      <c r="U4505">
        <v>30.064052046504699</v>
      </c>
      <c r="V4505">
        <v>6.1469111197760098</v>
      </c>
      <c r="W4505">
        <v>36.210963166280699</v>
      </c>
      <c r="X4505">
        <v>6.4469111197760096</v>
      </c>
      <c r="Y4505">
        <v>36.510963166280703</v>
      </c>
      <c r="Z4505">
        <v>1.2817887794746601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16.514800183002698</v>
      </c>
      <c r="K4506">
        <v>5.1678817262431398</v>
      </c>
      <c r="L4506">
        <v>14.303999999999901</v>
      </c>
      <c r="M4506">
        <v>19.471881726243101</v>
      </c>
      <c r="N4506">
        <v>14.603999999999999</v>
      </c>
      <c r="O4506">
        <v>19.771881726243102</v>
      </c>
      <c r="P4506">
        <v>2.6350706148616099</v>
      </c>
      <c r="Q4506">
        <v>16.514800183002698</v>
      </c>
      <c r="R4506">
        <v>3.7365531697301203E-2</v>
      </c>
      <c r="S4506">
        <v>1.40750670241286</v>
      </c>
      <c r="T4506">
        <v>96.074530831099196</v>
      </c>
      <c r="U4506">
        <v>30.064052046504699</v>
      </c>
      <c r="V4506">
        <v>6.6809570674774603</v>
      </c>
      <c r="W4506">
        <v>36.7450091139821</v>
      </c>
      <c r="X4506">
        <v>6.9809570674774601</v>
      </c>
      <c r="Y4506">
        <v>37.045009113982097</v>
      </c>
      <c r="Z4506">
        <v>1.46133555649688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15.2893977103036</v>
      </c>
      <c r="K4507">
        <v>4.7844235568568196</v>
      </c>
      <c r="L4507">
        <v>18.8</v>
      </c>
      <c r="M4507">
        <v>23.584423556856802</v>
      </c>
      <c r="N4507">
        <v>19.100000000000001</v>
      </c>
      <c r="O4507">
        <v>23.884423556856799</v>
      </c>
      <c r="P4507">
        <v>3.4032459315797201</v>
      </c>
      <c r="Q4507">
        <v>15.2893977103036</v>
      </c>
      <c r="R4507">
        <v>2.9944982264179999E-2</v>
      </c>
      <c r="S4507">
        <v>1.40750670241286</v>
      </c>
      <c r="T4507">
        <v>96.074530831099196</v>
      </c>
      <c r="U4507">
        <v>30.064052046504699</v>
      </c>
      <c r="V4507">
        <v>7.0370708320823097</v>
      </c>
      <c r="W4507">
        <v>37.101122878586999</v>
      </c>
      <c r="X4507">
        <v>7.3370708320823104</v>
      </c>
      <c r="Y4507">
        <v>37.401122878587003</v>
      </c>
      <c r="Z4507">
        <v>1.59978962789794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21.0963618006475</v>
      </c>
      <c r="K4508">
        <v>6.6015635328115403</v>
      </c>
      <c r="L4508">
        <v>5.44</v>
      </c>
      <c r="M4508">
        <v>12.0415635328115</v>
      </c>
      <c r="N4508">
        <v>5.74</v>
      </c>
      <c r="O4508">
        <v>12.341563532811501</v>
      </c>
      <c r="P4508">
        <v>1.06522996942832</v>
      </c>
      <c r="Q4508">
        <v>21.0963618006475</v>
      </c>
      <c r="R4508">
        <v>7.8397055461234794E-2</v>
      </c>
      <c r="S4508">
        <v>1.40750670241286</v>
      </c>
      <c r="T4508">
        <v>96.074530831099196</v>
      </c>
      <c r="U4508">
        <v>30.064052046504699</v>
      </c>
      <c r="V4508">
        <v>5.3309997713639596</v>
      </c>
      <c r="W4508">
        <v>35.395051817868598</v>
      </c>
      <c r="X4508">
        <v>5.6309997713639603</v>
      </c>
      <c r="Y4508">
        <v>35.695051817868602</v>
      </c>
      <c r="Z4508">
        <v>1.04828993316327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24.230266407984601</v>
      </c>
      <c r="K4509">
        <v>7.5822383319359696</v>
      </c>
      <c r="L4509">
        <v>6.72</v>
      </c>
      <c r="M4509">
        <v>14.3022383319359</v>
      </c>
      <c r="N4509">
        <v>7.02</v>
      </c>
      <c r="O4509">
        <v>14.602238331935901</v>
      </c>
      <c r="P4509">
        <v>1.3654939063660001</v>
      </c>
      <c r="Q4509">
        <v>24.230266407984601</v>
      </c>
      <c r="R4509">
        <v>7.2785463400028297E-2</v>
      </c>
      <c r="S4509">
        <v>1.40750670241286</v>
      </c>
      <c r="T4509">
        <v>96.074530831099196</v>
      </c>
      <c r="U4509">
        <v>30.064052046504699</v>
      </c>
      <c r="V4509">
        <v>6.11397892560238</v>
      </c>
      <c r="W4509">
        <v>36.178030972107102</v>
      </c>
      <c r="X4509">
        <v>6.4139789256023798</v>
      </c>
      <c r="Y4509">
        <v>36.478030972107099</v>
      </c>
      <c r="Z4509">
        <v>1.27154164997488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25.2230429799944</v>
      </c>
      <c r="K4510">
        <v>7.8929022120846399</v>
      </c>
      <c r="L4510">
        <v>13.64</v>
      </c>
      <c r="M4510">
        <v>21.532902212084601</v>
      </c>
      <c r="N4510">
        <v>13.94</v>
      </c>
      <c r="O4510">
        <v>21.832902212084601</v>
      </c>
      <c r="P4510">
        <v>2.7877201545536199</v>
      </c>
      <c r="Q4510">
        <v>25.2230429799944</v>
      </c>
      <c r="R4510">
        <v>4.4371281044285997E-2</v>
      </c>
      <c r="S4510">
        <v>1.40750670241286</v>
      </c>
      <c r="T4510">
        <v>96.074530831099196</v>
      </c>
      <c r="U4510">
        <v>30.064052046504699</v>
      </c>
      <c r="V4510">
        <v>7.5653034180507701</v>
      </c>
      <c r="W4510">
        <v>37.629355464555402</v>
      </c>
      <c r="X4510">
        <v>7.8653034180507699</v>
      </c>
      <c r="Y4510">
        <v>37.929355464555499</v>
      </c>
      <c r="Z4510">
        <v>1.8547802945080101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22.693418430381598</v>
      </c>
      <c r="K4511">
        <v>7.1013213065127703</v>
      </c>
      <c r="L4511">
        <v>15.295999999999999</v>
      </c>
      <c r="M4511">
        <v>22.397321306512701</v>
      </c>
      <c r="N4511">
        <v>15.596</v>
      </c>
      <c r="O4511">
        <v>22.697321306512698</v>
      </c>
      <c r="P4511">
        <v>3.0257772459598802</v>
      </c>
      <c r="Q4511">
        <v>22.693418430381598</v>
      </c>
      <c r="R4511">
        <v>3.9375801845212298E-2</v>
      </c>
      <c r="S4511">
        <v>1.40750670241286</v>
      </c>
      <c r="T4511">
        <v>96.074530831099196</v>
      </c>
      <c r="U4511">
        <v>30.064052046504699</v>
      </c>
      <c r="V4511">
        <v>7.5286533128045896</v>
      </c>
      <c r="W4511">
        <v>37.592705359309299</v>
      </c>
      <c r="X4511">
        <v>7.8286533128045903</v>
      </c>
      <c r="Y4511">
        <v>37.892705359309304</v>
      </c>
      <c r="Z4511">
        <v>1.83410275339953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24.729754172291202</v>
      </c>
      <c r="K4512">
        <v>7.7385401739830204</v>
      </c>
      <c r="L4512">
        <v>8.36</v>
      </c>
      <c r="M4512">
        <v>16.098540173983</v>
      </c>
      <c r="N4512">
        <v>8.66</v>
      </c>
      <c r="O4512">
        <v>16.398540173983001</v>
      </c>
      <c r="P4512">
        <v>1.70667063699665</v>
      </c>
      <c r="Q4512">
        <v>24.729754172291202</v>
      </c>
      <c r="R4512">
        <v>6.3263080240751196E-2</v>
      </c>
      <c r="S4512">
        <v>1.40750670241286</v>
      </c>
      <c r="T4512">
        <v>96.074530831099196</v>
      </c>
      <c r="U4512">
        <v>30.064052046504699</v>
      </c>
      <c r="V4512">
        <v>6.6109918851584997</v>
      </c>
      <c r="W4512">
        <v>36.675043931663197</v>
      </c>
      <c r="X4512">
        <v>6.9109918851585004</v>
      </c>
      <c r="Y4512">
        <v>36.975043931663201</v>
      </c>
      <c r="Z4512">
        <v>1.43616276380923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22.693418430381598</v>
      </c>
      <c r="K4513">
        <v>7.1013213065127703</v>
      </c>
      <c r="L4513">
        <v>7.4319999999999897</v>
      </c>
      <c r="M4513">
        <v>14.5333213065127</v>
      </c>
      <c r="N4513">
        <v>7.7319999999999904</v>
      </c>
      <c r="O4513">
        <v>14.833321306512699</v>
      </c>
      <c r="P4513">
        <v>1.4809003060941699</v>
      </c>
      <c r="Q4513">
        <v>22.693418430381598</v>
      </c>
      <c r="R4513">
        <v>6.6166965767233701E-2</v>
      </c>
      <c r="S4513">
        <v>1.40750670241286</v>
      </c>
      <c r="T4513">
        <v>96.074530831099196</v>
      </c>
      <c r="U4513">
        <v>30.064052046504699</v>
      </c>
      <c r="V4513">
        <v>6.1469111197760098</v>
      </c>
      <c r="W4513">
        <v>36.210963166280699</v>
      </c>
      <c r="X4513">
        <v>6.4469111197760096</v>
      </c>
      <c r="Y4513">
        <v>36.510963166280703</v>
      </c>
      <c r="Z4513">
        <v>1.2817887794746601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13.6442379479595</v>
      </c>
      <c r="K4514">
        <v>4.2696131456888597</v>
      </c>
      <c r="L4514">
        <v>17.88</v>
      </c>
      <c r="M4514">
        <v>22.1496131456888</v>
      </c>
      <c r="N4514">
        <v>18.18</v>
      </c>
      <c r="O4514">
        <v>22.449613145688801</v>
      </c>
      <c r="P4514">
        <v>3.1812485056922402</v>
      </c>
      <c r="Q4514">
        <v>13.6442379479595</v>
      </c>
      <c r="R4514">
        <v>3.7365531697301203E-2</v>
      </c>
      <c r="S4514">
        <v>1.40750670241286</v>
      </c>
      <c r="T4514">
        <v>96.074530831099196</v>
      </c>
      <c r="U4514">
        <v>30.064052046504699</v>
      </c>
      <c r="V4514">
        <v>6.6809570674774603</v>
      </c>
      <c r="W4514">
        <v>36.7450091139821</v>
      </c>
      <c r="X4514">
        <v>6.9809570674774601</v>
      </c>
      <c r="Y4514">
        <v>37.045009113982097</v>
      </c>
      <c r="Z4514">
        <v>1.46133555649688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12.6012307331653</v>
      </c>
      <c r="K4515">
        <v>3.9432308785135999</v>
      </c>
      <c r="L4515">
        <v>23.5</v>
      </c>
      <c r="M4515">
        <v>27.443230878513599</v>
      </c>
      <c r="N4515">
        <v>23.8</v>
      </c>
      <c r="O4515">
        <v>27.7432308785136</v>
      </c>
      <c r="P4515">
        <v>4.1153823513045902</v>
      </c>
      <c r="Q4515">
        <v>12.6012307331653</v>
      </c>
      <c r="R4515">
        <v>2.9944982264179999E-2</v>
      </c>
      <c r="S4515">
        <v>1.40750670241286</v>
      </c>
      <c r="T4515">
        <v>96.074530831099196</v>
      </c>
      <c r="U4515">
        <v>30.064052046504699</v>
      </c>
      <c r="V4515">
        <v>7.0370708320823097</v>
      </c>
      <c r="W4515">
        <v>37.101122878586999</v>
      </c>
      <c r="X4515">
        <v>7.3370708320823104</v>
      </c>
      <c r="Y4515">
        <v>37.401122878587003</v>
      </c>
      <c r="Z4515">
        <v>1.59978962789794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17.5891437724467</v>
      </c>
      <c r="K4516">
        <v>5.50406990545636</v>
      </c>
      <c r="L4516">
        <v>6.8</v>
      </c>
      <c r="M4516">
        <v>12.3040699054563</v>
      </c>
      <c r="N4516">
        <v>7.1</v>
      </c>
      <c r="O4516">
        <v>12.604069905456299</v>
      </c>
      <c r="P4516">
        <v>1.2763652107771899</v>
      </c>
      <c r="Q4516">
        <v>17.5891437724467</v>
      </c>
      <c r="R4516">
        <v>7.8397055461234794E-2</v>
      </c>
      <c r="S4516">
        <v>1.40750670241286</v>
      </c>
      <c r="T4516">
        <v>96.074530831099196</v>
      </c>
      <c r="U4516">
        <v>30.064052046504699</v>
      </c>
      <c r="V4516">
        <v>5.3309997713639596</v>
      </c>
      <c r="W4516">
        <v>35.395051817868598</v>
      </c>
      <c r="X4516">
        <v>5.6309997713639603</v>
      </c>
      <c r="Y4516">
        <v>35.695051817868602</v>
      </c>
      <c r="Z4516">
        <v>1.04828993316327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20.329459204611901</v>
      </c>
      <c r="K4517">
        <v>6.3615811008145702</v>
      </c>
      <c r="L4517">
        <v>8.4</v>
      </c>
      <c r="M4517">
        <v>14.761581100814499</v>
      </c>
      <c r="N4517">
        <v>8.6999999999999993</v>
      </c>
      <c r="O4517">
        <v>15.0615811008145</v>
      </c>
      <c r="P4517">
        <v>1.62551401864436</v>
      </c>
      <c r="Q4517">
        <v>20.329459204611901</v>
      </c>
      <c r="R4517">
        <v>7.2785463400028297E-2</v>
      </c>
      <c r="S4517">
        <v>1.40750670241286</v>
      </c>
      <c r="T4517">
        <v>96.074530831099196</v>
      </c>
      <c r="U4517">
        <v>30.064052046504699</v>
      </c>
      <c r="V4517">
        <v>6.11397892560238</v>
      </c>
      <c r="W4517">
        <v>36.178030972107102</v>
      </c>
      <c r="X4517">
        <v>6.4139789256023798</v>
      </c>
      <c r="Y4517">
        <v>36.478030972107099</v>
      </c>
      <c r="Z4517">
        <v>1.27154164997488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21.204776246216401</v>
      </c>
      <c r="K4518">
        <v>6.6354890436204803</v>
      </c>
      <c r="L4518">
        <v>17.05</v>
      </c>
      <c r="M4518">
        <v>23.6854890436204</v>
      </c>
      <c r="N4518">
        <v>17.350000000000001</v>
      </c>
      <c r="O4518">
        <v>23.985489043620401</v>
      </c>
      <c r="P4518">
        <v>3.3078617967394899</v>
      </c>
      <c r="Q4518">
        <v>21.204776246216401</v>
      </c>
      <c r="R4518">
        <v>4.4371281044285997E-2</v>
      </c>
      <c r="S4518">
        <v>1.40750670241286</v>
      </c>
      <c r="T4518">
        <v>96.074530831099196</v>
      </c>
      <c r="U4518">
        <v>30.064052046504699</v>
      </c>
      <c r="V4518">
        <v>7.5653034180507701</v>
      </c>
      <c r="W4518">
        <v>37.629355464555402</v>
      </c>
      <c r="X4518">
        <v>7.8653034180507699</v>
      </c>
      <c r="Y4518">
        <v>37.929355464555499</v>
      </c>
      <c r="Z4518">
        <v>1.8547802945080101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18.981319097891099</v>
      </c>
      <c r="K4519">
        <v>5.93971534738521</v>
      </c>
      <c r="L4519">
        <v>19.12</v>
      </c>
      <c r="M4519">
        <v>25.0597153473852</v>
      </c>
      <c r="N4519">
        <v>19.420000000000002</v>
      </c>
      <c r="O4519">
        <v>25.359715347385201</v>
      </c>
      <c r="P4519">
        <v>3.6075970311614198</v>
      </c>
      <c r="Q4519">
        <v>18.981319097891099</v>
      </c>
      <c r="R4519">
        <v>3.9375801845212298E-2</v>
      </c>
      <c r="S4519">
        <v>1.40750670241286</v>
      </c>
      <c r="T4519">
        <v>96.074530831099196</v>
      </c>
      <c r="U4519">
        <v>30.064052046504699</v>
      </c>
      <c r="V4519">
        <v>7.5286533128045896</v>
      </c>
      <c r="W4519">
        <v>37.592705359309299</v>
      </c>
      <c r="X4519">
        <v>7.8286533128045903</v>
      </c>
      <c r="Y4519">
        <v>37.892705359309304</v>
      </c>
      <c r="Z4519">
        <v>1.83410275339953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20.7694128532717</v>
      </c>
      <c r="K4520">
        <v>6.4992532734178603</v>
      </c>
      <c r="L4520">
        <v>10.45</v>
      </c>
      <c r="M4520">
        <v>16.949253273417799</v>
      </c>
      <c r="N4520">
        <v>10.75</v>
      </c>
      <c r="O4520">
        <v>17.2492532734178</v>
      </c>
      <c r="P4520">
        <v>2.0290190337226699</v>
      </c>
      <c r="Q4520">
        <v>20.7694128532717</v>
      </c>
      <c r="R4520">
        <v>6.3263080240751196E-2</v>
      </c>
      <c r="S4520">
        <v>1.40750670241286</v>
      </c>
      <c r="T4520">
        <v>96.074530831099196</v>
      </c>
      <c r="U4520">
        <v>30.064052046504699</v>
      </c>
      <c r="V4520">
        <v>6.6109918851584997</v>
      </c>
      <c r="W4520">
        <v>36.675043931663197</v>
      </c>
      <c r="X4520">
        <v>6.9109918851585004</v>
      </c>
      <c r="Y4520">
        <v>36.975043931663201</v>
      </c>
      <c r="Z4520">
        <v>1.43616276380923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18.981319097891099</v>
      </c>
      <c r="K4521">
        <v>5.93971534738521</v>
      </c>
      <c r="L4521">
        <v>9.2899999999999991</v>
      </c>
      <c r="M4521">
        <v>15.2297153473852</v>
      </c>
      <c r="N4521">
        <v>9.59</v>
      </c>
      <c r="O4521">
        <v>15.529715347385199</v>
      </c>
      <c r="P4521">
        <v>1.76812201749814</v>
      </c>
      <c r="Q4521">
        <v>18.981319097891099</v>
      </c>
      <c r="R4521">
        <v>6.6166965767233701E-2</v>
      </c>
      <c r="S4521">
        <v>1.40750670241286</v>
      </c>
      <c r="T4521">
        <v>96.074530831099196</v>
      </c>
      <c r="U4521">
        <v>30.064052046504699</v>
      </c>
      <c r="V4521">
        <v>6.1469111197760098</v>
      </c>
      <c r="W4521">
        <v>36.210963166280699</v>
      </c>
      <c r="X4521">
        <v>6.4469111197760096</v>
      </c>
      <c r="Y4521">
        <v>36.510963166280703</v>
      </c>
      <c r="Z4521">
        <v>1.2817887794746601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11.6238148403216</v>
      </c>
      <c r="K4522">
        <v>3.6373737276190101</v>
      </c>
      <c r="L4522">
        <v>21.4559999999999</v>
      </c>
      <c r="M4522">
        <v>25.093373727618999</v>
      </c>
      <c r="N4522">
        <v>21.755999999999901</v>
      </c>
      <c r="O4522">
        <v>25.393373727619</v>
      </c>
      <c r="P4522">
        <v>3.7246396261582602</v>
      </c>
      <c r="Q4522">
        <v>11.6238148403216</v>
      </c>
      <c r="R4522">
        <v>3.7365531697301203E-2</v>
      </c>
      <c r="S4522">
        <v>1.40750670241286</v>
      </c>
      <c r="T4522">
        <v>96.074530831099196</v>
      </c>
      <c r="U4522">
        <v>30.064052046504699</v>
      </c>
      <c r="V4522">
        <v>6.6809570674774603</v>
      </c>
      <c r="W4522">
        <v>36.7450091139821</v>
      </c>
      <c r="X4522">
        <v>6.9809570674774601</v>
      </c>
      <c r="Y4522">
        <v>37.045009113982097</v>
      </c>
      <c r="Z4522">
        <v>1.46133555649688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10.716981508249001</v>
      </c>
      <c r="K4523">
        <v>3.35360357274971</v>
      </c>
      <c r="L4523">
        <v>28.2</v>
      </c>
      <c r="M4523">
        <v>31.553603572749701</v>
      </c>
      <c r="N4523">
        <v>28.5</v>
      </c>
      <c r="O4523">
        <v>31.853603572749702</v>
      </c>
      <c r="P4523">
        <v>4.8227884870971103</v>
      </c>
      <c r="Q4523">
        <v>10.716981508249001</v>
      </c>
      <c r="R4523">
        <v>2.9944982264179999E-2</v>
      </c>
      <c r="S4523">
        <v>1.40750670241286</v>
      </c>
      <c r="T4523">
        <v>96.074530831099196</v>
      </c>
      <c r="U4523">
        <v>30.064052046504699</v>
      </c>
      <c r="V4523">
        <v>7.0370708320823097</v>
      </c>
      <c r="W4523">
        <v>37.101122878586999</v>
      </c>
      <c r="X4523">
        <v>7.3370708320823104</v>
      </c>
      <c r="Y4523">
        <v>37.401122878587003</v>
      </c>
      <c r="Z4523">
        <v>1.59978962789794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15.081827253124199</v>
      </c>
      <c r="K4524">
        <v>4.7194697238901</v>
      </c>
      <c r="L4524">
        <v>8.16</v>
      </c>
      <c r="M4524">
        <v>12.8794697238901</v>
      </c>
      <c r="N4524">
        <v>8.4600000000000009</v>
      </c>
      <c r="O4524">
        <v>13.179469723890101</v>
      </c>
      <c r="P4524">
        <v>1.4870827034866301</v>
      </c>
      <c r="Q4524">
        <v>15.081827253124199</v>
      </c>
      <c r="R4524">
        <v>7.8397055461234794E-2</v>
      </c>
      <c r="S4524">
        <v>1.40750670241286</v>
      </c>
      <c r="T4524">
        <v>96.074530831099196</v>
      </c>
      <c r="U4524">
        <v>30.064052046504699</v>
      </c>
      <c r="V4524">
        <v>5.3309997713639596</v>
      </c>
      <c r="W4524">
        <v>35.395051817868598</v>
      </c>
      <c r="X4524">
        <v>5.6309997713639603</v>
      </c>
      <c r="Y4524">
        <v>35.695051817868602</v>
      </c>
      <c r="Z4524">
        <v>1.04828993316327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17.510466157933301</v>
      </c>
      <c r="K4525">
        <v>5.4794497706801097</v>
      </c>
      <c r="L4525">
        <v>10.08</v>
      </c>
      <c r="M4525">
        <v>15.5594497706801</v>
      </c>
      <c r="N4525">
        <v>10.38</v>
      </c>
      <c r="O4525">
        <v>15.859449770680101</v>
      </c>
      <c r="P4525">
        <v>1.88490083216837</v>
      </c>
      <c r="Q4525">
        <v>17.510466157933301</v>
      </c>
      <c r="R4525">
        <v>7.2785463400028297E-2</v>
      </c>
      <c r="S4525">
        <v>1.40750670241286</v>
      </c>
      <c r="T4525">
        <v>96.074530831099196</v>
      </c>
      <c r="U4525">
        <v>30.064052046504699</v>
      </c>
      <c r="V4525">
        <v>6.11397892560238</v>
      </c>
      <c r="W4525">
        <v>36.178030972107102</v>
      </c>
      <c r="X4525">
        <v>6.4139789256023798</v>
      </c>
      <c r="Y4525">
        <v>36.478030972107099</v>
      </c>
      <c r="Z4525">
        <v>1.27154164997488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18.2908695908231</v>
      </c>
      <c r="K4526">
        <v>5.7236569421407504</v>
      </c>
      <c r="L4526">
        <v>20.46</v>
      </c>
      <c r="M4526">
        <v>26.183656942140701</v>
      </c>
      <c r="N4526">
        <v>20.76</v>
      </c>
      <c r="O4526">
        <v>26.483656942140701</v>
      </c>
      <c r="P4526">
        <v>3.8254754116355101</v>
      </c>
      <c r="Q4526">
        <v>18.2908695908231</v>
      </c>
      <c r="R4526">
        <v>4.4371281044285997E-2</v>
      </c>
      <c r="S4526">
        <v>1.40750670241286</v>
      </c>
      <c r="T4526">
        <v>96.074530831099196</v>
      </c>
      <c r="U4526">
        <v>30.064052046504699</v>
      </c>
      <c r="V4526">
        <v>7.5653034180507701</v>
      </c>
      <c r="W4526">
        <v>37.629355464555402</v>
      </c>
      <c r="X4526">
        <v>7.8653034180507699</v>
      </c>
      <c r="Y4526">
        <v>37.929355464555499</v>
      </c>
      <c r="Z4526">
        <v>1.8547802945080101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16.3129168879506</v>
      </c>
      <c r="K4527">
        <v>5.1047075443110304</v>
      </c>
      <c r="L4527">
        <v>22.943999999999999</v>
      </c>
      <c r="M4527">
        <v>28.048707544311</v>
      </c>
      <c r="N4527">
        <v>23.244</v>
      </c>
      <c r="O4527">
        <v>28.348707544311001</v>
      </c>
      <c r="P4527">
        <v>4.18625551811839</v>
      </c>
      <c r="Q4527">
        <v>16.3129168879506</v>
      </c>
      <c r="R4527">
        <v>3.9375801845212298E-2</v>
      </c>
      <c r="S4527">
        <v>1.40750670241286</v>
      </c>
      <c r="T4527">
        <v>96.074530831099196</v>
      </c>
      <c r="U4527">
        <v>30.064052046504699</v>
      </c>
      <c r="V4527">
        <v>7.5286533128045896</v>
      </c>
      <c r="W4527">
        <v>37.592705359309299</v>
      </c>
      <c r="X4527">
        <v>7.8286533128045903</v>
      </c>
      <c r="Y4527">
        <v>37.892705359309304</v>
      </c>
      <c r="Z4527">
        <v>1.83410275339953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17.902431670880802</v>
      </c>
      <c r="K4528">
        <v>5.6021052911364899</v>
      </c>
      <c r="L4528">
        <v>12.54</v>
      </c>
      <c r="M4528">
        <v>18.142105291136399</v>
      </c>
      <c r="N4528">
        <v>12.84</v>
      </c>
      <c r="O4528">
        <v>18.4421052911364</v>
      </c>
      <c r="P4528">
        <v>2.3503947002061998</v>
      </c>
      <c r="Q4528">
        <v>17.902431670880802</v>
      </c>
      <c r="R4528">
        <v>6.3263080240751196E-2</v>
      </c>
      <c r="S4528">
        <v>1.40750670241286</v>
      </c>
      <c r="T4528">
        <v>96.074530831099196</v>
      </c>
      <c r="U4528">
        <v>30.064052046504699</v>
      </c>
      <c r="V4528">
        <v>6.6109918851584997</v>
      </c>
      <c r="W4528">
        <v>36.675043931663197</v>
      </c>
      <c r="X4528">
        <v>6.9109918851585004</v>
      </c>
      <c r="Y4528">
        <v>36.975043931663201</v>
      </c>
      <c r="Z4528">
        <v>1.43616276380923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16.3129168879506</v>
      </c>
      <c r="K4529">
        <v>5.1047075443110304</v>
      </c>
      <c r="L4529">
        <v>11.1479999999999</v>
      </c>
      <c r="M4529">
        <v>16.252707544311001</v>
      </c>
      <c r="N4529">
        <v>11.447999999999899</v>
      </c>
      <c r="O4529">
        <v>16.552707544311001</v>
      </c>
      <c r="P4529">
        <v>2.0545711929712902</v>
      </c>
      <c r="Q4529">
        <v>16.3129168879506</v>
      </c>
      <c r="R4529">
        <v>6.6166965767233701E-2</v>
      </c>
      <c r="S4529">
        <v>1.40750670241286</v>
      </c>
      <c r="T4529">
        <v>96.074530831099196</v>
      </c>
      <c r="U4529">
        <v>30.064052046504699</v>
      </c>
      <c r="V4529">
        <v>6.1469111197760098</v>
      </c>
      <c r="W4529">
        <v>36.210963166280699</v>
      </c>
      <c r="X4529">
        <v>6.4469111197760096</v>
      </c>
      <c r="Y4529">
        <v>36.510963166280703</v>
      </c>
      <c r="Z4529">
        <v>1.2817887794746601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10.1245788198972</v>
      </c>
      <c r="K4530">
        <v>3.1682263962906698</v>
      </c>
      <c r="L4530">
        <v>25.032</v>
      </c>
      <c r="M4530">
        <v>28.200226396290599</v>
      </c>
      <c r="N4530">
        <v>25.332000000000001</v>
      </c>
      <c r="O4530">
        <v>28.5002263962906</v>
      </c>
      <c r="P4530">
        <v>4.2652722699051404</v>
      </c>
      <c r="Q4530">
        <v>10.1245788198972</v>
      </c>
      <c r="R4530">
        <v>3.7365531697301203E-2</v>
      </c>
      <c r="S4530">
        <v>1.40750670241286</v>
      </c>
      <c r="T4530">
        <v>96.074530831099196</v>
      </c>
      <c r="U4530">
        <v>30.064052046504699</v>
      </c>
      <c r="V4530">
        <v>6.6809570674774603</v>
      </c>
      <c r="W4530">
        <v>36.7450091139821</v>
      </c>
      <c r="X4530">
        <v>6.9809570674774601</v>
      </c>
      <c r="Y4530">
        <v>37.045009113982097</v>
      </c>
      <c r="Z4530">
        <v>1.46133555649688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9.3229328361444708</v>
      </c>
      <c r="K4531">
        <v>2.9173719151921902</v>
      </c>
      <c r="L4531">
        <v>32.9</v>
      </c>
      <c r="M4531">
        <v>35.817371915192197</v>
      </c>
      <c r="N4531">
        <v>33.200000000000003</v>
      </c>
      <c r="O4531">
        <v>36.117371915192102</v>
      </c>
      <c r="P4531">
        <v>5.5255267652553997</v>
      </c>
      <c r="Q4531">
        <v>9.3229328361444708</v>
      </c>
      <c r="R4531">
        <v>2.9944982264179999E-2</v>
      </c>
      <c r="S4531">
        <v>1.40750670241286</v>
      </c>
      <c r="T4531">
        <v>96.074530831099196</v>
      </c>
      <c r="U4531">
        <v>30.064052046504699</v>
      </c>
      <c r="V4531">
        <v>7.0370708320823097</v>
      </c>
      <c r="W4531">
        <v>37.101122878586999</v>
      </c>
      <c r="X4531">
        <v>7.3370708320823104</v>
      </c>
      <c r="Y4531">
        <v>37.401122878587003</v>
      </c>
      <c r="Z4531">
        <v>1.59978962789794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13.2001568462807</v>
      </c>
      <c r="K4532">
        <v>4.1306493928789498</v>
      </c>
      <c r="L4532">
        <v>9.52</v>
      </c>
      <c r="M4532">
        <v>13.650649392878901</v>
      </c>
      <c r="N4532">
        <v>9.82</v>
      </c>
      <c r="O4532">
        <v>13.950649392878899</v>
      </c>
      <c r="P4532">
        <v>1.69738409739367</v>
      </c>
      <c r="Q4532">
        <v>13.2001568462807</v>
      </c>
      <c r="R4532">
        <v>7.8397055461234794E-2</v>
      </c>
      <c r="S4532">
        <v>1.40750670241286</v>
      </c>
      <c r="T4532">
        <v>96.074530831099196</v>
      </c>
      <c r="U4532">
        <v>30.064052046504699</v>
      </c>
      <c r="V4532">
        <v>5.3309997713639596</v>
      </c>
      <c r="W4532">
        <v>35.395051817868598</v>
      </c>
      <c r="X4532">
        <v>5.6309997713639603</v>
      </c>
      <c r="Y4532">
        <v>35.695051817868602</v>
      </c>
      <c r="Z4532">
        <v>1.04828993316327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15.378060854655899</v>
      </c>
      <c r="K4533">
        <v>4.81216840622902</v>
      </c>
      <c r="L4533">
        <v>11.76</v>
      </c>
      <c r="M4533">
        <v>16.572168406229</v>
      </c>
      <c r="N4533">
        <v>12.06</v>
      </c>
      <c r="O4533">
        <v>16.872168406229001</v>
      </c>
      <c r="P4533">
        <v>2.1436574243388198</v>
      </c>
      <c r="Q4533">
        <v>15.378060854655899</v>
      </c>
      <c r="R4533">
        <v>7.2785463400028297E-2</v>
      </c>
      <c r="S4533">
        <v>1.40750670241286</v>
      </c>
      <c r="T4533">
        <v>96.074530831099196</v>
      </c>
      <c r="U4533">
        <v>30.064052046504699</v>
      </c>
      <c r="V4533">
        <v>6.11397892560238</v>
      </c>
      <c r="W4533">
        <v>36.178030972107102</v>
      </c>
      <c r="X4533">
        <v>6.4139789256023798</v>
      </c>
      <c r="Y4533">
        <v>36.478030972107099</v>
      </c>
      <c r="Z4533">
        <v>1.27154164997488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16.081052128938701</v>
      </c>
      <c r="K4534">
        <v>5.0321514347741498</v>
      </c>
      <c r="L4534">
        <v>23.87</v>
      </c>
      <c r="M4534">
        <v>28.902151434774101</v>
      </c>
      <c r="N4534">
        <v>24.17</v>
      </c>
      <c r="O4534">
        <v>29.202151434774098</v>
      </c>
      <c r="P4534">
        <v>4.3405854542074502</v>
      </c>
      <c r="Q4534">
        <v>16.081052128938701</v>
      </c>
      <c r="R4534">
        <v>4.4371281044285997E-2</v>
      </c>
      <c r="S4534">
        <v>1.40750670241286</v>
      </c>
      <c r="T4534">
        <v>96.074530831099196</v>
      </c>
      <c r="U4534">
        <v>30.064052046504699</v>
      </c>
      <c r="V4534">
        <v>7.5653034180507701</v>
      </c>
      <c r="W4534">
        <v>37.629355464555402</v>
      </c>
      <c r="X4534">
        <v>7.8653034180507699</v>
      </c>
      <c r="Y4534">
        <v>37.929355464555499</v>
      </c>
      <c r="Z4534">
        <v>1.8547802945080101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14.3022940787491</v>
      </c>
      <c r="K4535">
        <v>4.4755348774364796</v>
      </c>
      <c r="L4535">
        <v>26.768000000000001</v>
      </c>
      <c r="M4535">
        <v>31.243534877436399</v>
      </c>
      <c r="N4535">
        <v>27.068000000000001</v>
      </c>
      <c r="O4535">
        <v>31.5435348774364</v>
      </c>
      <c r="P4535">
        <v>4.7617868748789602</v>
      </c>
      <c r="Q4535">
        <v>14.3022940787491</v>
      </c>
      <c r="R4535">
        <v>3.9375801845212298E-2</v>
      </c>
      <c r="S4535">
        <v>1.40750670241286</v>
      </c>
      <c r="T4535">
        <v>96.074530831099196</v>
      </c>
      <c r="U4535">
        <v>30.064052046504699</v>
      </c>
      <c r="V4535">
        <v>7.5286533128045896</v>
      </c>
      <c r="W4535">
        <v>37.592705359309299</v>
      </c>
      <c r="X4535">
        <v>7.8286533128045903</v>
      </c>
      <c r="Y4535">
        <v>37.892705359309304</v>
      </c>
      <c r="Z4535">
        <v>1.83410275339953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15.7309526101572</v>
      </c>
      <c r="K4536">
        <v>4.9225967998146798</v>
      </c>
      <c r="L4536">
        <v>14.63</v>
      </c>
      <c r="M4536">
        <v>19.552596799814602</v>
      </c>
      <c r="N4536">
        <v>14.93</v>
      </c>
      <c r="O4536">
        <v>19.852596799814599</v>
      </c>
      <c r="P4536">
        <v>2.6708034894815902</v>
      </c>
      <c r="Q4536">
        <v>15.7309526101572</v>
      </c>
      <c r="R4536">
        <v>6.3263080240751196E-2</v>
      </c>
      <c r="S4536">
        <v>1.40750670241286</v>
      </c>
      <c r="T4536">
        <v>96.074530831099196</v>
      </c>
      <c r="U4536">
        <v>30.064052046504699</v>
      </c>
      <c r="V4536">
        <v>6.6109918851584997</v>
      </c>
      <c r="W4536">
        <v>36.675043931663197</v>
      </c>
      <c r="X4536">
        <v>6.9109918851585004</v>
      </c>
      <c r="Y4536">
        <v>36.975043931663201</v>
      </c>
      <c r="Z4536">
        <v>1.43616276380923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14.3022940787491</v>
      </c>
      <c r="K4537">
        <v>4.4755348774364796</v>
      </c>
      <c r="L4537">
        <v>13.006</v>
      </c>
      <c r="M4537">
        <v>17.481534877436399</v>
      </c>
      <c r="N4537">
        <v>13.305999999999999</v>
      </c>
      <c r="O4537">
        <v>17.7815348774364</v>
      </c>
      <c r="P4537">
        <v>2.3402519771249701</v>
      </c>
      <c r="Q4537">
        <v>14.3022940787491</v>
      </c>
      <c r="R4537">
        <v>6.6166965767233701E-2</v>
      </c>
      <c r="S4537">
        <v>1.40750670241286</v>
      </c>
      <c r="T4537">
        <v>96.074530831099196</v>
      </c>
      <c r="U4537">
        <v>30.064052046504699</v>
      </c>
      <c r="V4537">
        <v>6.1469111197760098</v>
      </c>
      <c r="W4537">
        <v>36.210963166280699</v>
      </c>
      <c r="X4537">
        <v>6.4469111197760096</v>
      </c>
      <c r="Y4537">
        <v>36.510963166280703</v>
      </c>
      <c r="Z4537">
        <v>1.2817887794746601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8.9679016554567994</v>
      </c>
      <c r="K4538">
        <v>2.80627404355032</v>
      </c>
      <c r="L4538">
        <v>28.607999999999901</v>
      </c>
      <c r="M4538">
        <v>31.4142740435503</v>
      </c>
      <c r="N4538">
        <v>28.907999999999902</v>
      </c>
      <c r="O4538">
        <v>31.714274043550301</v>
      </c>
      <c r="P4538">
        <v>4.8031743018622901</v>
      </c>
      <c r="Q4538">
        <v>8.9679016554567994</v>
      </c>
      <c r="R4538">
        <v>3.7365531697301203E-2</v>
      </c>
      <c r="S4538">
        <v>1.40750670241286</v>
      </c>
      <c r="T4538">
        <v>96.074530831099196</v>
      </c>
      <c r="U4538">
        <v>30.064052046504699</v>
      </c>
      <c r="V4538">
        <v>6.6809570674774603</v>
      </c>
      <c r="W4538">
        <v>36.7450091139821</v>
      </c>
      <c r="X4538">
        <v>6.9809570674774601</v>
      </c>
      <c r="Y4538">
        <v>37.045009113982097</v>
      </c>
      <c r="Z4538">
        <v>1.46133555649688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8.2498100755860797</v>
      </c>
      <c r="K4539">
        <v>2.5815657629619602</v>
      </c>
      <c r="L4539">
        <v>37.6</v>
      </c>
      <c r="M4539">
        <v>40.181565762961903</v>
      </c>
      <c r="N4539">
        <v>37.9</v>
      </c>
      <c r="O4539">
        <v>40.4815657629619</v>
      </c>
      <c r="P4539">
        <v>6.2236583843995499</v>
      </c>
      <c r="Q4539">
        <v>8.2498100755860797</v>
      </c>
      <c r="R4539">
        <v>2.9944982264179999E-2</v>
      </c>
      <c r="S4539">
        <v>1.40750670241286</v>
      </c>
      <c r="T4539">
        <v>96.074530831099196</v>
      </c>
      <c r="U4539">
        <v>30.064052046504699</v>
      </c>
      <c r="V4539">
        <v>7.0370708320823097</v>
      </c>
      <c r="W4539">
        <v>37.101122878586999</v>
      </c>
      <c r="X4539">
        <v>7.3370708320823104</v>
      </c>
      <c r="Y4539">
        <v>37.401122878587003</v>
      </c>
      <c r="Z4539">
        <v>1.59978962789794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11.735933783253101</v>
      </c>
      <c r="K4540">
        <v>3.6724584655462702</v>
      </c>
      <c r="L4540">
        <v>10.88</v>
      </c>
      <c r="M4540">
        <v>14.5524584655462</v>
      </c>
      <c r="N4540">
        <v>11.18</v>
      </c>
      <c r="O4540">
        <v>14.852458465546199</v>
      </c>
      <c r="P4540">
        <v>1.9072710325809701</v>
      </c>
      <c r="Q4540">
        <v>11.735933783253101</v>
      </c>
      <c r="R4540">
        <v>7.8397055461234794E-2</v>
      </c>
      <c r="S4540">
        <v>1.40750670241286</v>
      </c>
      <c r="T4540">
        <v>96.074530831099196</v>
      </c>
      <c r="U4540">
        <v>30.064052046504699</v>
      </c>
      <c r="V4540">
        <v>5.3309997713639596</v>
      </c>
      <c r="W4540">
        <v>35.395051817868598</v>
      </c>
      <c r="X4540">
        <v>5.6309997713639603</v>
      </c>
      <c r="Y4540">
        <v>35.695051817868602</v>
      </c>
      <c r="Z4540">
        <v>1.04828993316327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13.7086380014164</v>
      </c>
      <c r="K4541">
        <v>4.2897654851504896</v>
      </c>
      <c r="L4541">
        <v>13.44</v>
      </c>
      <c r="M4541">
        <v>17.729765485150399</v>
      </c>
      <c r="N4541">
        <v>13.74</v>
      </c>
      <c r="O4541">
        <v>18.029765485150399</v>
      </c>
      <c r="P4541">
        <v>2.4017868501797599</v>
      </c>
      <c r="Q4541">
        <v>13.7086380014164</v>
      </c>
      <c r="R4541">
        <v>7.2785463400028297E-2</v>
      </c>
      <c r="S4541">
        <v>1.40750670241286</v>
      </c>
      <c r="T4541">
        <v>96.074530831099196</v>
      </c>
      <c r="U4541">
        <v>30.064052046504699</v>
      </c>
      <c r="V4541">
        <v>6.11397892560238</v>
      </c>
      <c r="W4541">
        <v>36.178030972107102</v>
      </c>
      <c r="X4541">
        <v>6.4139789256023798</v>
      </c>
      <c r="Y4541">
        <v>36.478030972107099</v>
      </c>
      <c r="Z4541">
        <v>1.27154164997488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14.3476375507522</v>
      </c>
      <c r="K4542">
        <v>4.4897239501332402</v>
      </c>
      <c r="L4542">
        <v>27.28</v>
      </c>
      <c r="M4542">
        <v>31.769723950133201</v>
      </c>
      <c r="N4542">
        <v>27.58</v>
      </c>
      <c r="O4542">
        <v>32.069723950133202</v>
      </c>
      <c r="P4542">
        <v>4.8532160262794601</v>
      </c>
      <c r="Q4542">
        <v>14.3476375507522</v>
      </c>
      <c r="R4542">
        <v>4.4371281044285997E-2</v>
      </c>
      <c r="S4542">
        <v>1.40750670241286</v>
      </c>
      <c r="T4542">
        <v>96.074530831099196</v>
      </c>
      <c r="U4542">
        <v>30.064052046504699</v>
      </c>
      <c r="V4542">
        <v>7.5653034180507701</v>
      </c>
      <c r="W4542">
        <v>37.629355464555402</v>
      </c>
      <c r="X4542">
        <v>7.8653034180507699</v>
      </c>
      <c r="Y4542">
        <v>37.929355464555499</v>
      </c>
      <c r="Z4542">
        <v>1.8547802945080101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12.7329183372754</v>
      </c>
      <c r="K4543">
        <v>3.98443912537775</v>
      </c>
      <c r="L4543">
        <v>30.591999999999999</v>
      </c>
      <c r="M4543">
        <v>34.576439125377703</v>
      </c>
      <c r="N4543">
        <v>30.891999999999999</v>
      </c>
      <c r="O4543">
        <v>34.876439125377701</v>
      </c>
      <c r="P4543">
        <v>5.3342247185231297</v>
      </c>
      <c r="Q4543">
        <v>12.7329183372754</v>
      </c>
      <c r="R4543">
        <v>3.9375801845212298E-2</v>
      </c>
      <c r="S4543">
        <v>1.40750670241286</v>
      </c>
      <c r="T4543">
        <v>96.074530831099196</v>
      </c>
      <c r="U4543">
        <v>30.064052046504699</v>
      </c>
      <c r="V4543">
        <v>7.5286533128045896</v>
      </c>
      <c r="W4543">
        <v>37.592705359309299</v>
      </c>
      <c r="X4543">
        <v>7.8286533128045903</v>
      </c>
      <c r="Y4543">
        <v>37.892705359309304</v>
      </c>
      <c r="Z4543">
        <v>1.83410275339953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14.0292695323097</v>
      </c>
      <c r="K4544">
        <v>4.3900988716280498</v>
      </c>
      <c r="L4544">
        <v>16.72</v>
      </c>
      <c r="M4544">
        <v>21.110098871628001</v>
      </c>
      <c r="N4544">
        <v>17.02</v>
      </c>
      <c r="O4544">
        <v>21.410098871628001</v>
      </c>
      <c r="P4544">
        <v>2.9902512019140701</v>
      </c>
      <c r="Q4544">
        <v>14.0292695323097</v>
      </c>
      <c r="R4544">
        <v>6.3263080240751196E-2</v>
      </c>
      <c r="S4544">
        <v>1.40750670241286</v>
      </c>
      <c r="T4544">
        <v>96.074530831099196</v>
      </c>
      <c r="U4544">
        <v>30.064052046504699</v>
      </c>
      <c r="V4544">
        <v>6.6109918851584997</v>
      </c>
      <c r="W4544">
        <v>36.675043931663197</v>
      </c>
      <c r="X4544">
        <v>6.9109918851585004</v>
      </c>
      <c r="Y4544">
        <v>36.975043931663201</v>
      </c>
      <c r="Z4544">
        <v>1.43616276380923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12.7329183372754</v>
      </c>
      <c r="K4545">
        <v>3.98443912537775</v>
      </c>
      <c r="L4545">
        <v>14.8639999999999</v>
      </c>
      <c r="M4545">
        <v>18.848439125377698</v>
      </c>
      <c r="N4545">
        <v>15.164</v>
      </c>
      <c r="O4545">
        <v>19.148439125377699</v>
      </c>
      <c r="P4545">
        <v>2.6251684813064302</v>
      </c>
      <c r="Q4545">
        <v>12.7329183372754</v>
      </c>
      <c r="R4545">
        <v>6.6166965767233701E-2</v>
      </c>
      <c r="S4545">
        <v>1.40750670241286</v>
      </c>
      <c r="T4545">
        <v>96.074530831099196</v>
      </c>
      <c r="U4545">
        <v>30.064052046504699</v>
      </c>
      <c r="V4545">
        <v>6.1469111197760098</v>
      </c>
      <c r="W4545">
        <v>36.210963166280699</v>
      </c>
      <c r="X4545">
        <v>6.4469111197760096</v>
      </c>
      <c r="Y4545">
        <v>36.510963166280703</v>
      </c>
      <c r="Z4545">
        <v>1.2817887794746601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8.0484147585885903</v>
      </c>
      <c r="K4546">
        <v>2.5185442812044299</v>
      </c>
      <c r="L4546">
        <v>32.183999999999997</v>
      </c>
      <c r="M4546">
        <v>34.702544281204403</v>
      </c>
      <c r="N4546">
        <v>32.483999999999902</v>
      </c>
      <c r="O4546">
        <v>35.002544281204401</v>
      </c>
      <c r="P4546">
        <v>5.3383731668610199</v>
      </c>
      <c r="Q4546">
        <v>8.0484147585885903</v>
      </c>
      <c r="R4546">
        <v>3.7365531697301203E-2</v>
      </c>
      <c r="S4546">
        <v>1.40750670241286</v>
      </c>
      <c r="T4546">
        <v>96.074530831099196</v>
      </c>
      <c r="U4546">
        <v>30.064052046504699</v>
      </c>
      <c r="V4546">
        <v>6.6809570674774603</v>
      </c>
      <c r="W4546">
        <v>36.7450091139821</v>
      </c>
      <c r="X4546">
        <v>6.9809570674774601</v>
      </c>
      <c r="Y4546">
        <v>37.045009113982097</v>
      </c>
      <c r="Z4546">
        <v>1.46133555649688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7.3982314282764996</v>
      </c>
      <c r="K4547">
        <v>2.3150861397679998</v>
      </c>
      <c r="L4547">
        <v>42.3</v>
      </c>
      <c r="M4547">
        <v>44.615086139768003</v>
      </c>
      <c r="N4547">
        <v>42.599999999999902</v>
      </c>
      <c r="O4547">
        <v>44.915086139768</v>
      </c>
      <c r="P4547">
        <v>6.9172433474536703</v>
      </c>
      <c r="Q4547">
        <v>7.3982314282764996</v>
      </c>
      <c r="R4547">
        <v>2.9944982264179999E-2</v>
      </c>
      <c r="S4547">
        <v>1.40750670241286</v>
      </c>
      <c r="T4547">
        <v>96.074530831099196</v>
      </c>
      <c r="U4547">
        <v>30.064052046504699</v>
      </c>
      <c r="V4547">
        <v>7.0370708320823097</v>
      </c>
      <c r="W4547">
        <v>37.101122878586999</v>
      </c>
      <c r="X4547">
        <v>7.3370708320823104</v>
      </c>
      <c r="Y4547">
        <v>37.401122878587003</v>
      </c>
      <c r="Z4547">
        <v>1.59978962789794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10.564113016341899</v>
      </c>
      <c r="K4548">
        <v>3.3057673121173901</v>
      </c>
      <c r="L4548">
        <v>12.24</v>
      </c>
      <c r="M4548">
        <v>15.545767312117301</v>
      </c>
      <c r="N4548">
        <v>12.54</v>
      </c>
      <c r="O4548">
        <v>15.845767312117299</v>
      </c>
      <c r="P4548">
        <v>2.1167451394535002</v>
      </c>
      <c r="Q4548">
        <v>10.564113016341899</v>
      </c>
      <c r="R4548">
        <v>7.8397055461234794E-2</v>
      </c>
      <c r="S4548">
        <v>1.40750670241286</v>
      </c>
      <c r="T4548">
        <v>96.074530831099196</v>
      </c>
      <c r="U4548">
        <v>30.064052046504699</v>
      </c>
      <c r="V4548">
        <v>5.3309997713639596</v>
      </c>
      <c r="W4548">
        <v>35.395051817868598</v>
      </c>
      <c r="X4548">
        <v>5.6309997713639603</v>
      </c>
      <c r="Y4548">
        <v>35.695051817868602</v>
      </c>
      <c r="Z4548">
        <v>1.04828993316327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12.3661810172368</v>
      </c>
      <c r="K4549">
        <v>3.8696781186712101</v>
      </c>
      <c r="L4549">
        <v>15.12</v>
      </c>
      <c r="M4549">
        <v>18.9896781186712</v>
      </c>
      <c r="N4549">
        <v>15.42</v>
      </c>
      <c r="O4549">
        <v>19.289678118671201</v>
      </c>
      <c r="P4549">
        <v>2.65929214255496</v>
      </c>
      <c r="Q4549">
        <v>12.3661810172368</v>
      </c>
      <c r="R4549">
        <v>7.2785463400028297E-2</v>
      </c>
      <c r="S4549">
        <v>1.40750670241286</v>
      </c>
      <c r="T4549">
        <v>96.074530831099196</v>
      </c>
      <c r="U4549">
        <v>30.064052046504699</v>
      </c>
      <c r="V4549">
        <v>6.11397892560238</v>
      </c>
      <c r="W4549">
        <v>36.178030972107102</v>
      </c>
      <c r="X4549">
        <v>6.4139789256023798</v>
      </c>
      <c r="Y4549">
        <v>36.478030972107099</v>
      </c>
      <c r="Z4549">
        <v>1.27154164997488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12.951558481876001</v>
      </c>
      <c r="K4550">
        <v>4.0528569321561498</v>
      </c>
      <c r="L4550">
        <v>30.689999999999898</v>
      </c>
      <c r="M4550">
        <v>34.742856932156101</v>
      </c>
      <c r="N4550">
        <v>30.99</v>
      </c>
      <c r="O4550">
        <v>35.042856932156099</v>
      </c>
      <c r="P4550">
        <v>5.36339088330078</v>
      </c>
      <c r="Q4550">
        <v>12.951558481876001</v>
      </c>
      <c r="R4550">
        <v>4.4371281044285997E-2</v>
      </c>
      <c r="S4550">
        <v>1.40750670241286</v>
      </c>
      <c r="T4550">
        <v>96.074530831099196</v>
      </c>
      <c r="U4550">
        <v>30.064052046504699</v>
      </c>
      <c r="V4550">
        <v>7.5653034180507701</v>
      </c>
      <c r="W4550">
        <v>37.629355464555402</v>
      </c>
      <c r="X4550">
        <v>7.8653034180507699</v>
      </c>
      <c r="Y4550">
        <v>37.929355464555499</v>
      </c>
      <c r="Z4550">
        <v>1.8547802945080101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11.473899381927399</v>
      </c>
      <c r="K4551">
        <v>3.5904615428313198</v>
      </c>
      <c r="L4551">
        <v>34.415999999999997</v>
      </c>
      <c r="M4551">
        <v>38.006461542831303</v>
      </c>
      <c r="N4551">
        <v>34.716000000000001</v>
      </c>
      <c r="O4551">
        <v>38.3064615428313</v>
      </c>
      <c r="P4551">
        <v>5.90360212694533</v>
      </c>
      <c r="Q4551">
        <v>11.473899381927399</v>
      </c>
      <c r="R4551">
        <v>3.9375801845212298E-2</v>
      </c>
      <c r="S4551">
        <v>1.40750670241286</v>
      </c>
      <c r="T4551">
        <v>96.074530831099196</v>
      </c>
      <c r="U4551">
        <v>30.064052046504699</v>
      </c>
      <c r="V4551">
        <v>7.5286533128045896</v>
      </c>
      <c r="W4551">
        <v>37.592705359309299</v>
      </c>
      <c r="X4551">
        <v>7.8286533128045903</v>
      </c>
      <c r="Y4551">
        <v>37.892705359309304</v>
      </c>
      <c r="Z4551">
        <v>1.83410275339953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12.6598053282181</v>
      </c>
      <c r="K4552">
        <v>3.9615602906797198</v>
      </c>
      <c r="L4552">
        <v>18.809999999999999</v>
      </c>
      <c r="M4552">
        <v>22.771560290679702</v>
      </c>
      <c r="N4552">
        <v>19.11</v>
      </c>
      <c r="O4552">
        <v>23.071560290679699</v>
      </c>
      <c r="P4552">
        <v>3.3087435858297001</v>
      </c>
      <c r="Q4552">
        <v>12.6598053282181</v>
      </c>
      <c r="R4552">
        <v>6.3263080240751196E-2</v>
      </c>
      <c r="S4552">
        <v>1.40750670241286</v>
      </c>
      <c r="T4552">
        <v>96.074530831099196</v>
      </c>
      <c r="U4552">
        <v>30.064052046504699</v>
      </c>
      <c r="V4552">
        <v>6.6109918851584997</v>
      </c>
      <c r="W4552">
        <v>36.675043931663197</v>
      </c>
      <c r="X4552">
        <v>6.9109918851585004</v>
      </c>
      <c r="Y4552">
        <v>36.975043931663201</v>
      </c>
      <c r="Z4552">
        <v>1.43616276380923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11.473899381927399</v>
      </c>
      <c r="K4553">
        <v>3.5904615428313198</v>
      </c>
      <c r="L4553">
        <v>16.721999999999898</v>
      </c>
      <c r="M4553">
        <v>20.312461542831301</v>
      </c>
      <c r="N4553">
        <v>17.021999999999998</v>
      </c>
      <c r="O4553">
        <v>20.612461542831301</v>
      </c>
      <c r="P4553">
        <v>2.9093247839537399</v>
      </c>
      <c r="Q4553">
        <v>11.473899381927399</v>
      </c>
      <c r="R4553">
        <v>6.6166965767233701E-2</v>
      </c>
      <c r="S4553">
        <v>1.40750670241286</v>
      </c>
      <c r="T4553">
        <v>96.074530831099196</v>
      </c>
      <c r="U4553">
        <v>30.064052046504699</v>
      </c>
      <c r="V4553">
        <v>6.1469111197760098</v>
      </c>
      <c r="W4553">
        <v>36.210963166280699</v>
      </c>
      <c r="X4553">
        <v>6.4469111197760096</v>
      </c>
      <c r="Y4553">
        <v>36.510963166280703</v>
      </c>
      <c r="Z4553">
        <v>1.2817887794746601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7.2999449405047399</v>
      </c>
      <c r="K4554">
        <v>2.2843299127193002</v>
      </c>
      <c r="L4554">
        <v>35.76</v>
      </c>
      <c r="M4554">
        <v>38.044329912719299</v>
      </c>
      <c r="N4554">
        <v>36.059999999999903</v>
      </c>
      <c r="O4554">
        <v>38.344329912719303</v>
      </c>
      <c r="P4554">
        <v>5.8708958980368999</v>
      </c>
      <c r="Q4554">
        <v>7.2999449405047399</v>
      </c>
      <c r="R4554">
        <v>3.7365531697301203E-2</v>
      </c>
      <c r="S4554">
        <v>1.40750670241286</v>
      </c>
      <c r="T4554">
        <v>96.074530831099196</v>
      </c>
      <c r="U4554">
        <v>30.064052046504699</v>
      </c>
      <c r="V4554">
        <v>6.6809570674774603</v>
      </c>
      <c r="W4554">
        <v>36.7450091139821</v>
      </c>
      <c r="X4554">
        <v>6.9809570674774601</v>
      </c>
      <c r="Y4554">
        <v>37.045009113982097</v>
      </c>
      <c r="Z4554">
        <v>1.46133555649688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6.7060100427283702</v>
      </c>
      <c r="K4555">
        <v>2.0984732707506302</v>
      </c>
      <c r="L4555">
        <v>47</v>
      </c>
      <c r="M4555">
        <v>49.098473270750603</v>
      </c>
      <c r="N4555">
        <v>47.3</v>
      </c>
      <c r="O4555">
        <v>49.3984732707506</v>
      </c>
      <c r="P4555">
        <v>7.6063404925929099</v>
      </c>
      <c r="Q4555">
        <v>6.7060100427283702</v>
      </c>
      <c r="R4555">
        <v>2.9944982264179999E-2</v>
      </c>
      <c r="S4555">
        <v>1.40750670241286</v>
      </c>
      <c r="T4555">
        <v>96.074530831099196</v>
      </c>
      <c r="U4555">
        <v>30.064052046504699</v>
      </c>
      <c r="V4555">
        <v>7.0370708320823097</v>
      </c>
      <c r="W4555">
        <v>37.101122878586999</v>
      </c>
      <c r="X4555">
        <v>7.3370708320823104</v>
      </c>
      <c r="Y4555">
        <v>37.401122878587003</v>
      </c>
      <c r="Z4555">
        <v>1.59978962789794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9.6050579794308799</v>
      </c>
      <c r="K4556">
        <v>3.00565571858959</v>
      </c>
      <c r="L4556">
        <v>13.6</v>
      </c>
      <c r="M4556">
        <v>16.6056557185895</v>
      </c>
      <c r="N4556">
        <v>13.9</v>
      </c>
      <c r="O4556">
        <v>16.9056557185895</v>
      </c>
      <c r="P4556">
        <v>2.3258080388145399</v>
      </c>
      <c r="Q4556">
        <v>9.6050579794308799</v>
      </c>
      <c r="R4556">
        <v>7.8397055461234794E-2</v>
      </c>
      <c r="S4556">
        <v>1.40750670241286</v>
      </c>
      <c r="T4556">
        <v>96.074530831099196</v>
      </c>
      <c r="U4556">
        <v>30.064052046504699</v>
      </c>
      <c r="V4556">
        <v>5.3309997713639596</v>
      </c>
      <c r="W4556">
        <v>35.395051817868598</v>
      </c>
      <c r="X4556">
        <v>5.6309997713639603</v>
      </c>
      <c r="Y4556">
        <v>35.695051817868602</v>
      </c>
      <c r="Z4556">
        <v>1.04828993316327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11.263200397547299</v>
      </c>
      <c r="K4557">
        <v>3.5245287177865099</v>
      </c>
      <c r="L4557">
        <v>16.8</v>
      </c>
      <c r="M4557">
        <v>20.324528717786499</v>
      </c>
      <c r="N4557">
        <v>17.100000000000001</v>
      </c>
      <c r="O4557">
        <v>20.6245287177865</v>
      </c>
      <c r="P4557">
        <v>2.9161763123815998</v>
      </c>
      <c r="Q4557">
        <v>11.263200397547299</v>
      </c>
      <c r="R4557">
        <v>7.2785463400028297E-2</v>
      </c>
      <c r="S4557">
        <v>1.40750670241286</v>
      </c>
      <c r="T4557">
        <v>96.074530831099196</v>
      </c>
      <c r="U4557">
        <v>30.064052046504699</v>
      </c>
      <c r="V4557">
        <v>6.11397892560238</v>
      </c>
      <c r="W4557">
        <v>36.178030972107102</v>
      </c>
      <c r="X4557">
        <v>6.4139789256023798</v>
      </c>
      <c r="Y4557">
        <v>36.478030972107099</v>
      </c>
      <c r="Z4557">
        <v>1.27154164997488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11.803074922197901</v>
      </c>
      <c r="K4558">
        <v>3.6934685571723902</v>
      </c>
      <c r="L4558">
        <v>34.1</v>
      </c>
      <c r="M4558">
        <v>37.793468557172297</v>
      </c>
      <c r="N4558">
        <v>34.4</v>
      </c>
      <c r="O4558">
        <v>38.093468557172301</v>
      </c>
      <c r="P4558">
        <v>5.8711334409514198</v>
      </c>
      <c r="Q4558">
        <v>11.803074922197901</v>
      </c>
      <c r="R4558">
        <v>4.4371281044285997E-2</v>
      </c>
      <c r="S4558">
        <v>1.40750670241286</v>
      </c>
      <c r="T4558">
        <v>96.074530831099196</v>
      </c>
      <c r="U4558">
        <v>30.064052046504699</v>
      </c>
      <c r="V4558">
        <v>7.5653034180507701</v>
      </c>
      <c r="W4558">
        <v>37.629355464555402</v>
      </c>
      <c r="X4558">
        <v>7.8653034180507699</v>
      </c>
      <c r="Y4558">
        <v>37.929355464555499</v>
      </c>
      <c r="Z4558">
        <v>1.8547802945080101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10.441457875688</v>
      </c>
      <c r="K4559">
        <v>3.2673855422509099</v>
      </c>
      <c r="L4559">
        <v>38.24</v>
      </c>
      <c r="M4559">
        <v>41.507385542250901</v>
      </c>
      <c r="N4559">
        <v>38.54</v>
      </c>
      <c r="O4559">
        <v>41.807385542250898</v>
      </c>
      <c r="P4559">
        <v>6.4699516503239902</v>
      </c>
      <c r="Q4559">
        <v>10.441457875688</v>
      </c>
      <c r="R4559">
        <v>3.9375801845212298E-2</v>
      </c>
      <c r="S4559">
        <v>1.40750670241286</v>
      </c>
      <c r="T4559">
        <v>96.074530831099196</v>
      </c>
      <c r="U4559">
        <v>30.064052046504699</v>
      </c>
      <c r="V4559">
        <v>7.5286533128045896</v>
      </c>
      <c r="W4559">
        <v>37.592705359309299</v>
      </c>
      <c r="X4559">
        <v>7.8286533128045903</v>
      </c>
      <c r="Y4559">
        <v>37.892705359309304</v>
      </c>
      <c r="Z4559">
        <v>1.83410275339953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11.533923776881201</v>
      </c>
      <c r="K4560">
        <v>3.6092446325673899</v>
      </c>
      <c r="L4560">
        <v>20.9</v>
      </c>
      <c r="M4560">
        <v>24.509244632567398</v>
      </c>
      <c r="N4560">
        <v>21.2</v>
      </c>
      <c r="O4560">
        <v>24.809244632567399</v>
      </c>
      <c r="P4560">
        <v>3.626286338136</v>
      </c>
      <c r="Q4560">
        <v>11.533923776881201</v>
      </c>
      <c r="R4560">
        <v>6.3263080240751196E-2</v>
      </c>
      <c r="S4560">
        <v>1.40750670241286</v>
      </c>
      <c r="T4560">
        <v>96.074530831099196</v>
      </c>
      <c r="U4560">
        <v>30.064052046504699</v>
      </c>
      <c r="V4560">
        <v>6.6109918851584997</v>
      </c>
      <c r="W4560">
        <v>36.675043931663197</v>
      </c>
      <c r="X4560">
        <v>6.9109918851585004</v>
      </c>
      <c r="Y4560">
        <v>36.975043931663201</v>
      </c>
      <c r="Z4560">
        <v>1.43616276380923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10.441457875688</v>
      </c>
      <c r="K4561">
        <v>3.2673855422509099</v>
      </c>
      <c r="L4561">
        <v>18.579999999999998</v>
      </c>
      <c r="M4561">
        <v>21.847385542250901</v>
      </c>
      <c r="N4561">
        <v>18.88</v>
      </c>
      <c r="O4561">
        <v>22.147385542250898</v>
      </c>
      <c r="P4561">
        <v>3.19272493094598</v>
      </c>
      <c r="Q4561">
        <v>10.441457875688</v>
      </c>
      <c r="R4561">
        <v>6.6166965767233701E-2</v>
      </c>
      <c r="S4561">
        <v>1.40750670241286</v>
      </c>
      <c r="T4561">
        <v>96.074530831099196</v>
      </c>
      <c r="U4561">
        <v>30.064052046504699</v>
      </c>
      <c r="V4561">
        <v>6.1469111197760098</v>
      </c>
      <c r="W4561">
        <v>36.210963166280699</v>
      </c>
      <c r="X4561">
        <v>6.4469111197760096</v>
      </c>
      <c r="Y4561">
        <v>36.510963166280703</v>
      </c>
      <c r="Z4561">
        <v>1.2817887794746601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6.6788400011344402</v>
      </c>
      <c r="K4562">
        <v>2.08997110542628</v>
      </c>
      <c r="L4562">
        <v>39.335999999999999</v>
      </c>
      <c r="M4562">
        <v>41.4259711054262</v>
      </c>
      <c r="N4562">
        <v>39.635999999999903</v>
      </c>
      <c r="O4562">
        <v>41.725971105426197</v>
      </c>
      <c r="P4562">
        <v>6.4007691250233298</v>
      </c>
      <c r="Q4562">
        <v>6.6788400011344402</v>
      </c>
      <c r="R4562">
        <v>3.7365531697301203E-2</v>
      </c>
      <c r="S4562">
        <v>1.40750670241286</v>
      </c>
      <c r="T4562">
        <v>96.074530831099196</v>
      </c>
      <c r="U4562">
        <v>30.064052046504699</v>
      </c>
      <c r="V4562">
        <v>6.6809570674774603</v>
      </c>
      <c r="W4562">
        <v>36.7450091139821</v>
      </c>
      <c r="X4562">
        <v>6.9809570674774601</v>
      </c>
      <c r="Y4562">
        <v>37.045009113982097</v>
      </c>
      <c r="Z4562">
        <v>1.46133555649688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6.1322419644639599</v>
      </c>
      <c r="K4563">
        <v>1.9189273159763101</v>
      </c>
      <c r="L4563">
        <v>51.7</v>
      </c>
      <c r="M4563">
        <v>53.6189273159763</v>
      </c>
      <c r="N4563">
        <v>52</v>
      </c>
      <c r="O4563">
        <v>53.918927315976298</v>
      </c>
      <c r="P4563">
        <v>8.2910075231959492</v>
      </c>
      <c r="Q4563">
        <v>6.1322419644639599</v>
      </c>
      <c r="R4563">
        <v>2.9944982264179999E-2</v>
      </c>
      <c r="S4563">
        <v>1.40750670241286</v>
      </c>
      <c r="T4563">
        <v>96.074530831099196</v>
      </c>
      <c r="U4563">
        <v>30.064052046504699</v>
      </c>
      <c r="V4563">
        <v>7.0370708320823097</v>
      </c>
      <c r="W4563">
        <v>37.101122878586999</v>
      </c>
      <c r="X4563">
        <v>7.3370708320823104</v>
      </c>
      <c r="Y4563">
        <v>37.401122878587003</v>
      </c>
      <c r="Z4563">
        <v>1.59978962789794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8.8056442077645496</v>
      </c>
      <c r="K4564">
        <v>2.7554997508199301</v>
      </c>
      <c r="L4564">
        <v>14.96</v>
      </c>
      <c r="M4564">
        <v>17.715499750819902</v>
      </c>
      <c r="N4564">
        <v>15.26</v>
      </c>
      <c r="O4564">
        <v>18.015499750819899</v>
      </c>
      <c r="P4564">
        <v>2.5344613419408901</v>
      </c>
      <c r="Q4564">
        <v>8.8056442077645496</v>
      </c>
      <c r="R4564">
        <v>7.8397055461234794E-2</v>
      </c>
      <c r="S4564">
        <v>1.40750670241286</v>
      </c>
      <c r="T4564">
        <v>96.074530831099196</v>
      </c>
      <c r="U4564">
        <v>30.064052046504699</v>
      </c>
      <c r="V4564">
        <v>5.3309997713639596</v>
      </c>
      <c r="W4564">
        <v>35.395051817868598</v>
      </c>
      <c r="X4564">
        <v>5.6309997713639603</v>
      </c>
      <c r="Y4564">
        <v>35.695051817868602</v>
      </c>
      <c r="Z4564">
        <v>1.04828993316327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10.340864465360101</v>
      </c>
      <c r="K4565">
        <v>3.2359074231544902</v>
      </c>
      <c r="L4565">
        <v>18.48</v>
      </c>
      <c r="M4565">
        <v>21.715907423154398</v>
      </c>
      <c r="N4565">
        <v>18.78</v>
      </c>
      <c r="O4565">
        <v>22.015907423154399</v>
      </c>
      <c r="P4565">
        <v>3.17244234884159</v>
      </c>
      <c r="Q4565">
        <v>10.340864465360101</v>
      </c>
      <c r="R4565">
        <v>7.2785463400028297E-2</v>
      </c>
      <c r="S4565">
        <v>1.40750670241286</v>
      </c>
      <c r="T4565">
        <v>96.074530831099196</v>
      </c>
      <c r="U4565">
        <v>30.064052046504699</v>
      </c>
      <c r="V4565">
        <v>6.11397892560238</v>
      </c>
      <c r="W4565">
        <v>36.178030972107102</v>
      </c>
      <c r="X4565">
        <v>6.4139789256023798</v>
      </c>
      <c r="Y4565">
        <v>36.478030972107099</v>
      </c>
      <c r="Z4565">
        <v>1.27154164997488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10.841685058122099</v>
      </c>
      <c r="K4566">
        <v>3.3926263395677099</v>
      </c>
      <c r="L4566">
        <v>37.51</v>
      </c>
      <c r="M4566">
        <v>40.902626339567703</v>
      </c>
      <c r="N4566">
        <v>37.809999999999903</v>
      </c>
      <c r="O4566">
        <v>41.202626339567701</v>
      </c>
      <c r="P4566">
        <v>6.3764667815908602</v>
      </c>
      <c r="Q4566">
        <v>10.841685058122099</v>
      </c>
      <c r="R4566">
        <v>4.4371281044285997E-2</v>
      </c>
      <c r="S4566">
        <v>1.40750670241286</v>
      </c>
      <c r="T4566">
        <v>96.074530831099196</v>
      </c>
      <c r="U4566">
        <v>30.064052046504699</v>
      </c>
      <c r="V4566">
        <v>7.5653034180507701</v>
      </c>
      <c r="W4566">
        <v>37.629355464555402</v>
      </c>
      <c r="X4566">
        <v>7.8653034180507699</v>
      </c>
      <c r="Y4566">
        <v>37.929355464555499</v>
      </c>
      <c r="Z4566">
        <v>1.8547802945080101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9.5794795726090296</v>
      </c>
      <c r="K4567">
        <v>2.99765161440811</v>
      </c>
      <c r="L4567">
        <v>42.064</v>
      </c>
      <c r="M4567">
        <v>45.061651614408099</v>
      </c>
      <c r="N4567">
        <v>42.363999999999997</v>
      </c>
      <c r="O4567">
        <v>45.361651614408103</v>
      </c>
      <c r="P4567">
        <v>7.03330532228743</v>
      </c>
      <c r="Q4567">
        <v>9.5794795726090296</v>
      </c>
      <c r="R4567">
        <v>3.9375801845212298E-2</v>
      </c>
      <c r="S4567">
        <v>1.40750670241286</v>
      </c>
      <c r="T4567">
        <v>96.074530831099196</v>
      </c>
      <c r="U4567">
        <v>30.064052046504699</v>
      </c>
      <c r="V4567">
        <v>7.5286533128045896</v>
      </c>
      <c r="W4567">
        <v>37.592705359309299</v>
      </c>
      <c r="X4567">
        <v>7.8286533128045903</v>
      </c>
      <c r="Y4567">
        <v>37.892705359309304</v>
      </c>
      <c r="Z4567">
        <v>1.83410275339953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10.591944453807001</v>
      </c>
      <c r="K4568">
        <v>3.31447644425928</v>
      </c>
      <c r="L4568">
        <v>22.99</v>
      </c>
      <c r="M4568">
        <v>26.304476444259201</v>
      </c>
      <c r="N4568">
        <v>23.29</v>
      </c>
      <c r="O4568">
        <v>26.604476444259198</v>
      </c>
      <c r="P4568">
        <v>3.9428851049334801</v>
      </c>
      <c r="Q4568">
        <v>10.591944453807001</v>
      </c>
      <c r="R4568">
        <v>6.3263080240751196E-2</v>
      </c>
      <c r="S4568">
        <v>1.40750670241286</v>
      </c>
      <c r="T4568">
        <v>96.074530831099196</v>
      </c>
      <c r="U4568">
        <v>30.064052046504699</v>
      </c>
      <c r="V4568">
        <v>6.6109918851584997</v>
      </c>
      <c r="W4568">
        <v>36.675043931663197</v>
      </c>
      <c r="X4568">
        <v>6.9109918851585004</v>
      </c>
      <c r="Y4568">
        <v>36.975043931663201</v>
      </c>
      <c r="Z4568">
        <v>1.43616276380923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9.5794795726090296</v>
      </c>
      <c r="K4569">
        <v>2.99765161440811</v>
      </c>
      <c r="L4569">
        <v>20.437999999999999</v>
      </c>
      <c r="M4569">
        <v>23.435651614408101</v>
      </c>
      <c r="N4569">
        <v>20.738</v>
      </c>
      <c r="O4569">
        <v>23.735651614408098</v>
      </c>
      <c r="P4569">
        <v>3.4753729359491001</v>
      </c>
      <c r="Q4569">
        <v>9.5794795726090296</v>
      </c>
      <c r="R4569">
        <v>6.6166965767233701E-2</v>
      </c>
      <c r="S4569">
        <v>1.40750670241286</v>
      </c>
      <c r="T4569">
        <v>96.074530831099196</v>
      </c>
      <c r="U4569">
        <v>30.064052046504699</v>
      </c>
      <c r="V4569">
        <v>6.1469111197760098</v>
      </c>
      <c r="W4569">
        <v>36.210963166280699</v>
      </c>
      <c r="X4569">
        <v>6.4469111197760096</v>
      </c>
      <c r="Y4569">
        <v>36.510963166280703</v>
      </c>
      <c r="Z4569">
        <v>1.2817887794746601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6.1551391563123401</v>
      </c>
      <c r="K4570">
        <v>1.9260924029300901</v>
      </c>
      <c r="L4570">
        <v>42.9119999999999</v>
      </c>
      <c r="M4570">
        <v>44.838092402930002</v>
      </c>
      <c r="N4570">
        <v>43.211999999999897</v>
      </c>
      <c r="O4570">
        <v>45.138092402929999</v>
      </c>
      <c r="P4570">
        <v>6.9280190819420797</v>
      </c>
      <c r="Q4570">
        <v>6.1551391563123401</v>
      </c>
      <c r="R4570">
        <v>3.7365531697301203E-2</v>
      </c>
      <c r="S4570">
        <v>1.40750670241286</v>
      </c>
      <c r="T4570">
        <v>96.074530831099196</v>
      </c>
      <c r="U4570">
        <v>30.064052046504699</v>
      </c>
      <c r="V4570">
        <v>6.6809570674774603</v>
      </c>
      <c r="W4570">
        <v>36.7450091139821</v>
      </c>
      <c r="X4570">
        <v>6.9809570674774601</v>
      </c>
      <c r="Y4570">
        <v>37.045009113982097</v>
      </c>
      <c r="Z4570">
        <v>1.46133555649688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5.6489188976170999</v>
      </c>
      <c r="K4571">
        <v>1.7676838000177999</v>
      </c>
      <c r="L4571">
        <v>56.4</v>
      </c>
      <c r="M4571">
        <v>58.167683800017798</v>
      </c>
      <c r="N4571">
        <v>56.699999999999903</v>
      </c>
      <c r="O4571">
        <v>58.467683800017703</v>
      </c>
      <c r="P4571">
        <v>8.9713010368406199</v>
      </c>
      <c r="Q4571">
        <v>5.6489188976170999</v>
      </c>
      <c r="R4571">
        <v>2.9944982264179999E-2</v>
      </c>
      <c r="S4571">
        <v>1.40750670241286</v>
      </c>
      <c r="T4571">
        <v>96.074530831099196</v>
      </c>
      <c r="U4571">
        <v>30.064052046504699</v>
      </c>
      <c r="V4571">
        <v>7.0370708320823097</v>
      </c>
      <c r="W4571">
        <v>37.101122878586999</v>
      </c>
      <c r="X4571">
        <v>7.3370708320823104</v>
      </c>
      <c r="Y4571">
        <v>37.401122878587003</v>
      </c>
      <c r="Z4571">
        <v>1.59978962789794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8.1290742274252299</v>
      </c>
      <c r="K4572">
        <v>2.5437845862901902</v>
      </c>
      <c r="L4572">
        <v>16.32</v>
      </c>
      <c r="M4572">
        <v>18.863784586290102</v>
      </c>
      <c r="N4572">
        <v>16.62</v>
      </c>
      <c r="O4572">
        <v>19.163784586290198</v>
      </c>
      <c r="P4572">
        <v>2.74270665065744</v>
      </c>
      <c r="Q4572">
        <v>8.1290742274252299</v>
      </c>
      <c r="R4572">
        <v>7.8397055461234794E-2</v>
      </c>
      <c r="S4572">
        <v>1.40750670241286</v>
      </c>
      <c r="T4572">
        <v>96.074530831099196</v>
      </c>
      <c r="U4572">
        <v>30.064052046504699</v>
      </c>
      <c r="V4572">
        <v>5.3309997713639596</v>
      </c>
      <c r="W4572">
        <v>35.395051817868598</v>
      </c>
      <c r="X4572">
        <v>5.6309997713639603</v>
      </c>
      <c r="Y4572">
        <v>35.695051817868602</v>
      </c>
      <c r="Z4572">
        <v>1.04828993316327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9.5581536672309397</v>
      </c>
      <c r="K4573">
        <v>2.9909782211197999</v>
      </c>
      <c r="L4573">
        <v>20.16</v>
      </c>
      <c r="M4573">
        <v>23.1509782211198</v>
      </c>
      <c r="N4573">
        <v>20.46</v>
      </c>
      <c r="O4573">
        <v>23.450978221119801</v>
      </c>
      <c r="P4573">
        <v>3.42809321959029</v>
      </c>
      <c r="Q4573">
        <v>9.5581536672309397</v>
      </c>
      <c r="R4573">
        <v>7.2785463400028297E-2</v>
      </c>
      <c r="S4573">
        <v>1.40750670241286</v>
      </c>
      <c r="T4573">
        <v>96.074530831099196</v>
      </c>
      <c r="U4573">
        <v>30.064052046504699</v>
      </c>
      <c r="V4573">
        <v>6.11397892560238</v>
      </c>
      <c r="W4573">
        <v>36.178030972107102</v>
      </c>
      <c r="X4573">
        <v>6.4139789256023798</v>
      </c>
      <c r="Y4573">
        <v>36.478030972107099</v>
      </c>
      <c r="Z4573">
        <v>1.27154164997488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10.025114500805101</v>
      </c>
      <c r="K4574">
        <v>3.1371015972405298</v>
      </c>
      <c r="L4574">
        <v>40.92</v>
      </c>
      <c r="M4574">
        <v>44.057101597240496</v>
      </c>
      <c r="N4574">
        <v>41.22</v>
      </c>
      <c r="O4574">
        <v>44.357101597240501</v>
      </c>
      <c r="P4574">
        <v>6.8794136605546399</v>
      </c>
      <c r="Q4574">
        <v>10.025114500805101</v>
      </c>
      <c r="R4574">
        <v>4.4371281044285997E-2</v>
      </c>
      <c r="S4574">
        <v>1.40750670241286</v>
      </c>
      <c r="T4574">
        <v>96.074530831099196</v>
      </c>
      <c r="U4574">
        <v>30.064052046504699</v>
      </c>
      <c r="V4574">
        <v>7.5653034180507701</v>
      </c>
      <c r="W4574">
        <v>37.629355464555402</v>
      </c>
      <c r="X4574">
        <v>7.8653034180507699</v>
      </c>
      <c r="Y4574">
        <v>37.929355464555499</v>
      </c>
      <c r="Z4574">
        <v>1.8547802945080101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8.8489668846275809</v>
      </c>
      <c r="K4575">
        <v>2.7690564676806599</v>
      </c>
      <c r="L4575">
        <v>45.887999999999998</v>
      </c>
      <c r="M4575">
        <v>48.657056467680597</v>
      </c>
      <c r="N4575">
        <v>46.188000000000002</v>
      </c>
      <c r="O4575">
        <v>48.957056467680601</v>
      </c>
      <c r="P4575">
        <v>7.5936946707862401</v>
      </c>
      <c r="Q4575">
        <v>8.8489668846275809</v>
      </c>
      <c r="R4575">
        <v>3.9375801845212298E-2</v>
      </c>
      <c r="S4575">
        <v>1.40750670241286</v>
      </c>
      <c r="T4575">
        <v>96.074530831099196</v>
      </c>
      <c r="U4575">
        <v>30.064052046504699</v>
      </c>
      <c r="V4575">
        <v>7.5286533128045896</v>
      </c>
      <c r="W4575">
        <v>37.592705359309299</v>
      </c>
      <c r="X4575">
        <v>7.8286533128045903</v>
      </c>
      <c r="Y4575">
        <v>37.892705359309304</v>
      </c>
      <c r="Z4575">
        <v>1.83410275339953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9.7922113533893995</v>
      </c>
      <c r="K4576">
        <v>3.0642205507745102</v>
      </c>
      <c r="L4576">
        <v>25.08</v>
      </c>
      <c r="M4576">
        <v>28.144220550774499</v>
      </c>
      <c r="N4576">
        <v>25.38</v>
      </c>
      <c r="O4576">
        <v>28.444220550774499</v>
      </c>
      <c r="P4576">
        <v>4.2585454821178503</v>
      </c>
      <c r="Q4576">
        <v>9.7922113533893995</v>
      </c>
      <c r="R4576">
        <v>6.3263080240751196E-2</v>
      </c>
      <c r="S4576">
        <v>1.40750670241286</v>
      </c>
      <c r="T4576">
        <v>96.074530831099196</v>
      </c>
      <c r="U4576">
        <v>30.064052046504699</v>
      </c>
      <c r="V4576">
        <v>6.6109918851584997</v>
      </c>
      <c r="W4576">
        <v>36.675043931663197</v>
      </c>
      <c r="X4576">
        <v>6.9109918851585004</v>
      </c>
      <c r="Y4576">
        <v>36.975043931663201</v>
      </c>
      <c r="Z4576">
        <v>1.43616276380923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8.8489668846275809</v>
      </c>
      <c r="K4577">
        <v>2.7690564676806599</v>
      </c>
      <c r="L4577">
        <v>22.2959999999999</v>
      </c>
      <c r="M4577">
        <v>25.065056467680598</v>
      </c>
      <c r="N4577">
        <v>22.595999999999901</v>
      </c>
      <c r="O4577">
        <v>25.365056467680599</v>
      </c>
      <c r="P4577">
        <v>3.7572727807568498</v>
      </c>
      <c r="Q4577">
        <v>8.8489668846275809</v>
      </c>
      <c r="R4577">
        <v>6.6166965767233701E-2</v>
      </c>
      <c r="S4577">
        <v>1.40750670241286</v>
      </c>
      <c r="T4577">
        <v>96.074530831099196</v>
      </c>
      <c r="U4577">
        <v>30.064052046504699</v>
      </c>
      <c r="V4577">
        <v>6.1469111197760098</v>
      </c>
      <c r="W4577">
        <v>36.210963166280699</v>
      </c>
      <c r="X4577">
        <v>6.4469111197760096</v>
      </c>
      <c r="Y4577">
        <v>36.510963166280703</v>
      </c>
      <c r="Z4577">
        <v>1.2817887794746601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69.460442577935694</v>
      </c>
      <c r="K4578">
        <v>21.735858013270001</v>
      </c>
      <c r="L4578">
        <v>0</v>
      </c>
      <c r="M4578">
        <v>21.735858013270001</v>
      </c>
      <c r="N4578">
        <v>0.3</v>
      </c>
      <c r="O4578">
        <v>22.035858013270001</v>
      </c>
      <c r="P4578">
        <v>0</v>
      </c>
      <c r="Q4578">
        <v>69.460442577935694</v>
      </c>
      <c r="R4578">
        <v>2.9826642808412299E-2</v>
      </c>
      <c r="S4578">
        <v>0.84552409072607704</v>
      </c>
      <c r="T4578">
        <v>57.714347067507703</v>
      </c>
      <c r="U4578">
        <v>18.060219696705801</v>
      </c>
      <c r="V4578">
        <v>5.3330037341441301</v>
      </c>
      <c r="W4578">
        <v>23.393223430849901</v>
      </c>
      <c r="X4578">
        <v>5.6330037341441299</v>
      </c>
      <c r="Y4578">
        <v>23.693223430849901</v>
      </c>
      <c r="Z4578">
        <v>2.18525080400731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69.460442577935694</v>
      </c>
      <c r="K4579">
        <v>21.735858013270001</v>
      </c>
      <c r="L4579">
        <v>0</v>
      </c>
      <c r="M4579">
        <v>21.735858013270001</v>
      </c>
      <c r="N4579">
        <v>0.3</v>
      </c>
      <c r="O4579">
        <v>22.035858013270001</v>
      </c>
      <c r="P4579">
        <v>0</v>
      </c>
      <c r="Q4579">
        <v>69.460442577935694</v>
      </c>
      <c r="R4579">
        <v>2.3061648930846699E-2</v>
      </c>
      <c r="S4579">
        <v>0.84552409072607704</v>
      </c>
      <c r="T4579">
        <v>57.714347067507703</v>
      </c>
      <c r="U4579">
        <v>18.060219696705801</v>
      </c>
      <c r="V4579">
        <v>5.4194874987489801</v>
      </c>
      <c r="W4579">
        <v>23.4797071954548</v>
      </c>
      <c r="X4579">
        <v>5.7194874987489799</v>
      </c>
      <c r="Y4579">
        <v>23.779707195454801</v>
      </c>
      <c r="Z4579">
        <v>2.3915259613547102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69.460442577935694</v>
      </c>
      <c r="K4580">
        <v>21.735858013270001</v>
      </c>
      <c r="L4580">
        <v>0</v>
      </c>
      <c r="M4580">
        <v>21.735858013270001</v>
      </c>
      <c r="N4580">
        <v>0.3</v>
      </c>
      <c r="O4580">
        <v>22.035858013270001</v>
      </c>
      <c r="P4580">
        <v>0</v>
      </c>
      <c r="Q4580">
        <v>69.460442577935694</v>
      </c>
      <c r="R4580">
        <v>6.8235944350123701E-2</v>
      </c>
      <c r="S4580">
        <v>0.84552409072607704</v>
      </c>
      <c r="T4580">
        <v>57.714347067507703</v>
      </c>
      <c r="U4580">
        <v>18.060219696705801</v>
      </c>
      <c r="V4580">
        <v>4.6400442158084099</v>
      </c>
      <c r="W4580">
        <v>22.700263912514199</v>
      </c>
      <c r="X4580">
        <v>4.9400442158084097</v>
      </c>
      <c r="Y4580">
        <v>23.0002639125142</v>
      </c>
      <c r="Z4580">
        <v>1.56909386514209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69.460442577935694</v>
      </c>
      <c r="K4581">
        <v>21.735858013270001</v>
      </c>
      <c r="L4581">
        <v>0</v>
      </c>
      <c r="M4581">
        <v>21.735858013270001</v>
      </c>
      <c r="N4581">
        <v>0.3</v>
      </c>
      <c r="O4581">
        <v>22.035858013270001</v>
      </c>
      <c r="P4581">
        <v>0</v>
      </c>
      <c r="Q4581">
        <v>69.460442577935694</v>
      </c>
      <c r="R4581">
        <v>6.0657685622250497E-2</v>
      </c>
      <c r="S4581">
        <v>0.84552409072607704</v>
      </c>
      <c r="T4581">
        <v>57.714347067507703</v>
      </c>
      <c r="U4581">
        <v>18.060219696705801</v>
      </c>
      <c r="V4581">
        <v>5.0952455922690403</v>
      </c>
      <c r="W4581">
        <v>23.155465288974799</v>
      </c>
      <c r="X4581">
        <v>5.3952455922690401</v>
      </c>
      <c r="Y4581">
        <v>23.4554652889748</v>
      </c>
      <c r="Z4581">
        <v>1.9022734319530801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69.460442577935694</v>
      </c>
      <c r="K4582">
        <v>21.735858013270001</v>
      </c>
      <c r="L4582">
        <v>0</v>
      </c>
      <c r="M4582">
        <v>21.735858013270001</v>
      </c>
      <c r="N4582">
        <v>0.3</v>
      </c>
      <c r="O4582">
        <v>22.035858013270001</v>
      </c>
      <c r="P4582">
        <v>0</v>
      </c>
      <c r="Q4582">
        <v>69.460442577935694</v>
      </c>
      <c r="R4582">
        <v>3.1587947710952698E-2</v>
      </c>
      <c r="S4582">
        <v>0.84552409072607704</v>
      </c>
      <c r="T4582">
        <v>57.714347067507703</v>
      </c>
      <c r="U4582">
        <v>18.060219696705801</v>
      </c>
      <c r="V4582">
        <v>5.3857450847174402</v>
      </c>
      <c r="W4582">
        <v>23.4459647814232</v>
      </c>
      <c r="X4582">
        <v>5.68574508471744</v>
      </c>
      <c r="Y4582">
        <v>23.745964781423201</v>
      </c>
      <c r="Z4582">
        <v>2.7710795733837701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69.460442577935694</v>
      </c>
      <c r="K4583">
        <v>21.735858013270001</v>
      </c>
      <c r="L4583">
        <v>0</v>
      </c>
      <c r="M4583">
        <v>21.735858013270001</v>
      </c>
      <c r="N4583">
        <v>0.3</v>
      </c>
      <c r="O4583">
        <v>22.035858013270001</v>
      </c>
      <c r="P4583">
        <v>0</v>
      </c>
      <c r="Q4583">
        <v>69.460442577935694</v>
      </c>
      <c r="R4583">
        <v>2.8231357400767799E-2</v>
      </c>
      <c r="S4583">
        <v>0.84552409072607704</v>
      </c>
      <c r="T4583">
        <v>57.714347067507703</v>
      </c>
      <c r="U4583">
        <v>18.060219696705801</v>
      </c>
      <c r="V4583">
        <v>5.3978355350268199</v>
      </c>
      <c r="W4583">
        <v>23.458055231732601</v>
      </c>
      <c r="X4583">
        <v>5.6978355350268197</v>
      </c>
      <c r="Y4583">
        <v>23.758055231732602</v>
      </c>
      <c r="Z4583">
        <v>2.7403175820129402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69.460442577935694</v>
      </c>
      <c r="K4584">
        <v>21.735858013270001</v>
      </c>
      <c r="L4584">
        <v>0</v>
      </c>
      <c r="M4584">
        <v>21.735858013270001</v>
      </c>
      <c r="N4584">
        <v>0.3</v>
      </c>
      <c r="O4584">
        <v>22.035858013270001</v>
      </c>
      <c r="P4584">
        <v>0</v>
      </c>
      <c r="Q4584">
        <v>69.460442577935694</v>
      </c>
      <c r="R4584">
        <v>5.0807524685195699E-2</v>
      </c>
      <c r="S4584">
        <v>0.84552409072607704</v>
      </c>
      <c r="T4584">
        <v>57.714347067507703</v>
      </c>
      <c r="U4584">
        <v>18.060219696705801</v>
      </c>
      <c r="V4584">
        <v>5.3093863296029502</v>
      </c>
      <c r="W4584">
        <v>23.369606026308698</v>
      </c>
      <c r="X4584">
        <v>5.60938632960295</v>
      </c>
      <c r="Y4584">
        <v>23.669606026308699</v>
      </c>
      <c r="Z4584">
        <v>2.1477331144026102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69.460442577935694</v>
      </c>
      <c r="K4585">
        <v>21.735858013270001</v>
      </c>
      <c r="L4585">
        <v>0</v>
      </c>
      <c r="M4585">
        <v>21.735858013270001</v>
      </c>
      <c r="N4585">
        <v>0.3</v>
      </c>
      <c r="O4585">
        <v>22.035858013270001</v>
      </c>
      <c r="P4585">
        <v>0</v>
      </c>
      <c r="Q4585">
        <v>69.460442577935694</v>
      </c>
      <c r="R4585">
        <v>5.50225213227893E-2</v>
      </c>
      <c r="S4585">
        <v>0.84552409072607704</v>
      </c>
      <c r="T4585">
        <v>57.714347067507703</v>
      </c>
      <c r="U4585">
        <v>18.060219696705801</v>
      </c>
      <c r="V4585">
        <v>5.11159223088712</v>
      </c>
      <c r="W4585">
        <v>23.171811927592898</v>
      </c>
      <c r="X4585">
        <v>5.4115922308871198</v>
      </c>
      <c r="Y4585">
        <v>23.471811927592899</v>
      </c>
      <c r="Z4585">
        <v>1.91755794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36.851485694485298</v>
      </c>
      <c r="K4586">
        <v>11.5317241138314</v>
      </c>
      <c r="L4586">
        <v>3.5759999999999899</v>
      </c>
      <c r="M4586">
        <v>15.1077241138314</v>
      </c>
      <c r="N4586">
        <v>3.8759999999999901</v>
      </c>
      <c r="O4586">
        <v>15.407724113831399</v>
      </c>
      <c r="P4586">
        <v>1.7790720314984101</v>
      </c>
      <c r="Q4586">
        <v>36.851485694485298</v>
      </c>
      <c r="R4586">
        <v>2.9826642808412299E-2</v>
      </c>
      <c r="S4586">
        <v>0.84552409072607704</v>
      </c>
      <c r="T4586">
        <v>57.714347067507703</v>
      </c>
      <c r="U4586">
        <v>18.060219696705801</v>
      </c>
      <c r="V4586">
        <v>5.3330037341441301</v>
      </c>
      <c r="W4586">
        <v>23.393223430849901</v>
      </c>
      <c r="X4586">
        <v>5.6330037341441299</v>
      </c>
      <c r="Y4586">
        <v>23.693223430849901</v>
      </c>
      <c r="Z4586">
        <v>2.18525080400731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35.274349930276401</v>
      </c>
      <c r="K4587">
        <v>11.038200062353701</v>
      </c>
      <c r="L4587">
        <v>4.7</v>
      </c>
      <c r="M4587">
        <v>15.7382000623537</v>
      </c>
      <c r="N4587">
        <v>5</v>
      </c>
      <c r="O4587">
        <v>16.038200062353699</v>
      </c>
      <c r="P4587">
        <v>2.2257060201296701</v>
      </c>
      <c r="Q4587">
        <v>35.274349930276401</v>
      </c>
      <c r="R4587">
        <v>2.3061648930846699E-2</v>
      </c>
      <c r="S4587">
        <v>0.84552409072607704</v>
      </c>
      <c r="T4587">
        <v>57.714347067507703</v>
      </c>
      <c r="U4587">
        <v>18.060219696705801</v>
      </c>
      <c r="V4587">
        <v>5.4194874987489801</v>
      </c>
      <c r="W4587">
        <v>23.4797071954548</v>
      </c>
      <c r="X4587">
        <v>5.7194874987489799</v>
      </c>
      <c r="Y4587">
        <v>23.779707195454801</v>
      </c>
      <c r="Z4587">
        <v>2.3915259613547102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41.931541483576098</v>
      </c>
      <c r="K4588">
        <v>13.121396843130199</v>
      </c>
      <c r="L4588">
        <v>1.36</v>
      </c>
      <c r="M4588">
        <v>14.4813968431302</v>
      </c>
      <c r="N4588">
        <v>1.66</v>
      </c>
      <c r="O4588">
        <v>14.781396843130199</v>
      </c>
      <c r="P4588">
        <v>0.80514254602926505</v>
      </c>
      <c r="Q4588">
        <v>41.931541483576098</v>
      </c>
      <c r="R4588">
        <v>6.8235944350123701E-2</v>
      </c>
      <c r="S4588">
        <v>0.84552409072607704</v>
      </c>
      <c r="T4588">
        <v>57.714347067507703</v>
      </c>
      <c r="U4588">
        <v>18.060219696705801</v>
      </c>
      <c r="V4588">
        <v>4.6400442158084099</v>
      </c>
      <c r="W4588">
        <v>22.700263912514199</v>
      </c>
      <c r="X4588">
        <v>4.9400442158084097</v>
      </c>
      <c r="Y4588">
        <v>23.0002639125142</v>
      </c>
      <c r="Z4588">
        <v>1.56909386514209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44.811529091692499</v>
      </c>
      <c r="K4589">
        <v>14.0226148516357</v>
      </c>
      <c r="L4589">
        <v>1.68</v>
      </c>
      <c r="M4589">
        <v>15.702614851635699</v>
      </c>
      <c r="N4589">
        <v>1.98</v>
      </c>
      <c r="O4589">
        <v>16.002614851635698</v>
      </c>
      <c r="P4589">
        <v>1.1092088813421199</v>
      </c>
      <c r="Q4589">
        <v>44.811529091692499</v>
      </c>
      <c r="R4589">
        <v>6.0657685622250497E-2</v>
      </c>
      <c r="S4589">
        <v>0.84552409072607704</v>
      </c>
      <c r="T4589">
        <v>57.714347067507703</v>
      </c>
      <c r="U4589">
        <v>18.060219696705801</v>
      </c>
      <c r="V4589">
        <v>5.0952455922690403</v>
      </c>
      <c r="W4589">
        <v>23.155465288974799</v>
      </c>
      <c r="X4589">
        <v>5.3952455922690401</v>
      </c>
      <c r="Y4589">
        <v>23.4554652889748</v>
      </c>
      <c r="Z4589">
        <v>1.9022734319530801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45.642128295355199</v>
      </c>
      <c r="K4590">
        <v>14.282529497824299</v>
      </c>
      <c r="L4590">
        <v>3.41</v>
      </c>
      <c r="M4590">
        <v>17.6925294978243</v>
      </c>
      <c r="N4590">
        <v>3.71</v>
      </c>
      <c r="O4590">
        <v>17.9925294978243</v>
      </c>
      <c r="P4590">
        <v>2.3167357479161801</v>
      </c>
      <c r="Q4590">
        <v>45.642128295355199</v>
      </c>
      <c r="R4590">
        <v>3.1587947710952698E-2</v>
      </c>
      <c r="S4590">
        <v>0.84552409072607704</v>
      </c>
      <c r="T4590">
        <v>57.714347067507703</v>
      </c>
      <c r="U4590">
        <v>18.060219696705801</v>
      </c>
      <c r="V4590">
        <v>5.3857450847174402</v>
      </c>
      <c r="W4590">
        <v>23.4459647814232</v>
      </c>
      <c r="X4590">
        <v>5.68574508471744</v>
      </c>
      <c r="Y4590">
        <v>23.745964781423201</v>
      </c>
      <c r="Z4590">
        <v>2.7710795733837701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43.451016660029602</v>
      </c>
      <c r="K4591">
        <v>13.5968774975044</v>
      </c>
      <c r="L4591">
        <v>3.8239999999999998</v>
      </c>
      <c r="M4591">
        <v>17.420877497504399</v>
      </c>
      <c r="N4591">
        <v>4.1239999999999997</v>
      </c>
      <c r="O4591">
        <v>17.7208774975044</v>
      </c>
      <c r="P4591">
        <v>2.3784496672375801</v>
      </c>
      <c r="Q4591">
        <v>43.451016660029602</v>
      </c>
      <c r="R4591">
        <v>2.8231357400767799E-2</v>
      </c>
      <c r="S4591">
        <v>0.84552409072607704</v>
      </c>
      <c r="T4591">
        <v>57.714347067507703</v>
      </c>
      <c r="U4591">
        <v>18.060219696705801</v>
      </c>
      <c r="V4591">
        <v>5.3978355350268199</v>
      </c>
      <c r="W4591">
        <v>23.458055231732601</v>
      </c>
      <c r="X4591">
        <v>5.6978355350268197</v>
      </c>
      <c r="Y4591">
        <v>23.758055231732602</v>
      </c>
      <c r="Z4591">
        <v>2.7403175820129402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45.233945822652998</v>
      </c>
      <c r="K4592">
        <v>14.1547992971391</v>
      </c>
      <c r="L4592">
        <v>2.09</v>
      </c>
      <c r="M4592">
        <v>16.2447992971391</v>
      </c>
      <c r="N4592">
        <v>2.3899999999999899</v>
      </c>
      <c r="O4592">
        <v>16.5447992971391</v>
      </c>
      <c r="P4592">
        <v>1.4020363371881599</v>
      </c>
      <c r="Q4592">
        <v>45.233945822652998</v>
      </c>
      <c r="R4592">
        <v>5.0807524685195699E-2</v>
      </c>
      <c r="S4592">
        <v>0.84552409072607704</v>
      </c>
      <c r="T4592">
        <v>57.714347067507703</v>
      </c>
      <c r="U4592">
        <v>18.060219696705801</v>
      </c>
      <c r="V4592">
        <v>5.3093863296029502</v>
      </c>
      <c r="W4592">
        <v>23.369606026308698</v>
      </c>
      <c r="X4592">
        <v>5.60938632960295</v>
      </c>
      <c r="Y4592">
        <v>23.669606026308699</v>
      </c>
      <c r="Z4592">
        <v>2.1477331144026102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43.451016660029602</v>
      </c>
      <c r="K4593">
        <v>13.5968774975044</v>
      </c>
      <c r="L4593">
        <v>1.8579999999999901</v>
      </c>
      <c r="M4593">
        <v>15.4548774975044</v>
      </c>
      <c r="N4593">
        <v>2.1579999999999999</v>
      </c>
      <c r="O4593">
        <v>15.754877497504401</v>
      </c>
      <c r="P4593">
        <v>1.1622736477942801</v>
      </c>
      <c r="Q4593">
        <v>43.451016660029602</v>
      </c>
      <c r="R4593">
        <v>5.50225213227893E-2</v>
      </c>
      <c r="S4593">
        <v>0.84552409072607704</v>
      </c>
      <c r="T4593">
        <v>57.714347067507703</v>
      </c>
      <c r="U4593">
        <v>18.060219696705801</v>
      </c>
      <c r="V4593">
        <v>5.11159223088712</v>
      </c>
      <c r="W4593">
        <v>23.171811927592898</v>
      </c>
      <c r="X4593">
        <v>5.4115922308871198</v>
      </c>
      <c r="Y4593">
        <v>23.471811927592899</v>
      </c>
      <c r="Z4593">
        <v>1.91755794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25.0782361755913</v>
      </c>
      <c r="K4594">
        <v>7.8475886490976396</v>
      </c>
      <c r="L4594">
        <v>7.1519999999999904</v>
      </c>
      <c r="M4594">
        <v>14.9995886490976</v>
      </c>
      <c r="N4594">
        <v>7.4519999999999902</v>
      </c>
      <c r="O4594">
        <v>15.299588649097601</v>
      </c>
      <c r="P4594">
        <v>2.60413508334794</v>
      </c>
      <c r="Q4594">
        <v>25.0782361755913</v>
      </c>
      <c r="R4594">
        <v>2.9826642808412299E-2</v>
      </c>
      <c r="S4594">
        <v>0.84552409072607704</v>
      </c>
      <c r="T4594">
        <v>57.714347067507703</v>
      </c>
      <c r="U4594">
        <v>18.060219696705801</v>
      </c>
      <c r="V4594">
        <v>5.3330037341441301</v>
      </c>
      <c r="W4594">
        <v>23.393223430849901</v>
      </c>
      <c r="X4594">
        <v>5.6330037341441299</v>
      </c>
      <c r="Y4594">
        <v>23.693223430849901</v>
      </c>
      <c r="Z4594">
        <v>2.18525080400731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23.6396899565719</v>
      </c>
      <c r="K4595">
        <v>7.3974326293307104</v>
      </c>
      <c r="L4595">
        <v>9.4</v>
      </c>
      <c r="M4595">
        <v>16.7974326293307</v>
      </c>
      <c r="N4595">
        <v>9.6999999999999993</v>
      </c>
      <c r="O4595">
        <v>17.097432629330701</v>
      </c>
      <c r="P4595">
        <v>3.30427640687348</v>
      </c>
      <c r="Q4595">
        <v>23.6396899565719</v>
      </c>
      <c r="R4595">
        <v>2.3061648930846699E-2</v>
      </c>
      <c r="S4595">
        <v>0.84552409072607704</v>
      </c>
      <c r="T4595">
        <v>57.714347067507703</v>
      </c>
      <c r="U4595">
        <v>18.060219696705801</v>
      </c>
      <c r="V4595">
        <v>5.4194874987489801</v>
      </c>
      <c r="W4595">
        <v>23.4797071954548</v>
      </c>
      <c r="X4595">
        <v>5.7194874987489799</v>
      </c>
      <c r="Y4595">
        <v>23.779707195454801</v>
      </c>
      <c r="Z4595">
        <v>2.3915259613547102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30.029932352828499</v>
      </c>
      <c r="K4596">
        <v>9.3970945410665596</v>
      </c>
      <c r="L4596">
        <v>2.72</v>
      </c>
      <c r="M4596">
        <v>12.1170945410665</v>
      </c>
      <c r="N4596">
        <v>3.02</v>
      </c>
      <c r="O4596">
        <v>12.417094541066501</v>
      </c>
      <c r="P4596">
        <v>1.1225638861101599</v>
      </c>
      <c r="Q4596">
        <v>30.029932352828499</v>
      </c>
      <c r="R4596">
        <v>6.8235944350123701E-2</v>
      </c>
      <c r="S4596">
        <v>0.84552409072607704</v>
      </c>
      <c r="T4596">
        <v>57.714347067507703</v>
      </c>
      <c r="U4596">
        <v>18.060219696705801</v>
      </c>
      <c r="V4596">
        <v>4.6400442158084099</v>
      </c>
      <c r="W4596">
        <v>22.700263912514199</v>
      </c>
      <c r="X4596">
        <v>4.9400442158084097</v>
      </c>
      <c r="Y4596">
        <v>23.0002639125142</v>
      </c>
      <c r="Z4596">
        <v>1.56909386514209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33.074592936118997</v>
      </c>
      <c r="K4597">
        <v>10.3498427194668</v>
      </c>
      <c r="L4597">
        <v>3.36</v>
      </c>
      <c r="M4597">
        <v>13.709842719466801</v>
      </c>
      <c r="N4597">
        <v>3.6599999999999899</v>
      </c>
      <c r="O4597">
        <v>14.0098427194668</v>
      </c>
      <c r="P4597">
        <v>1.50006482930401</v>
      </c>
      <c r="Q4597">
        <v>33.074592936118997</v>
      </c>
      <c r="R4597">
        <v>6.0657685622250497E-2</v>
      </c>
      <c r="S4597">
        <v>0.84552409072607704</v>
      </c>
      <c r="T4597">
        <v>57.714347067507703</v>
      </c>
      <c r="U4597">
        <v>18.060219696705801</v>
      </c>
      <c r="V4597">
        <v>5.0952455922690403</v>
      </c>
      <c r="W4597">
        <v>23.155465288974799</v>
      </c>
      <c r="X4597">
        <v>5.3952455922690401</v>
      </c>
      <c r="Y4597">
        <v>23.4554652889748</v>
      </c>
      <c r="Z4597">
        <v>1.9022734319530801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33.987614525513202</v>
      </c>
      <c r="K4598">
        <v>10.635549330216501</v>
      </c>
      <c r="L4598">
        <v>6.82</v>
      </c>
      <c r="M4598">
        <v>17.455549330216499</v>
      </c>
      <c r="N4598">
        <v>7.12</v>
      </c>
      <c r="O4598">
        <v>17.7555493302165</v>
      </c>
      <c r="P4598">
        <v>3.0996918702201799</v>
      </c>
      <c r="Q4598">
        <v>33.987614525513202</v>
      </c>
      <c r="R4598">
        <v>3.1587947710952698E-2</v>
      </c>
      <c r="S4598">
        <v>0.84552409072607704</v>
      </c>
      <c r="T4598">
        <v>57.714347067507703</v>
      </c>
      <c r="U4598">
        <v>18.060219696705801</v>
      </c>
      <c r="V4598">
        <v>5.3857450847174402</v>
      </c>
      <c r="W4598">
        <v>23.4459647814232</v>
      </c>
      <c r="X4598">
        <v>5.68574508471744</v>
      </c>
      <c r="Y4598">
        <v>23.745964781423201</v>
      </c>
      <c r="Z4598">
        <v>2.7710795733837701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31.6133969305547</v>
      </c>
      <c r="K4599">
        <v>9.8925990318691106</v>
      </c>
      <c r="L4599">
        <v>7.6479999999999997</v>
      </c>
      <c r="M4599">
        <v>17.5405990318691</v>
      </c>
      <c r="N4599">
        <v>7.9480000000000004</v>
      </c>
      <c r="O4599">
        <v>17.8405990318691</v>
      </c>
      <c r="P4599">
        <v>3.25556565618826</v>
      </c>
      <c r="Q4599">
        <v>31.6133969305547</v>
      </c>
      <c r="R4599">
        <v>2.8231357400767799E-2</v>
      </c>
      <c r="S4599">
        <v>0.84552409072607704</v>
      </c>
      <c r="T4599">
        <v>57.714347067507703</v>
      </c>
      <c r="U4599">
        <v>18.060219696705801</v>
      </c>
      <c r="V4599">
        <v>5.3978355350268199</v>
      </c>
      <c r="W4599">
        <v>23.458055231732601</v>
      </c>
      <c r="X4599">
        <v>5.6978355350268197</v>
      </c>
      <c r="Y4599">
        <v>23.758055231732602</v>
      </c>
      <c r="Z4599">
        <v>2.7403175820129402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33.536904063145101</v>
      </c>
      <c r="K4600">
        <v>10.4945110895786</v>
      </c>
      <c r="L4600">
        <v>4.18</v>
      </c>
      <c r="M4600">
        <v>14.6745110895786</v>
      </c>
      <c r="N4600">
        <v>4.4799999999999898</v>
      </c>
      <c r="O4600">
        <v>14.9745110895786</v>
      </c>
      <c r="P4600">
        <v>1.8867308923869801</v>
      </c>
      <c r="Q4600">
        <v>33.536904063145101</v>
      </c>
      <c r="R4600">
        <v>5.0807524685195699E-2</v>
      </c>
      <c r="S4600">
        <v>0.84552409072607704</v>
      </c>
      <c r="T4600">
        <v>57.714347067507703</v>
      </c>
      <c r="U4600">
        <v>18.060219696705801</v>
      </c>
      <c r="V4600">
        <v>5.3093863296029502</v>
      </c>
      <c r="W4600">
        <v>23.369606026308698</v>
      </c>
      <c r="X4600">
        <v>5.60938632960295</v>
      </c>
      <c r="Y4600">
        <v>23.669606026308699</v>
      </c>
      <c r="Z4600">
        <v>2.1477331144026102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31.6133969305547</v>
      </c>
      <c r="K4601">
        <v>9.8925990318691106</v>
      </c>
      <c r="L4601">
        <v>3.71599999999999</v>
      </c>
      <c r="M4601">
        <v>13.608599031869099</v>
      </c>
      <c r="N4601">
        <v>4.016</v>
      </c>
      <c r="O4601">
        <v>13.9085990318691</v>
      </c>
      <c r="P4601">
        <v>1.59424294267939</v>
      </c>
      <c r="Q4601">
        <v>31.6133969305547</v>
      </c>
      <c r="R4601">
        <v>5.50225213227893E-2</v>
      </c>
      <c r="S4601">
        <v>0.84552409072607704</v>
      </c>
      <c r="T4601">
        <v>57.714347067507703</v>
      </c>
      <c r="U4601">
        <v>18.060219696705801</v>
      </c>
      <c r="V4601">
        <v>5.11159223088712</v>
      </c>
      <c r="W4601">
        <v>23.171811927592898</v>
      </c>
      <c r="X4601">
        <v>5.4115922308871198</v>
      </c>
      <c r="Y4601">
        <v>23.471811927592899</v>
      </c>
      <c r="Z4601">
        <v>1.91755794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19.0061757171983</v>
      </c>
      <c r="K4602">
        <v>5.9474935867384202</v>
      </c>
      <c r="L4602">
        <v>10.7279999999999</v>
      </c>
      <c r="M4602">
        <v>16.675493586738401</v>
      </c>
      <c r="N4602">
        <v>11.027999999999899</v>
      </c>
      <c r="O4602">
        <v>16.975493586738398</v>
      </c>
      <c r="P4602">
        <v>3.4228553729780402</v>
      </c>
      <c r="Q4602">
        <v>19.0061757171983</v>
      </c>
      <c r="R4602">
        <v>2.9826642808412299E-2</v>
      </c>
      <c r="S4602">
        <v>0.84552409072607704</v>
      </c>
      <c r="T4602">
        <v>57.714347067507703</v>
      </c>
      <c r="U4602">
        <v>18.060219696705801</v>
      </c>
      <c r="V4602">
        <v>5.3330037341441301</v>
      </c>
      <c r="W4602">
        <v>23.393223430849901</v>
      </c>
      <c r="X4602">
        <v>5.6330037341441299</v>
      </c>
      <c r="Y4602">
        <v>23.693223430849901</v>
      </c>
      <c r="Z4602">
        <v>2.18525080400731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17.7764292505477</v>
      </c>
      <c r="K4603">
        <v>5.5626760762330996</v>
      </c>
      <c r="L4603">
        <v>14.1</v>
      </c>
      <c r="M4603">
        <v>19.662676076233101</v>
      </c>
      <c r="N4603">
        <v>14.4</v>
      </c>
      <c r="O4603">
        <v>19.962676076233102</v>
      </c>
      <c r="P4603">
        <v>4.3720330016024498</v>
      </c>
      <c r="Q4603">
        <v>17.7764292505477</v>
      </c>
      <c r="R4603">
        <v>2.3061648930846699E-2</v>
      </c>
      <c r="S4603">
        <v>0.84552409072607704</v>
      </c>
      <c r="T4603">
        <v>57.714347067507703</v>
      </c>
      <c r="U4603">
        <v>18.060219696705801</v>
      </c>
      <c r="V4603">
        <v>5.4194874987489801</v>
      </c>
      <c r="W4603">
        <v>23.4797071954548</v>
      </c>
      <c r="X4603">
        <v>5.7194874987489799</v>
      </c>
      <c r="Y4603">
        <v>23.779707195454801</v>
      </c>
      <c r="Z4603">
        <v>2.3915259613547102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23.390816621952801</v>
      </c>
      <c r="K4604">
        <v>7.3195541237554096</v>
      </c>
      <c r="L4604">
        <v>4.08</v>
      </c>
      <c r="M4604">
        <v>11.399554123755401</v>
      </c>
      <c r="N4604">
        <v>4.38</v>
      </c>
      <c r="O4604">
        <v>11.6995541237554</v>
      </c>
      <c r="P4604">
        <v>1.4390419613368599</v>
      </c>
      <c r="Q4604">
        <v>23.390816621952801</v>
      </c>
      <c r="R4604">
        <v>6.8235944350123701E-2</v>
      </c>
      <c r="S4604">
        <v>0.84552409072607704</v>
      </c>
      <c r="T4604">
        <v>57.714347067507703</v>
      </c>
      <c r="U4604">
        <v>18.060219696705801</v>
      </c>
      <c r="V4604">
        <v>4.6400442158084099</v>
      </c>
      <c r="W4604">
        <v>22.700263912514199</v>
      </c>
      <c r="X4604">
        <v>4.9400442158084097</v>
      </c>
      <c r="Y4604">
        <v>23.0002639125142</v>
      </c>
      <c r="Z4604">
        <v>1.56909386514209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26.209784422477199</v>
      </c>
      <c r="K4605">
        <v>8.2016775537555802</v>
      </c>
      <c r="L4605">
        <v>5.04</v>
      </c>
      <c r="M4605">
        <v>13.241677553755499</v>
      </c>
      <c r="N4605">
        <v>5.34</v>
      </c>
      <c r="O4605">
        <v>13.5416775537555</v>
      </c>
      <c r="P4605">
        <v>1.8894915655784601</v>
      </c>
      <c r="Q4605">
        <v>26.209784422477199</v>
      </c>
      <c r="R4605">
        <v>6.0657685622250497E-2</v>
      </c>
      <c r="S4605">
        <v>0.84552409072607704</v>
      </c>
      <c r="T4605">
        <v>57.714347067507703</v>
      </c>
      <c r="U4605">
        <v>18.060219696705801</v>
      </c>
      <c r="V4605">
        <v>5.0952455922690403</v>
      </c>
      <c r="W4605">
        <v>23.155465288974799</v>
      </c>
      <c r="X4605">
        <v>5.3952455922690401</v>
      </c>
      <c r="Y4605">
        <v>23.4554652889748</v>
      </c>
      <c r="Z4605">
        <v>1.9022734319530801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27.074310233772199</v>
      </c>
      <c r="K4606">
        <v>8.4722086587371095</v>
      </c>
      <c r="L4606">
        <v>10.23</v>
      </c>
      <c r="M4606">
        <v>18.702208658737099</v>
      </c>
      <c r="N4606">
        <v>10.53</v>
      </c>
      <c r="O4606">
        <v>19.0022086587371</v>
      </c>
      <c r="P4606">
        <v>3.8769338744229702</v>
      </c>
      <c r="Q4606">
        <v>27.074310233772199</v>
      </c>
      <c r="R4606">
        <v>3.1587947710952698E-2</v>
      </c>
      <c r="S4606">
        <v>0.84552409072607704</v>
      </c>
      <c r="T4606">
        <v>57.714347067507703</v>
      </c>
      <c r="U4606">
        <v>18.060219696705801</v>
      </c>
      <c r="V4606">
        <v>5.3857450847174402</v>
      </c>
      <c r="W4606">
        <v>23.4459647814232</v>
      </c>
      <c r="X4606">
        <v>5.68574508471744</v>
      </c>
      <c r="Y4606">
        <v>23.745964781423201</v>
      </c>
      <c r="Z4606">
        <v>2.7710795733837701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24.844784143933399</v>
      </c>
      <c r="K4607">
        <v>7.7745358434330196</v>
      </c>
      <c r="L4607">
        <v>11.472</v>
      </c>
      <c r="M4607">
        <v>19.246535843433001</v>
      </c>
      <c r="N4607">
        <v>11.772</v>
      </c>
      <c r="O4607">
        <v>19.546535843432999</v>
      </c>
      <c r="P4607">
        <v>4.1255167819813501</v>
      </c>
      <c r="Q4607">
        <v>24.844784143933399</v>
      </c>
      <c r="R4607">
        <v>2.8231357400767799E-2</v>
      </c>
      <c r="S4607">
        <v>0.84552409072607704</v>
      </c>
      <c r="T4607">
        <v>57.714347067507703</v>
      </c>
      <c r="U4607">
        <v>18.060219696705801</v>
      </c>
      <c r="V4607">
        <v>5.3978355350268199</v>
      </c>
      <c r="W4607">
        <v>23.458055231732601</v>
      </c>
      <c r="X4607">
        <v>5.6978355350268197</v>
      </c>
      <c r="Y4607">
        <v>23.758055231732602</v>
      </c>
      <c r="Z4607">
        <v>2.7403175820129402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26.646411135280701</v>
      </c>
      <c r="K4608">
        <v>8.3383086473978203</v>
      </c>
      <c r="L4608">
        <v>6.27</v>
      </c>
      <c r="M4608">
        <v>14.6083086473978</v>
      </c>
      <c r="N4608">
        <v>6.5699999999999896</v>
      </c>
      <c r="O4608">
        <v>14.908308647397799</v>
      </c>
      <c r="P4608">
        <v>2.3692295172901101</v>
      </c>
      <c r="Q4608">
        <v>26.646411135280701</v>
      </c>
      <c r="R4608">
        <v>5.0807524685195699E-2</v>
      </c>
      <c r="S4608">
        <v>0.84552409072607704</v>
      </c>
      <c r="T4608">
        <v>57.714347067507703</v>
      </c>
      <c r="U4608">
        <v>18.060219696705801</v>
      </c>
      <c r="V4608">
        <v>5.3093863296029502</v>
      </c>
      <c r="W4608">
        <v>23.369606026308698</v>
      </c>
      <c r="X4608">
        <v>5.60938632960295</v>
      </c>
      <c r="Y4608">
        <v>23.669606026308699</v>
      </c>
      <c r="Z4608">
        <v>2.1477331144026102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24.844784143933399</v>
      </c>
      <c r="K4609">
        <v>7.7745358434330196</v>
      </c>
      <c r="L4609">
        <v>5.5739999999999901</v>
      </c>
      <c r="M4609">
        <v>13.348535843433</v>
      </c>
      <c r="N4609">
        <v>5.8739999999999899</v>
      </c>
      <c r="O4609">
        <v>13.648535843433001</v>
      </c>
      <c r="P4609">
        <v>2.02446721133748</v>
      </c>
      <c r="Q4609">
        <v>24.844784143933399</v>
      </c>
      <c r="R4609">
        <v>5.50225213227893E-2</v>
      </c>
      <c r="S4609">
        <v>0.84552409072607704</v>
      </c>
      <c r="T4609">
        <v>57.714347067507703</v>
      </c>
      <c r="U4609">
        <v>18.060219696705801</v>
      </c>
      <c r="V4609">
        <v>5.11159223088712</v>
      </c>
      <c r="W4609">
        <v>23.171811927592898</v>
      </c>
      <c r="X4609">
        <v>5.4115922308871198</v>
      </c>
      <c r="Y4609">
        <v>23.471811927592899</v>
      </c>
      <c r="Z4609">
        <v>1.91755794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15.3013426816193</v>
      </c>
      <c r="K4610">
        <v>4.7881614282387996</v>
      </c>
      <c r="L4610">
        <v>14.303999999999901</v>
      </c>
      <c r="M4610">
        <v>19.0921614282388</v>
      </c>
      <c r="N4610">
        <v>14.603999999999999</v>
      </c>
      <c r="O4610">
        <v>19.392161428238801</v>
      </c>
      <c r="P4610">
        <v>4.2353296782245904</v>
      </c>
      <c r="Q4610">
        <v>15.3013426816193</v>
      </c>
      <c r="R4610">
        <v>2.9826642808412299E-2</v>
      </c>
      <c r="S4610">
        <v>0.84552409072607704</v>
      </c>
      <c r="T4610">
        <v>57.714347067507703</v>
      </c>
      <c r="U4610">
        <v>18.060219696705801</v>
      </c>
      <c r="V4610">
        <v>5.3330037341441301</v>
      </c>
      <c r="W4610">
        <v>23.393223430849901</v>
      </c>
      <c r="X4610">
        <v>5.6330037341441299</v>
      </c>
      <c r="Y4610">
        <v>23.693223430849901</v>
      </c>
      <c r="Z4610">
        <v>2.18525080400731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14.2436355205193</v>
      </c>
      <c r="K4611">
        <v>4.4571791911548102</v>
      </c>
      <c r="L4611">
        <v>18.8</v>
      </c>
      <c r="M4611">
        <v>23.257179191154801</v>
      </c>
      <c r="N4611">
        <v>19.100000000000001</v>
      </c>
      <c r="O4611">
        <v>23.557179191154798</v>
      </c>
      <c r="P4611">
        <v>5.4291904926886003</v>
      </c>
      <c r="Q4611">
        <v>14.2436355205193</v>
      </c>
      <c r="R4611">
        <v>2.3061648930846699E-2</v>
      </c>
      <c r="S4611">
        <v>0.84552409072607704</v>
      </c>
      <c r="T4611">
        <v>57.714347067507703</v>
      </c>
      <c r="U4611">
        <v>18.060219696705801</v>
      </c>
      <c r="V4611">
        <v>5.4194874987489801</v>
      </c>
      <c r="W4611">
        <v>23.4797071954548</v>
      </c>
      <c r="X4611">
        <v>5.7194874987489799</v>
      </c>
      <c r="Y4611">
        <v>23.779707195454801</v>
      </c>
      <c r="Z4611">
        <v>2.3915259613547102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19.155791533809101</v>
      </c>
      <c r="K4612">
        <v>5.9943120063409596</v>
      </c>
      <c r="L4612">
        <v>5.44</v>
      </c>
      <c r="M4612">
        <v>11.4343120063409</v>
      </c>
      <c r="N4612">
        <v>5.74</v>
      </c>
      <c r="O4612">
        <v>11.7343120063409</v>
      </c>
      <c r="P4612">
        <v>1.75458236120783</v>
      </c>
      <c r="Q4612">
        <v>19.155791533809101</v>
      </c>
      <c r="R4612">
        <v>6.8235944350123701E-2</v>
      </c>
      <c r="S4612">
        <v>0.84552409072607704</v>
      </c>
      <c r="T4612">
        <v>57.714347067507703</v>
      </c>
      <c r="U4612">
        <v>18.060219696705801</v>
      </c>
      <c r="V4612">
        <v>4.6400442158084099</v>
      </c>
      <c r="W4612">
        <v>22.700263912514199</v>
      </c>
      <c r="X4612">
        <v>4.9400442158084097</v>
      </c>
      <c r="Y4612">
        <v>23.0002639125142</v>
      </c>
      <c r="Z4612">
        <v>1.56909386514209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21.7048307999132</v>
      </c>
      <c r="K4613">
        <v>6.79196824782146</v>
      </c>
      <c r="L4613">
        <v>6.72</v>
      </c>
      <c r="M4613">
        <v>13.5119682478214</v>
      </c>
      <c r="N4613">
        <v>7.02</v>
      </c>
      <c r="O4613">
        <v>13.811968247821399</v>
      </c>
      <c r="P4613">
        <v>2.2774995042647501</v>
      </c>
      <c r="Q4613">
        <v>21.7048307999132</v>
      </c>
      <c r="R4613">
        <v>6.0657685622250497E-2</v>
      </c>
      <c r="S4613">
        <v>0.84552409072607704</v>
      </c>
      <c r="T4613">
        <v>57.714347067507703</v>
      </c>
      <c r="U4613">
        <v>18.060219696705801</v>
      </c>
      <c r="V4613">
        <v>5.0952455922690403</v>
      </c>
      <c r="W4613">
        <v>23.155465288974799</v>
      </c>
      <c r="X4613">
        <v>5.3952455922690401</v>
      </c>
      <c r="Y4613">
        <v>23.4554652889748</v>
      </c>
      <c r="Z4613">
        <v>1.9022734319530801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22.498057412378301</v>
      </c>
      <c r="K4614">
        <v>7.04018810333912</v>
      </c>
      <c r="L4614">
        <v>13.64</v>
      </c>
      <c r="M4614">
        <v>20.680188103339098</v>
      </c>
      <c r="N4614">
        <v>13.94</v>
      </c>
      <c r="O4614">
        <v>20.980188103339099</v>
      </c>
      <c r="P4614">
        <v>4.64854456138817</v>
      </c>
      <c r="Q4614">
        <v>22.498057412378301</v>
      </c>
      <c r="R4614">
        <v>3.1587947710952698E-2</v>
      </c>
      <c r="S4614">
        <v>0.84552409072607704</v>
      </c>
      <c r="T4614">
        <v>57.714347067507703</v>
      </c>
      <c r="U4614">
        <v>18.060219696705801</v>
      </c>
      <c r="V4614">
        <v>5.3857450847174402</v>
      </c>
      <c r="W4614">
        <v>23.4459647814232</v>
      </c>
      <c r="X4614">
        <v>5.68574508471744</v>
      </c>
      <c r="Y4614">
        <v>23.745964781423201</v>
      </c>
      <c r="Z4614">
        <v>2.7710795733837701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20.463441820365102</v>
      </c>
      <c r="K4615">
        <v>6.4035075125127303</v>
      </c>
      <c r="L4615">
        <v>15.295999999999999</v>
      </c>
      <c r="M4615">
        <v>21.699507512512699</v>
      </c>
      <c r="N4615">
        <v>15.596</v>
      </c>
      <c r="O4615">
        <v>21.9995075125127</v>
      </c>
      <c r="P4615">
        <v>4.9884191514958101</v>
      </c>
      <c r="Q4615">
        <v>20.463441820365102</v>
      </c>
      <c r="R4615">
        <v>2.8231357400767799E-2</v>
      </c>
      <c r="S4615">
        <v>0.84552409072607704</v>
      </c>
      <c r="T4615">
        <v>57.714347067507703</v>
      </c>
      <c r="U4615">
        <v>18.060219696705801</v>
      </c>
      <c r="V4615">
        <v>5.3978355350268199</v>
      </c>
      <c r="W4615">
        <v>23.458055231732601</v>
      </c>
      <c r="X4615">
        <v>5.6978355350268197</v>
      </c>
      <c r="Y4615">
        <v>23.758055231732602</v>
      </c>
      <c r="Z4615">
        <v>2.7403175820129402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22.104765589279999</v>
      </c>
      <c r="K4616">
        <v>6.91711754825229</v>
      </c>
      <c r="L4616">
        <v>8.36</v>
      </c>
      <c r="M4616">
        <v>15.2771175482522</v>
      </c>
      <c r="N4616">
        <v>8.66</v>
      </c>
      <c r="O4616">
        <v>15.5771175482522</v>
      </c>
      <c r="P4616">
        <v>2.8495520197113899</v>
      </c>
      <c r="Q4616">
        <v>22.104765589279999</v>
      </c>
      <c r="R4616">
        <v>5.0807524685195699E-2</v>
      </c>
      <c r="S4616">
        <v>0.84552409072607704</v>
      </c>
      <c r="T4616">
        <v>57.714347067507703</v>
      </c>
      <c r="U4616">
        <v>18.060219696705801</v>
      </c>
      <c r="V4616">
        <v>5.3093863296029502</v>
      </c>
      <c r="W4616">
        <v>23.369606026308698</v>
      </c>
      <c r="X4616">
        <v>5.60938632960295</v>
      </c>
      <c r="Y4616">
        <v>23.669606026308699</v>
      </c>
      <c r="Z4616">
        <v>2.1477331144026102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20.463441820365102</v>
      </c>
      <c r="K4617">
        <v>6.4035075125127303</v>
      </c>
      <c r="L4617">
        <v>7.4319999999999897</v>
      </c>
      <c r="M4617">
        <v>13.835507512512701</v>
      </c>
      <c r="N4617">
        <v>7.7319999999999904</v>
      </c>
      <c r="O4617">
        <v>14.135507512512699</v>
      </c>
      <c r="P4617">
        <v>2.4529604958257099</v>
      </c>
      <c r="Q4617">
        <v>20.463441820365102</v>
      </c>
      <c r="R4617">
        <v>5.50225213227893E-2</v>
      </c>
      <c r="S4617">
        <v>0.84552409072607704</v>
      </c>
      <c r="T4617">
        <v>57.714347067507703</v>
      </c>
      <c r="U4617">
        <v>18.060219696705801</v>
      </c>
      <c r="V4617">
        <v>5.11159223088712</v>
      </c>
      <c r="W4617">
        <v>23.171811927592898</v>
      </c>
      <c r="X4617">
        <v>5.4115922308871198</v>
      </c>
      <c r="Y4617">
        <v>23.471811927592899</v>
      </c>
      <c r="Z4617">
        <v>1.91755794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12.805243962594099</v>
      </c>
      <c r="K4618">
        <v>4.00707156859729</v>
      </c>
      <c r="L4618">
        <v>17.88</v>
      </c>
      <c r="M4618">
        <v>21.8870715685972</v>
      </c>
      <c r="N4618">
        <v>18.18</v>
      </c>
      <c r="O4618">
        <v>22.187071568597201</v>
      </c>
      <c r="P4618">
        <v>5.0416525787292104</v>
      </c>
      <c r="Q4618">
        <v>12.805243962594099</v>
      </c>
      <c r="R4618">
        <v>2.9826642808412299E-2</v>
      </c>
      <c r="S4618">
        <v>0.84552409072607704</v>
      </c>
      <c r="T4618">
        <v>57.714347067507703</v>
      </c>
      <c r="U4618">
        <v>18.060219696705801</v>
      </c>
      <c r="V4618">
        <v>5.3330037341441301</v>
      </c>
      <c r="W4618">
        <v>23.393223430849901</v>
      </c>
      <c r="X4618">
        <v>5.6330037341441299</v>
      </c>
      <c r="Y4618">
        <v>23.693223430849901</v>
      </c>
      <c r="Z4618">
        <v>2.18525080400731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11.8822248625348</v>
      </c>
      <c r="K4619">
        <v>3.7182364941602901</v>
      </c>
      <c r="L4619">
        <v>23.5</v>
      </c>
      <c r="M4619">
        <v>27.218236494160202</v>
      </c>
      <c r="N4619">
        <v>23.8</v>
      </c>
      <c r="O4619">
        <v>27.518236494160199</v>
      </c>
      <c r="P4619">
        <v>6.4759572379171004</v>
      </c>
      <c r="Q4619">
        <v>11.8822248625348</v>
      </c>
      <c r="R4619">
        <v>2.3061648930846699E-2</v>
      </c>
      <c r="S4619">
        <v>0.84552409072607704</v>
      </c>
      <c r="T4619">
        <v>57.714347067507703</v>
      </c>
      <c r="U4619">
        <v>18.060219696705801</v>
      </c>
      <c r="V4619">
        <v>5.4194874987489801</v>
      </c>
      <c r="W4619">
        <v>23.4797071954548</v>
      </c>
      <c r="X4619">
        <v>5.7194874987489799</v>
      </c>
      <c r="Y4619">
        <v>23.779707195454801</v>
      </c>
      <c r="Z4619">
        <v>2.3915259613547102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16.219220095361901</v>
      </c>
      <c r="K4620">
        <v>5.0753875442588798</v>
      </c>
      <c r="L4620">
        <v>6.8</v>
      </c>
      <c r="M4620">
        <v>11.8753875442588</v>
      </c>
      <c r="N4620">
        <v>7.1</v>
      </c>
      <c r="O4620">
        <v>12.1753875442588</v>
      </c>
      <c r="P4620">
        <v>2.06919062568576</v>
      </c>
      <c r="Q4620">
        <v>16.219220095361901</v>
      </c>
      <c r="R4620">
        <v>6.8235944350123701E-2</v>
      </c>
      <c r="S4620">
        <v>0.84552409072607704</v>
      </c>
      <c r="T4620">
        <v>57.714347067507703</v>
      </c>
      <c r="U4620">
        <v>18.060219696705801</v>
      </c>
      <c r="V4620">
        <v>4.6400442158084099</v>
      </c>
      <c r="W4620">
        <v>22.700263912514199</v>
      </c>
      <c r="X4620">
        <v>4.9400442158084097</v>
      </c>
      <c r="Y4620">
        <v>23.0002639125142</v>
      </c>
      <c r="Z4620">
        <v>1.56909386514209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18.521367017939198</v>
      </c>
      <c r="K4621">
        <v>5.7957851803476697</v>
      </c>
      <c r="L4621">
        <v>8.4</v>
      </c>
      <c r="M4621">
        <v>14.195785180347601</v>
      </c>
      <c r="N4621">
        <v>8.6999999999999993</v>
      </c>
      <c r="O4621">
        <v>14.4957851803476</v>
      </c>
      <c r="P4621">
        <v>2.6640989460501698</v>
      </c>
      <c r="Q4621">
        <v>18.521367017939198</v>
      </c>
      <c r="R4621">
        <v>6.0657685622250497E-2</v>
      </c>
      <c r="S4621">
        <v>0.84552409072607704</v>
      </c>
      <c r="T4621">
        <v>57.714347067507703</v>
      </c>
      <c r="U4621">
        <v>18.060219696705801</v>
      </c>
      <c r="V4621">
        <v>5.0952455922690403</v>
      </c>
      <c r="W4621">
        <v>23.155465288974799</v>
      </c>
      <c r="X4621">
        <v>5.3952455922690401</v>
      </c>
      <c r="Y4621">
        <v>23.4554652889748</v>
      </c>
      <c r="Z4621">
        <v>1.9022734319530801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19.2451358599298</v>
      </c>
      <c r="K4622">
        <v>6.0222700140180798</v>
      </c>
      <c r="L4622">
        <v>17.05</v>
      </c>
      <c r="M4622">
        <v>23.072270014017999</v>
      </c>
      <c r="N4622">
        <v>17.350000000000001</v>
      </c>
      <c r="O4622">
        <v>23.372270014018</v>
      </c>
      <c r="P4622">
        <v>5.4146049451692297</v>
      </c>
      <c r="Q4622">
        <v>19.2451358599298</v>
      </c>
      <c r="R4622">
        <v>3.1587947710952698E-2</v>
      </c>
      <c r="S4622">
        <v>0.84552409072607704</v>
      </c>
      <c r="T4622">
        <v>57.714347067507703</v>
      </c>
      <c r="U4622">
        <v>18.060219696705801</v>
      </c>
      <c r="V4622">
        <v>5.3857450847174402</v>
      </c>
      <c r="W4622">
        <v>23.4459647814232</v>
      </c>
      <c r="X4622">
        <v>5.68574508471744</v>
      </c>
      <c r="Y4622">
        <v>23.745964781423201</v>
      </c>
      <c r="Z4622">
        <v>2.7710795733837701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17.3957296542271</v>
      </c>
      <c r="K4623">
        <v>5.4435459344686201</v>
      </c>
      <c r="L4623">
        <v>19.12</v>
      </c>
      <c r="M4623">
        <v>24.5635459344686</v>
      </c>
      <c r="N4623">
        <v>19.420000000000002</v>
      </c>
      <c r="O4623">
        <v>24.863545934468601</v>
      </c>
      <c r="P4623">
        <v>5.8443860720046299</v>
      </c>
      <c r="Q4623">
        <v>17.3957296542271</v>
      </c>
      <c r="R4623">
        <v>2.8231357400767799E-2</v>
      </c>
      <c r="S4623">
        <v>0.84552409072607704</v>
      </c>
      <c r="T4623">
        <v>57.714347067507703</v>
      </c>
      <c r="U4623">
        <v>18.060219696705801</v>
      </c>
      <c r="V4623">
        <v>5.3978355350268199</v>
      </c>
      <c r="W4623">
        <v>23.458055231732601</v>
      </c>
      <c r="X4623">
        <v>5.6978355350268197</v>
      </c>
      <c r="Y4623">
        <v>23.758055231732602</v>
      </c>
      <c r="Z4623">
        <v>2.7403175820129402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18.885840755011799</v>
      </c>
      <c r="K4624">
        <v>5.9098378570159298</v>
      </c>
      <c r="L4624">
        <v>10.45</v>
      </c>
      <c r="M4624">
        <v>16.359837857015901</v>
      </c>
      <c r="N4624">
        <v>10.75</v>
      </c>
      <c r="O4624">
        <v>16.659837857015901</v>
      </c>
      <c r="P4624">
        <v>3.3277179406606701</v>
      </c>
      <c r="Q4624">
        <v>18.885840755011799</v>
      </c>
      <c r="R4624">
        <v>5.0807524685195699E-2</v>
      </c>
      <c r="S4624">
        <v>0.84552409072607704</v>
      </c>
      <c r="T4624">
        <v>57.714347067507703</v>
      </c>
      <c r="U4624">
        <v>18.060219696705801</v>
      </c>
      <c r="V4624">
        <v>5.3093863296029502</v>
      </c>
      <c r="W4624">
        <v>23.369606026308698</v>
      </c>
      <c r="X4624">
        <v>5.60938632960295</v>
      </c>
      <c r="Y4624">
        <v>23.669606026308699</v>
      </c>
      <c r="Z4624">
        <v>2.1477331144026102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17.3957296542271</v>
      </c>
      <c r="K4625">
        <v>5.4435459344686201</v>
      </c>
      <c r="L4625">
        <v>9.2899999999999991</v>
      </c>
      <c r="M4625">
        <v>14.7335459344686</v>
      </c>
      <c r="N4625">
        <v>9.59</v>
      </c>
      <c r="O4625">
        <v>15.0335459344686</v>
      </c>
      <c r="P4625">
        <v>2.8797366693875799</v>
      </c>
      <c r="Q4625">
        <v>17.3957296542271</v>
      </c>
      <c r="R4625">
        <v>5.50225213227893E-2</v>
      </c>
      <c r="S4625">
        <v>0.84552409072607704</v>
      </c>
      <c r="T4625">
        <v>57.714347067507703</v>
      </c>
      <c r="U4625">
        <v>18.060219696705801</v>
      </c>
      <c r="V4625">
        <v>5.11159223088712</v>
      </c>
      <c r="W4625">
        <v>23.171811927592898</v>
      </c>
      <c r="X4625">
        <v>5.4115922308871198</v>
      </c>
      <c r="Y4625">
        <v>23.471811927592899</v>
      </c>
      <c r="Z4625">
        <v>1.91755794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11.0093030555669</v>
      </c>
      <c r="K4626">
        <v>3.4450780783950501</v>
      </c>
      <c r="L4626">
        <v>21.4559999999999</v>
      </c>
      <c r="M4626">
        <v>24.901078078394999</v>
      </c>
      <c r="N4626">
        <v>21.755999999999901</v>
      </c>
      <c r="O4626">
        <v>25.201078078395</v>
      </c>
      <c r="P4626">
        <v>5.8419165220118598</v>
      </c>
      <c r="Q4626">
        <v>11.0093030555669</v>
      </c>
      <c r="R4626">
        <v>2.9826642808412299E-2</v>
      </c>
      <c r="S4626">
        <v>0.84552409072607704</v>
      </c>
      <c r="T4626">
        <v>57.714347067507703</v>
      </c>
      <c r="U4626">
        <v>18.060219696705801</v>
      </c>
      <c r="V4626">
        <v>5.3330037341441301</v>
      </c>
      <c r="W4626">
        <v>23.393223430849901</v>
      </c>
      <c r="X4626">
        <v>5.6330037341441299</v>
      </c>
      <c r="Y4626">
        <v>23.693223430849901</v>
      </c>
      <c r="Z4626">
        <v>2.18525080400731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10.1924486264843</v>
      </c>
      <c r="K4627">
        <v>3.1894645057039401</v>
      </c>
      <c r="L4627">
        <v>28.2</v>
      </c>
      <c r="M4627">
        <v>31.389464505703899</v>
      </c>
      <c r="N4627">
        <v>28.5</v>
      </c>
      <c r="O4627">
        <v>31.689464505703899</v>
      </c>
      <c r="P4627">
        <v>7.5125355109615599</v>
      </c>
      <c r="Q4627">
        <v>10.1924486264843</v>
      </c>
      <c r="R4627">
        <v>2.3061648930846699E-2</v>
      </c>
      <c r="S4627">
        <v>0.84552409072607704</v>
      </c>
      <c r="T4627">
        <v>57.714347067507703</v>
      </c>
      <c r="U4627">
        <v>18.060219696705801</v>
      </c>
      <c r="V4627">
        <v>5.4194874987489801</v>
      </c>
      <c r="W4627">
        <v>23.4797071954548</v>
      </c>
      <c r="X4627">
        <v>5.7194874987489799</v>
      </c>
      <c r="Y4627">
        <v>23.779707195454801</v>
      </c>
      <c r="Z4627">
        <v>2.3915259613547102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14.0633213105311</v>
      </c>
      <c r="K4628">
        <v>4.4007544993357097</v>
      </c>
      <c r="L4628">
        <v>8.16</v>
      </c>
      <c r="M4628">
        <v>12.560754499335699</v>
      </c>
      <c r="N4628">
        <v>8.4600000000000009</v>
      </c>
      <c r="O4628">
        <v>12.8607544993357</v>
      </c>
      <c r="P4628">
        <v>2.3828722457812299</v>
      </c>
      <c r="Q4628">
        <v>14.0633213105311</v>
      </c>
      <c r="R4628">
        <v>6.8235944350123701E-2</v>
      </c>
      <c r="S4628">
        <v>0.84552409072607704</v>
      </c>
      <c r="T4628">
        <v>57.714347067507703</v>
      </c>
      <c r="U4628">
        <v>18.060219696705801</v>
      </c>
      <c r="V4628">
        <v>4.6400442158084099</v>
      </c>
      <c r="W4628">
        <v>22.700263912514199</v>
      </c>
      <c r="X4628">
        <v>4.9400442158084097</v>
      </c>
      <c r="Y4628">
        <v>23.0002639125142</v>
      </c>
      <c r="Z4628">
        <v>1.56909386514209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16.152297457939401</v>
      </c>
      <c r="K4629">
        <v>5.0544458270612402</v>
      </c>
      <c r="L4629">
        <v>10.08</v>
      </c>
      <c r="M4629">
        <v>15.134445827061199</v>
      </c>
      <c r="N4629">
        <v>10.38</v>
      </c>
      <c r="O4629">
        <v>15.4344458270612</v>
      </c>
      <c r="P4629">
        <v>3.0493000798507799</v>
      </c>
      <c r="Q4629">
        <v>16.152297457939401</v>
      </c>
      <c r="R4629">
        <v>6.0657685622250497E-2</v>
      </c>
      <c r="S4629">
        <v>0.84552409072607704</v>
      </c>
      <c r="T4629">
        <v>57.714347067507703</v>
      </c>
      <c r="U4629">
        <v>18.060219696705801</v>
      </c>
      <c r="V4629">
        <v>5.0952455922690403</v>
      </c>
      <c r="W4629">
        <v>23.155465288974799</v>
      </c>
      <c r="X4629">
        <v>5.3952455922690401</v>
      </c>
      <c r="Y4629">
        <v>23.4554652889748</v>
      </c>
      <c r="Z4629">
        <v>1.9022734319530801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16.814047033983599</v>
      </c>
      <c r="K4630">
        <v>5.2615233274543796</v>
      </c>
      <c r="L4630">
        <v>20.46</v>
      </c>
      <c r="M4630">
        <v>25.7215233274543</v>
      </c>
      <c r="N4630">
        <v>20.76</v>
      </c>
      <c r="O4630">
        <v>26.0215233274543</v>
      </c>
      <c r="P4630">
        <v>6.17519430405408</v>
      </c>
      <c r="Q4630">
        <v>16.814047033983599</v>
      </c>
      <c r="R4630">
        <v>3.1587947710952698E-2</v>
      </c>
      <c r="S4630">
        <v>0.84552409072607704</v>
      </c>
      <c r="T4630">
        <v>57.714347067507703</v>
      </c>
      <c r="U4630">
        <v>18.060219696705801</v>
      </c>
      <c r="V4630">
        <v>5.3857450847174402</v>
      </c>
      <c r="W4630">
        <v>23.4459647814232</v>
      </c>
      <c r="X4630">
        <v>5.68574508471744</v>
      </c>
      <c r="Y4630">
        <v>23.745964781423201</v>
      </c>
      <c r="Z4630">
        <v>2.7710795733837701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15.127881187053401</v>
      </c>
      <c r="K4631">
        <v>4.7338811173636604</v>
      </c>
      <c r="L4631">
        <v>22.943999999999999</v>
      </c>
      <c r="M4631">
        <v>27.677881117363601</v>
      </c>
      <c r="N4631">
        <v>23.244</v>
      </c>
      <c r="O4631">
        <v>27.977881117363602</v>
      </c>
      <c r="P4631">
        <v>6.69352814046439</v>
      </c>
      <c r="Q4631">
        <v>15.127881187053401</v>
      </c>
      <c r="R4631">
        <v>2.8231357400767799E-2</v>
      </c>
      <c r="S4631">
        <v>0.84552409072607704</v>
      </c>
      <c r="T4631">
        <v>57.714347067507703</v>
      </c>
      <c r="U4631">
        <v>18.060219696705801</v>
      </c>
      <c r="V4631">
        <v>5.3978355350268199</v>
      </c>
      <c r="W4631">
        <v>23.458055231732601</v>
      </c>
      <c r="X4631">
        <v>5.6978355350268197</v>
      </c>
      <c r="Y4631">
        <v>23.758055231732602</v>
      </c>
      <c r="Z4631">
        <v>2.7403175820129402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16.485238757215502</v>
      </c>
      <c r="K4632">
        <v>5.1586312387752598</v>
      </c>
      <c r="L4632">
        <v>12.54</v>
      </c>
      <c r="M4632">
        <v>17.698631238775199</v>
      </c>
      <c r="N4632">
        <v>12.84</v>
      </c>
      <c r="O4632">
        <v>17.9986312387752</v>
      </c>
      <c r="P4632">
        <v>3.80374655911413</v>
      </c>
      <c r="Q4632">
        <v>16.485238757215502</v>
      </c>
      <c r="R4632">
        <v>5.0807524685195699E-2</v>
      </c>
      <c r="S4632">
        <v>0.84552409072607704</v>
      </c>
      <c r="T4632">
        <v>57.714347067507703</v>
      </c>
      <c r="U4632">
        <v>18.060219696705801</v>
      </c>
      <c r="V4632">
        <v>5.3093863296029502</v>
      </c>
      <c r="W4632">
        <v>23.369606026308698</v>
      </c>
      <c r="X4632">
        <v>5.60938632960295</v>
      </c>
      <c r="Y4632">
        <v>23.669606026308699</v>
      </c>
      <c r="Z4632">
        <v>2.1477331144026102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15.127881187053401</v>
      </c>
      <c r="K4633">
        <v>4.7338811173636604</v>
      </c>
      <c r="L4633">
        <v>11.1479999999999</v>
      </c>
      <c r="M4633">
        <v>15.8818811173636</v>
      </c>
      <c r="N4633">
        <v>11.447999999999899</v>
      </c>
      <c r="O4633">
        <v>16.181881117363599</v>
      </c>
      <c r="P4633">
        <v>3.3048094391481699</v>
      </c>
      <c r="Q4633">
        <v>15.127881187053401</v>
      </c>
      <c r="R4633">
        <v>5.50225213227893E-2</v>
      </c>
      <c r="S4633">
        <v>0.84552409072607704</v>
      </c>
      <c r="T4633">
        <v>57.714347067507703</v>
      </c>
      <c r="U4633">
        <v>18.060219696705801</v>
      </c>
      <c r="V4633">
        <v>5.11159223088712</v>
      </c>
      <c r="W4633">
        <v>23.171811927592898</v>
      </c>
      <c r="X4633">
        <v>5.4115922308871198</v>
      </c>
      <c r="Y4633">
        <v>23.471811927592899</v>
      </c>
      <c r="Z4633">
        <v>1.91755794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9.6551624230153799</v>
      </c>
      <c r="K4634">
        <v>3.02133461482416</v>
      </c>
      <c r="L4634">
        <v>25.032</v>
      </c>
      <c r="M4634">
        <v>28.053334614824099</v>
      </c>
      <c r="N4634">
        <v>25.332000000000001</v>
      </c>
      <c r="O4634">
        <v>28.353334614824099</v>
      </c>
      <c r="P4634">
        <v>6.6362118870795603</v>
      </c>
      <c r="Q4634">
        <v>9.6551624230153799</v>
      </c>
      <c r="R4634">
        <v>2.9826642808412299E-2</v>
      </c>
      <c r="S4634">
        <v>0.84552409072607704</v>
      </c>
      <c r="T4634">
        <v>57.714347067507703</v>
      </c>
      <c r="U4634">
        <v>18.060219696705801</v>
      </c>
      <c r="V4634">
        <v>5.3330037341441301</v>
      </c>
      <c r="W4634">
        <v>23.393223430849901</v>
      </c>
      <c r="X4634">
        <v>5.6330037341441299</v>
      </c>
      <c r="Y4634">
        <v>23.693223430849901</v>
      </c>
      <c r="Z4634">
        <v>2.18525080400731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8.9234421364985099</v>
      </c>
      <c r="K4635">
        <v>2.7923615812113201</v>
      </c>
      <c r="L4635">
        <v>32.9</v>
      </c>
      <c r="M4635">
        <v>35.692361581211301</v>
      </c>
      <c r="N4635">
        <v>33.200000000000003</v>
      </c>
      <c r="O4635">
        <v>35.992361581211298</v>
      </c>
      <c r="P4635">
        <v>8.5391217359798102</v>
      </c>
      <c r="Q4635">
        <v>8.9234421364985099</v>
      </c>
      <c r="R4635">
        <v>2.3061648930846699E-2</v>
      </c>
      <c r="S4635">
        <v>0.84552409072607704</v>
      </c>
      <c r="T4635">
        <v>57.714347067507703</v>
      </c>
      <c r="U4635">
        <v>18.060219696705801</v>
      </c>
      <c r="V4635">
        <v>5.4194874987489801</v>
      </c>
      <c r="W4635">
        <v>23.4797071954548</v>
      </c>
      <c r="X4635">
        <v>5.7194874987489799</v>
      </c>
      <c r="Y4635">
        <v>23.779707195454801</v>
      </c>
      <c r="Z4635">
        <v>2.3915259613547102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12.413313083550801</v>
      </c>
      <c r="K4636">
        <v>3.8844268859299702</v>
      </c>
      <c r="L4636">
        <v>9.52</v>
      </c>
      <c r="M4636">
        <v>13.404426885929899</v>
      </c>
      <c r="N4636">
        <v>9.82</v>
      </c>
      <c r="O4636">
        <v>13.7044268859299</v>
      </c>
      <c r="P4636">
        <v>2.6956326641277402</v>
      </c>
      <c r="Q4636">
        <v>12.413313083550801</v>
      </c>
      <c r="R4636">
        <v>6.8235944350123701E-2</v>
      </c>
      <c r="S4636">
        <v>0.84552409072607704</v>
      </c>
      <c r="T4636">
        <v>57.714347067507703</v>
      </c>
      <c r="U4636">
        <v>18.060219696705801</v>
      </c>
      <c r="V4636">
        <v>4.6400442158084099</v>
      </c>
      <c r="W4636">
        <v>22.700263912514199</v>
      </c>
      <c r="X4636">
        <v>4.9400442158084097</v>
      </c>
      <c r="Y4636">
        <v>23.0002639125142</v>
      </c>
      <c r="Z4636">
        <v>1.56909386514209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14.3205542060019</v>
      </c>
      <c r="K4637">
        <v>4.48124891435506</v>
      </c>
      <c r="L4637">
        <v>11.76</v>
      </c>
      <c r="M4637">
        <v>16.241248914355001</v>
      </c>
      <c r="N4637">
        <v>12.06</v>
      </c>
      <c r="O4637">
        <v>16.541248914354998</v>
      </c>
      <c r="P4637">
        <v>3.4331129844225901</v>
      </c>
      <c r="Q4637">
        <v>14.3205542060019</v>
      </c>
      <c r="R4637">
        <v>6.0657685622250497E-2</v>
      </c>
      <c r="S4637">
        <v>0.84552409072607704</v>
      </c>
      <c r="T4637">
        <v>57.714347067507703</v>
      </c>
      <c r="U4637">
        <v>18.060219696705801</v>
      </c>
      <c r="V4637">
        <v>5.0952455922690403</v>
      </c>
      <c r="W4637">
        <v>23.155465288974799</v>
      </c>
      <c r="X4637">
        <v>5.3952455922690401</v>
      </c>
      <c r="Y4637">
        <v>23.4554652889748</v>
      </c>
      <c r="Z4637">
        <v>1.9022734319530801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14.9282739136355</v>
      </c>
      <c r="K4638">
        <v>4.6714191578309698</v>
      </c>
      <c r="L4638">
        <v>23.87</v>
      </c>
      <c r="M4638">
        <v>28.541419157830902</v>
      </c>
      <c r="N4638">
        <v>24.17</v>
      </c>
      <c r="O4638">
        <v>28.841419157830899</v>
      </c>
      <c r="P4638">
        <v>6.9303902297998699</v>
      </c>
      <c r="Q4638">
        <v>14.9282739136355</v>
      </c>
      <c r="R4638">
        <v>3.1587947710952698E-2</v>
      </c>
      <c r="S4638">
        <v>0.84552409072607704</v>
      </c>
      <c r="T4638">
        <v>57.714347067507703</v>
      </c>
      <c r="U4638">
        <v>18.060219696705801</v>
      </c>
      <c r="V4638">
        <v>5.3857450847174402</v>
      </c>
      <c r="W4638">
        <v>23.4459647814232</v>
      </c>
      <c r="X4638">
        <v>5.68574508471744</v>
      </c>
      <c r="Y4638">
        <v>23.745964781423201</v>
      </c>
      <c r="Z4638">
        <v>2.7710795733837701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13.383145719793401</v>
      </c>
      <c r="K4639">
        <v>4.1879110518183804</v>
      </c>
      <c r="L4639">
        <v>26.768000000000001</v>
      </c>
      <c r="M4639">
        <v>30.955911051818301</v>
      </c>
      <c r="N4639">
        <v>27.068000000000001</v>
      </c>
      <c r="O4639">
        <v>31.255911051818298</v>
      </c>
      <c r="P4639">
        <v>7.5359533292732097</v>
      </c>
      <c r="Q4639">
        <v>13.383145719793401</v>
      </c>
      <c r="R4639">
        <v>2.8231357400767799E-2</v>
      </c>
      <c r="S4639">
        <v>0.84552409072607704</v>
      </c>
      <c r="T4639">
        <v>57.714347067507703</v>
      </c>
      <c r="U4639">
        <v>18.060219696705801</v>
      </c>
      <c r="V4639">
        <v>5.3978355350268199</v>
      </c>
      <c r="W4639">
        <v>23.458055231732601</v>
      </c>
      <c r="X4639">
        <v>5.6978355350268197</v>
      </c>
      <c r="Y4639">
        <v>23.758055231732602</v>
      </c>
      <c r="Z4639">
        <v>2.7403175820129402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14.626097821631101</v>
      </c>
      <c r="K4640">
        <v>4.5768609260223601</v>
      </c>
      <c r="L4640">
        <v>14.63</v>
      </c>
      <c r="M4640">
        <v>19.206860926022301</v>
      </c>
      <c r="N4640">
        <v>14.93</v>
      </c>
      <c r="O4640">
        <v>19.506860926022298</v>
      </c>
      <c r="P4640">
        <v>4.2776568966784803</v>
      </c>
      <c r="Q4640">
        <v>14.626097821631101</v>
      </c>
      <c r="R4640">
        <v>5.0807524685195699E-2</v>
      </c>
      <c r="S4640">
        <v>0.84552409072607704</v>
      </c>
      <c r="T4640">
        <v>57.714347067507703</v>
      </c>
      <c r="U4640">
        <v>18.060219696705801</v>
      </c>
      <c r="V4640">
        <v>5.3093863296029502</v>
      </c>
      <c r="W4640">
        <v>23.369606026308698</v>
      </c>
      <c r="X4640">
        <v>5.60938632960295</v>
      </c>
      <c r="Y4640">
        <v>23.669606026308699</v>
      </c>
      <c r="Z4640">
        <v>2.1477331144026102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13.383145719793401</v>
      </c>
      <c r="K4641">
        <v>4.1879110518183804</v>
      </c>
      <c r="L4641">
        <v>13.006</v>
      </c>
      <c r="M4641">
        <v>17.193911051818301</v>
      </c>
      <c r="N4641">
        <v>13.305999999999999</v>
      </c>
      <c r="O4641">
        <v>17.493911051818301</v>
      </c>
      <c r="P4641">
        <v>3.7281923487556901</v>
      </c>
      <c r="Q4641">
        <v>13.383145719793401</v>
      </c>
      <c r="R4641">
        <v>5.50225213227893E-2</v>
      </c>
      <c r="S4641">
        <v>0.84552409072607704</v>
      </c>
      <c r="T4641">
        <v>57.714347067507703</v>
      </c>
      <c r="U4641">
        <v>18.060219696705801</v>
      </c>
      <c r="V4641">
        <v>5.11159223088712</v>
      </c>
      <c r="W4641">
        <v>23.171811927592898</v>
      </c>
      <c r="X4641">
        <v>5.4115922308871198</v>
      </c>
      <c r="Y4641">
        <v>23.471811927592899</v>
      </c>
      <c r="Z4641">
        <v>1.91755794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8.5976538452511395</v>
      </c>
      <c r="K4642">
        <v>2.6904145192847699</v>
      </c>
      <c r="L4642">
        <v>28.607999999999901</v>
      </c>
      <c r="M4642">
        <v>31.298414519284702</v>
      </c>
      <c r="N4642">
        <v>28.907999999999902</v>
      </c>
      <c r="O4642">
        <v>31.598414519284699</v>
      </c>
      <c r="P4642">
        <v>7.4246270456802703</v>
      </c>
      <c r="Q4642">
        <v>8.5976538452511395</v>
      </c>
      <c r="R4642">
        <v>2.9826642808412299E-2</v>
      </c>
      <c r="S4642">
        <v>0.84552409072607704</v>
      </c>
      <c r="T4642">
        <v>57.714347067507703</v>
      </c>
      <c r="U4642">
        <v>18.060219696705801</v>
      </c>
      <c r="V4642">
        <v>5.3330037341441301</v>
      </c>
      <c r="W4642">
        <v>23.393223430849901</v>
      </c>
      <c r="X4642">
        <v>5.6330037341441299</v>
      </c>
      <c r="Y4642">
        <v>23.693223430849901</v>
      </c>
      <c r="Z4642">
        <v>2.18525080400731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7.9354431547673903</v>
      </c>
      <c r="K4643">
        <v>2.4831927249940899</v>
      </c>
      <c r="L4643">
        <v>37.6</v>
      </c>
      <c r="M4643">
        <v>40.083192724994099</v>
      </c>
      <c r="N4643">
        <v>37.9</v>
      </c>
      <c r="O4643">
        <v>40.383192724993997</v>
      </c>
      <c r="P4643">
        <v>9.5559067110102305</v>
      </c>
      <c r="Q4643">
        <v>7.9354431547673903</v>
      </c>
      <c r="R4643">
        <v>2.3061648930846699E-2</v>
      </c>
      <c r="S4643">
        <v>0.84552409072607704</v>
      </c>
      <c r="T4643">
        <v>57.714347067507703</v>
      </c>
      <c r="U4643">
        <v>18.060219696705801</v>
      </c>
      <c r="V4643">
        <v>5.4194874987489801</v>
      </c>
      <c r="W4643">
        <v>23.4797071954548</v>
      </c>
      <c r="X4643">
        <v>5.7194874987489799</v>
      </c>
      <c r="Y4643">
        <v>23.779707195454801</v>
      </c>
      <c r="Z4643">
        <v>2.3915259613547102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11.109829397101899</v>
      </c>
      <c r="K4644">
        <v>3.47653521003866</v>
      </c>
      <c r="L4644">
        <v>10.88</v>
      </c>
      <c r="M4644">
        <v>14.356535210038601</v>
      </c>
      <c r="N4644">
        <v>11.18</v>
      </c>
      <c r="O4644">
        <v>14.6565352100386</v>
      </c>
      <c r="P4644">
        <v>3.0074772755482799</v>
      </c>
      <c r="Q4644">
        <v>11.109829397101899</v>
      </c>
      <c r="R4644">
        <v>6.8235944350123701E-2</v>
      </c>
      <c r="S4644">
        <v>0.84552409072607704</v>
      </c>
      <c r="T4644">
        <v>57.714347067507703</v>
      </c>
      <c r="U4644">
        <v>18.060219696705801</v>
      </c>
      <c r="V4644">
        <v>4.6400442158084099</v>
      </c>
      <c r="W4644">
        <v>22.700263912514199</v>
      </c>
      <c r="X4644">
        <v>4.9400442158084097</v>
      </c>
      <c r="Y4644">
        <v>23.0002639125142</v>
      </c>
      <c r="Z4644">
        <v>1.56909386514209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12.861951050347299</v>
      </c>
      <c r="K4645">
        <v>4.0248165924123196</v>
      </c>
      <c r="L4645">
        <v>13.44</v>
      </c>
      <c r="M4645">
        <v>17.464816592412301</v>
      </c>
      <c r="N4645">
        <v>13.74</v>
      </c>
      <c r="O4645">
        <v>17.764816592412298</v>
      </c>
      <c r="P4645">
        <v>3.8155476299440498</v>
      </c>
      <c r="Q4645">
        <v>12.861951050347299</v>
      </c>
      <c r="R4645">
        <v>6.0657685622250497E-2</v>
      </c>
      <c r="S4645">
        <v>0.84552409072607704</v>
      </c>
      <c r="T4645">
        <v>57.714347067507703</v>
      </c>
      <c r="U4645">
        <v>18.060219696705801</v>
      </c>
      <c r="V4645">
        <v>5.0952455922690403</v>
      </c>
      <c r="W4645">
        <v>23.155465288974799</v>
      </c>
      <c r="X4645">
        <v>5.3952455922690401</v>
      </c>
      <c r="Y4645">
        <v>23.4554652889748</v>
      </c>
      <c r="Z4645">
        <v>1.9022734319530801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13.4228403080077</v>
      </c>
      <c r="K4646">
        <v>4.2003324517015397</v>
      </c>
      <c r="L4646">
        <v>27.28</v>
      </c>
      <c r="M4646">
        <v>31.4803324517015</v>
      </c>
      <c r="N4646">
        <v>27.58</v>
      </c>
      <c r="O4646">
        <v>31.780332451701501</v>
      </c>
      <c r="P4646">
        <v>7.6802686751342897</v>
      </c>
      <c r="Q4646">
        <v>13.4228403080077</v>
      </c>
      <c r="R4646">
        <v>3.1587947710952698E-2</v>
      </c>
      <c r="S4646">
        <v>0.84552409072607704</v>
      </c>
      <c r="T4646">
        <v>57.714347067507703</v>
      </c>
      <c r="U4646">
        <v>18.060219696705801</v>
      </c>
      <c r="V4646">
        <v>5.3857450847174402</v>
      </c>
      <c r="W4646">
        <v>23.4459647814232</v>
      </c>
      <c r="X4646">
        <v>5.68574508471744</v>
      </c>
      <c r="Y4646">
        <v>23.745964781423201</v>
      </c>
      <c r="Z4646">
        <v>2.7710795733837701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11.999243656513601</v>
      </c>
      <c r="K4647">
        <v>3.7548545143802698</v>
      </c>
      <c r="L4647">
        <v>30.591999999999999</v>
      </c>
      <c r="M4647">
        <v>34.346854514380198</v>
      </c>
      <c r="N4647">
        <v>30.891999999999999</v>
      </c>
      <c r="O4647">
        <v>34.646854514380202</v>
      </c>
      <c r="P4647">
        <v>8.3717670686632708</v>
      </c>
      <c r="Q4647">
        <v>11.999243656513601</v>
      </c>
      <c r="R4647">
        <v>2.8231357400767799E-2</v>
      </c>
      <c r="S4647">
        <v>0.84552409072607704</v>
      </c>
      <c r="T4647">
        <v>57.714347067507703</v>
      </c>
      <c r="U4647">
        <v>18.060219696705801</v>
      </c>
      <c r="V4647">
        <v>5.3978355350268199</v>
      </c>
      <c r="W4647">
        <v>23.458055231732601</v>
      </c>
      <c r="X4647">
        <v>5.6978355350268197</v>
      </c>
      <c r="Y4647">
        <v>23.758055231732602</v>
      </c>
      <c r="Z4647">
        <v>2.7403175820129402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13.1437921975969</v>
      </c>
      <c r="K4648">
        <v>4.1130115265583598</v>
      </c>
      <c r="L4648">
        <v>16.72</v>
      </c>
      <c r="M4648">
        <v>20.833011526558298</v>
      </c>
      <c r="N4648">
        <v>17.02</v>
      </c>
      <c r="O4648">
        <v>21.133011526558299</v>
      </c>
      <c r="P4648">
        <v>4.7494677221515804</v>
      </c>
      <c r="Q4648">
        <v>13.1437921975969</v>
      </c>
      <c r="R4648">
        <v>5.0807524685195699E-2</v>
      </c>
      <c r="S4648">
        <v>0.84552409072607704</v>
      </c>
      <c r="T4648">
        <v>57.714347067507703</v>
      </c>
      <c r="U4648">
        <v>18.060219696705801</v>
      </c>
      <c r="V4648">
        <v>5.3093863296029502</v>
      </c>
      <c r="W4648">
        <v>23.369606026308698</v>
      </c>
      <c r="X4648">
        <v>5.60938632960295</v>
      </c>
      <c r="Y4648">
        <v>23.669606026308699</v>
      </c>
      <c r="Z4648">
        <v>2.1477331144026102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11.999243656513601</v>
      </c>
      <c r="K4649">
        <v>3.7548545143802698</v>
      </c>
      <c r="L4649">
        <v>14.8639999999999</v>
      </c>
      <c r="M4649">
        <v>18.6188545143802</v>
      </c>
      <c r="N4649">
        <v>15.164</v>
      </c>
      <c r="O4649">
        <v>18.9188545143802</v>
      </c>
      <c r="P4649">
        <v>4.1498987809708101</v>
      </c>
      <c r="Q4649">
        <v>11.999243656513601</v>
      </c>
      <c r="R4649">
        <v>5.50225213227893E-2</v>
      </c>
      <c r="S4649">
        <v>0.84552409072607704</v>
      </c>
      <c r="T4649">
        <v>57.714347067507703</v>
      </c>
      <c r="U4649">
        <v>18.060219696705801</v>
      </c>
      <c r="V4649">
        <v>5.11159223088712</v>
      </c>
      <c r="W4649">
        <v>23.171811927592898</v>
      </c>
      <c r="X4649">
        <v>5.4115922308871198</v>
      </c>
      <c r="Y4649">
        <v>23.471811927592899</v>
      </c>
      <c r="Z4649">
        <v>1.91755794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7.7489306193311904</v>
      </c>
      <c r="K4650">
        <v>2.4248284267334301</v>
      </c>
      <c r="L4650">
        <v>32.183999999999997</v>
      </c>
      <c r="M4650">
        <v>34.608828426733403</v>
      </c>
      <c r="N4650">
        <v>32.483999999999902</v>
      </c>
      <c r="O4650">
        <v>34.9088284267334</v>
      </c>
      <c r="P4650">
        <v>8.2072484213063301</v>
      </c>
      <c r="Q4650">
        <v>7.7489306193311904</v>
      </c>
      <c r="R4650">
        <v>2.9826642808412299E-2</v>
      </c>
      <c r="S4650">
        <v>0.84552409072607704</v>
      </c>
      <c r="T4650">
        <v>57.714347067507703</v>
      </c>
      <c r="U4650">
        <v>18.060219696705801</v>
      </c>
      <c r="V4650">
        <v>5.3330037341441301</v>
      </c>
      <c r="W4650">
        <v>23.393223430849901</v>
      </c>
      <c r="X4650">
        <v>5.6330037341441299</v>
      </c>
      <c r="Y4650">
        <v>23.693223430849901</v>
      </c>
      <c r="Z4650">
        <v>2.18525080400731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7.14441693940954</v>
      </c>
      <c r="K4651">
        <v>2.2356614271262298</v>
      </c>
      <c r="L4651">
        <v>42.3</v>
      </c>
      <c r="M4651">
        <v>44.5356614271262</v>
      </c>
      <c r="N4651">
        <v>42.599999999999902</v>
      </c>
      <c r="O4651">
        <v>44.835661427126198</v>
      </c>
      <c r="P4651">
        <v>10.563075820804301</v>
      </c>
      <c r="Q4651">
        <v>7.14441693940954</v>
      </c>
      <c r="R4651">
        <v>2.3061648930846699E-2</v>
      </c>
      <c r="S4651">
        <v>0.84552409072607704</v>
      </c>
      <c r="T4651">
        <v>57.714347067507703</v>
      </c>
      <c r="U4651">
        <v>18.060219696705801</v>
      </c>
      <c r="V4651">
        <v>5.4194874987489801</v>
      </c>
      <c r="W4651">
        <v>23.4797071954548</v>
      </c>
      <c r="X4651">
        <v>5.7194874987489799</v>
      </c>
      <c r="Y4651">
        <v>23.779707195454801</v>
      </c>
      <c r="Z4651">
        <v>2.3915259613547102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10.0540813517547</v>
      </c>
      <c r="K4652">
        <v>3.14616602781373</v>
      </c>
      <c r="L4652">
        <v>12.24</v>
      </c>
      <c r="M4652">
        <v>15.386166027813699</v>
      </c>
      <c r="N4652">
        <v>12.54</v>
      </c>
      <c r="O4652">
        <v>15.6861660278137</v>
      </c>
      <c r="P4652">
        <v>3.31841142761369</v>
      </c>
      <c r="Q4652">
        <v>10.0540813517547</v>
      </c>
      <c r="R4652">
        <v>6.8235944350123701E-2</v>
      </c>
      <c r="S4652">
        <v>0.84552409072607704</v>
      </c>
      <c r="T4652">
        <v>57.714347067507703</v>
      </c>
      <c r="U4652">
        <v>18.060219696705801</v>
      </c>
      <c r="V4652">
        <v>4.6400442158084099</v>
      </c>
      <c r="W4652">
        <v>22.700263912514199</v>
      </c>
      <c r="X4652">
        <v>4.9400442158084097</v>
      </c>
      <c r="Y4652">
        <v>23.0002639125142</v>
      </c>
      <c r="Z4652">
        <v>1.56909386514209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11.6730103509218</v>
      </c>
      <c r="K4653">
        <v>3.6527681966665901</v>
      </c>
      <c r="L4653">
        <v>15.12</v>
      </c>
      <c r="M4653">
        <v>18.772768196666501</v>
      </c>
      <c r="N4653">
        <v>15.42</v>
      </c>
      <c r="O4653">
        <v>19.072768196666502</v>
      </c>
      <c r="P4653">
        <v>4.1966138795699797</v>
      </c>
      <c r="Q4653">
        <v>11.6730103509218</v>
      </c>
      <c r="R4653">
        <v>6.0657685622250497E-2</v>
      </c>
      <c r="S4653">
        <v>0.84552409072607704</v>
      </c>
      <c r="T4653">
        <v>57.714347067507703</v>
      </c>
      <c r="U4653">
        <v>18.060219696705801</v>
      </c>
      <c r="V4653">
        <v>5.0952455922690403</v>
      </c>
      <c r="W4653">
        <v>23.155465288974799</v>
      </c>
      <c r="X4653">
        <v>5.3952455922690401</v>
      </c>
      <c r="Y4653">
        <v>23.4554652889748</v>
      </c>
      <c r="Z4653">
        <v>1.9022734319530801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12.1932215589236</v>
      </c>
      <c r="K4654">
        <v>3.8155549071219999</v>
      </c>
      <c r="L4654">
        <v>30.689999999999898</v>
      </c>
      <c r="M4654">
        <v>34.505554907121997</v>
      </c>
      <c r="N4654">
        <v>30.99</v>
      </c>
      <c r="O4654">
        <v>34.805554907122001</v>
      </c>
      <c r="P4654">
        <v>8.4249039995962498</v>
      </c>
      <c r="Q4654">
        <v>12.1932215589236</v>
      </c>
      <c r="R4654">
        <v>3.1587947710952698E-2</v>
      </c>
      <c r="S4654">
        <v>0.84552409072607704</v>
      </c>
      <c r="T4654">
        <v>57.714347067507703</v>
      </c>
      <c r="U4654">
        <v>18.060219696705801</v>
      </c>
      <c r="V4654">
        <v>5.3857450847174402</v>
      </c>
      <c r="W4654">
        <v>23.4459647814232</v>
      </c>
      <c r="X4654">
        <v>5.68574508471744</v>
      </c>
      <c r="Y4654">
        <v>23.745964781423201</v>
      </c>
      <c r="Z4654">
        <v>2.7710795733837701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10.8747278901951</v>
      </c>
      <c r="K4655">
        <v>3.4029662435423802</v>
      </c>
      <c r="L4655">
        <v>34.415999999999997</v>
      </c>
      <c r="M4655">
        <v>37.818966243542299</v>
      </c>
      <c r="N4655">
        <v>34.716000000000001</v>
      </c>
      <c r="O4655">
        <v>38.118966243542303</v>
      </c>
      <c r="P4655">
        <v>9.2010723258854803</v>
      </c>
      <c r="Q4655">
        <v>10.8747278901951</v>
      </c>
      <c r="R4655">
        <v>2.8231357400767799E-2</v>
      </c>
      <c r="S4655">
        <v>0.84552409072607704</v>
      </c>
      <c r="T4655">
        <v>57.714347067507703</v>
      </c>
      <c r="U4655">
        <v>18.060219696705801</v>
      </c>
      <c r="V4655">
        <v>5.3978355350268199</v>
      </c>
      <c r="W4655">
        <v>23.458055231732601</v>
      </c>
      <c r="X4655">
        <v>5.6978355350268197</v>
      </c>
      <c r="Y4655">
        <v>23.758055231732602</v>
      </c>
      <c r="Z4655">
        <v>2.7403175820129402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11.934292003406201</v>
      </c>
      <c r="K4656">
        <v>3.7345295660028199</v>
      </c>
      <c r="L4656">
        <v>18.809999999999999</v>
      </c>
      <c r="M4656">
        <v>22.544529566002801</v>
      </c>
      <c r="N4656">
        <v>19.11</v>
      </c>
      <c r="O4656">
        <v>22.844529566002802</v>
      </c>
      <c r="P4656">
        <v>5.2191975559828796</v>
      </c>
      <c r="Q4656">
        <v>11.934292003406201</v>
      </c>
      <c r="R4656">
        <v>5.0807524685195699E-2</v>
      </c>
      <c r="S4656">
        <v>0.84552409072607704</v>
      </c>
      <c r="T4656">
        <v>57.714347067507703</v>
      </c>
      <c r="U4656">
        <v>18.060219696705801</v>
      </c>
      <c r="V4656">
        <v>5.3093863296029502</v>
      </c>
      <c r="W4656">
        <v>23.369606026308698</v>
      </c>
      <c r="X4656">
        <v>5.60938632960295</v>
      </c>
      <c r="Y4656">
        <v>23.669606026308699</v>
      </c>
      <c r="Z4656">
        <v>2.1477331144026102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10.8747278901951</v>
      </c>
      <c r="K4657">
        <v>3.4029662435423802</v>
      </c>
      <c r="L4657">
        <v>16.721999999999898</v>
      </c>
      <c r="M4657">
        <v>20.1249662435423</v>
      </c>
      <c r="N4657">
        <v>17.021999999999998</v>
      </c>
      <c r="O4657">
        <v>20.424966243542301</v>
      </c>
      <c r="P4657">
        <v>4.5699419602048996</v>
      </c>
      <c r="Q4657">
        <v>10.8747278901951</v>
      </c>
      <c r="R4657">
        <v>5.50225213227893E-2</v>
      </c>
      <c r="S4657">
        <v>0.84552409072607704</v>
      </c>
      <c r="T4657">
        <v>57.714347067507703</v>
      </c>
      <c r="U4657">
        <v>18.060219696705801</v>
      </c>
      <c r="V4657">
        <v>5.11159223088712</v>
      </c>
      <c r="W4657">
        <v>23.171811927592898</v>
      </c>
      <c r="X4657">
        <v>5.4115922308871198</v>
      </c>
      <c r="Y4657">
        <v>23.471811927592899</v>
      </c>
      <c r="Z4657">
        <v>1.91755794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7.0527168917699896</v>
      </c>
      <c r="K4658">
        <v>2.2069662570217901</v>
      </c>
      <c r="L4658">
        <v>35.76</v>
      </c>
      <c r="M4658">
        <v>37.966966257021703</v>
      </c>
      <c r="N4658">
        <v>36.059999999999903</v>
      </c>
      <c r="O4658">
        <v>38.2669662570217</v>
      </c>
      <c r="P4658">
        <v>8.9841605460456595</v>
      </c>
      <c r="Q4658">
        <v>7.0527168917699896</v>
      </c>
      <c r="R4658">
        <v>2.9826642808412299E-2</v>
      </c>
      <c r="S4658">
        <v>0.84552409072607704</v>
      </c>
      <c r="T4658">
        <v>57.714347067507703</v>
      </c>
      <c r="U4658">
        <v>18.060219696705801</v>
      </c>
      <c r="V4658">
        <v>5.3330037341441301</v>
      </c>
      <c r="W4658">
        <v>23.393223430849901</v>
      </c>
      <c r="X4658">
        <v>5.6330037341441299</v>
      </c>
      <c r="Y4658">
        <v>23.693223430849901</v>
      </c>
      <c r="Z4658">
        <v>2.18525080400731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6.4967986584278803</v>
      </c>
      <c r="K4659">
        <v>2.0330059518689101</v>
      </c>
      <c r="L4659">
        <v>47</v>
      </c>
      <c r="M4659">
        <v>49.033005951868901</v>
      </c>
      <c r="N4659">
        <v>47.3</v>
      </c>
      <c r="O4659">
        <v>49.333005951868898</v>
      </c>
      <c r="P4659">
        <v>11.5608092396897</v>
      </c>
      <c r="Q4659">
        <v>6.4967986584278803</v>
      </c>
      <c r="R4659">
        <v>2.3061648930846699E-2</v>
      </c>
      <c r="S4659">
        <v>0.84552409072607704</v>
      </c>
      <c r="T4659">
        <v>57.714347067507703</v>
      </c>
      <c r="U4659">
        <v>18.060219696705801</v>
      </c>
      <c r="V4659">
        <v>5.4194874987489801</v>
      </c>
      <c r="W4659">
        <v>23.4797071954548</v>
      </c>
      <c r="X4659">
        <v>5.7194874987489799</v>
      </c>
      <c r="Y4659">
        <v>23.779707195454801</v>
      </c>
      <c r="Z4659">
        <v>2.3915259613547102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9.1815722756265608</v>
      </c>
      <c r="K4660">
        <v>2.8731367655435802</v>
      </c>
      <c r="L4660">
        <v>13.6</v>
      </c>
      <c r="M4660">
        <v>16.473136765543501</v>
      </c>
      <c r="N4660">
        <v>13.9</v>
      </c>
      <c r="O4660">
        <v>16.773136765543502</v>
      </c>
      <c r="P4660">
        <v>3.62844042119294</v>
      </c>
      <c r="Q4660">
        <v>9.1815722756265608</v>
      </c>
      <c r="R4660">
        <v>6.8235944350123701E-2</v>
      </c>
      <c r="S4660">
        <v>0.84552409072607704</v>
      </c>
      <c r="T4660">
        <v>57.714347067507703</v>
      </c>
      <c r="U4660">
        <v>18.060219696705801</v>
      </c>
      <c r="V4660">
        <v>4.6400442158084099</v>
      </c>
      <c r="W4660">
        <v>22.700263912514199</v>
      </c>
      <c r="X4660">
        <v>4.9400442158084097</v>
      </c>
      <c r="Y4660">
        <v>23.0002639125142</v>
      </c>
      <c r="Z4660">
        <v>1.56909386514209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10.685278231268301</v>
      </c>
      <c r="K4661">
        <v>3.3436828480691201</v>
      </c>
      <c r="L4661">
        <v>16.8</v>
      </c>
      <c r="M4661">
        <v>20.143682848069101</v>
      </c>
      <c r="N4661">
        <v>17.100000000000001</v>
      </c>
      <c r="O4661">
        <v>20.443682848069098</v>
      </c>
      <c r="P4661">
        <v>4.5763214909578203</v>
      </c>
      <c r="Q4661">
        <v>10.685278231268301</v>
      </c>
      <c r="R4661">
        <v>6.0657685622250497E-2</v>
      </c>
      <c r="S4661">
        <v>0.84552409072607704</v>
      </c>
      <c r="T4661">
        <v>57.714347067507703</v>
      </c>
      <c r="U4661">
        <v>18.060219696705801</v>
      </c>
      <c r="V4661">
        <v>5.0952455922690403</v>
      </c>
      <c r="W4661">
        <v>23.155465288974799</v>
      </c>
      <c r="X4661">
        <v>5.3952455922690401</v>
      </c>
      <c r="Y4661">
        <v>23.4554652889748</v>
      </c>
      <c r="Z4661">
        <v>1.9022734319530801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11.169979399899599</v>
      </c>
      <c r="K4662">
        <v>3.4953576055170998</v>
      </c>
      <c r="L4662">
        <v>34.1</v>
      </c>
      <c r="M4662">
        <v>37.595357605517101</v>
      </c>
      <c r="N4662">
        <v>34.4</v>
      </c>
      <c r="O4662">
        <v>37.895357605517098</v>
      </c>
      <c r="P4662">
        <v>9.1643690137851603</v>
      </c>
      <c r="Q4662">
        <v>11.169979399899599</v>
      </c>
      <c r="R4662">
        <v>3.1587947710952698E-2</v>
      </c>
      <c r="S4662">
        <v>0.84552409072607704</v>
      </c>
      <c r="T4662">
        <v>57.714347067507703</v>
      </c>
      <c r="U4662">
        <v>18.060219696705801</v>
      </c>
      <c r="V4662">
        <v>5.3857450847174402</v>
      </c>
      <c r="W4662">
        <v>23.4459647814232</v>
      </c>
      <c r="X4662">
        <v>5.68574508471744</v>
      </c>
      <c r="Y4662">
        <v>23.745964781423201</v>
      </c>
      <c r="Z4662">
        <v>2.7710795733837701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9.9429214944093598</v>
      </c>
      <c r="K4663">
        <v>3.1113814110395999</v>
      </c>
      <c r="L4663">
        <v>38.24</v>
      </c>
      <c r="M4663">
        <v>41.351381411039597</v>
      </c>
      <c r="N4663">
        <v>38.54</v>
      </c>
      <c r="O4663">
        <v>41.651381411039601</v>
      </c>
      <c r="P4663">
        <v>10.023969681334799</v>
      </c>
      <c r="Q4663">
        <v>9.9429214944093598</v>
      </c>
      <c r="R4663">
        <v>2.8231357400767799E-2</v>
      </c>
      <c r="S4663">
        <v>0.84552409072607704</v>
      </c>
      <c r="T4663">
        <v>57.714347067507703</v>
      </c>
      <c r="U4663">
        <v>18.060219696705801</v>
      </c>
      <c r="V4663">
        <v>5.3978355350268199</v>
      </c>
      <c r="W4663">
        <v>23.458055231732601</v>
      </c>
      <c r="X4663">
        <v>5.6978355350268197</v>
      </c>
      <c r="Y4663">
        <v>23.758055231732602</v>
      </c>
      <c r="Z4663">
        <v>2.7403175820129402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10.928632249417801</v>
      </c>
      <c r="K4664">
        <v>3.4198342255890899</v>
      </c>
      <c r="L4664">
        <v>20.9</v>
      </c>
      <c r="M4664">
        <v>24.319834225588998</v>
      </c>
      <c r="N4664">
        <v>21.2</v>
      </c>
      <c r="O4664">
        <v>24.619834225588999</v>
      </c>
      <c r="P4664">
        <v>5.6868646746355296</v>
      </c>
      <c r="Q4664">
        <v>10.928632249417801</v>
      </c>
      <c r="R4664">
        <v>5.0807524685195699E-2</v>
      </c>
      <c r="S4664">
        <v>0.84552409072607704</v>
      </c>
      <c r="T4664">
        <v>57.714347067507703</v>
      </c>
      <c r="U4664">
        <v>18.060219696705801</v>
      </c>
      <c r="V4664">
        <v>5.3093863296029502</v>
      </c>
      <c r="W4664">
        <v>23.369606026308698</v>
      </c>
      <c r="X4664">
        <v>5.60938632960295</v>
      </c>
      <c r="Y4664">
        <v>23.669606026308699</v>
      </c>
      <c r="Z4664">
        <v>2.1477331144026102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9.9429214944093598</v>
      </c>
      <c r="K4665">
        <v>3.1113814110395999</v>
      </c>
      <c r="L4665">
        <v>18.579999999999998</v>
      </c>
      <c r="M4665">
        <v>21.6913814110396</v>
      </c>
      <c r="N4665">
        <v>18.88</v>
      </c>
      <c r="O4665">
        <v>21.991381411039601</v>
      </c>
      <c r="P4665">
        <v>4.9883349550083196</v>
      </c>
      <c r="Q4665">
        <v>9.9429214944093598</v>
      </c>
      <c r="R4665">
        <v>5.50225213227893E-2</v>
      </c>
      <c r="S4665">
        <v>0.84552409072607704</v>
      </c>
      <c r="T4665">
        <v>57.714347067507703</v>
      </c>
      <c r="U4665">
        <v>18.060219696705801</v>
      </c>
      <c r="V4665">
        <v>5.11159223088712</v>
      </c>
      <c r="W4665">
        <v>23.171811927592898</v>
      </c>
      <c r="X4665">
        <v>5.4115922308871198</v>
      </c>
      <c r="Y4665">
        <v>23.471811927592899</v>
      </c>
      <c r="Z4665">
        <v>1.91755794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6.4712942286440702</v>
      </c>
      <c r="K4666">
        <v>2.0250249968977601</v>
      </c>
      <c r="L4666">
        <v>39.335999999999999</v>
      </c>
      <c r="M4666">
        <v>41.361024996897697</v>
      </c>
      <c r="N4666">
        <v>39.635999999999903</v>
      </c>
      <c r="O4666">
        <v>41.661024996897702</v>
      </c>
      <c r="P4666">
        <v>9.7554461153741094</v>
      </c>
      <c r="Q4666">
        <v>6.4712942286440702</v>
      </c>
      <c r="R4666">
        <v>2.9826642808412299E-2</v>
      </c>
      <c r="S4666">
        <v>0.84552409072607704</v>
      </c>
      <c r="T4666">
        <v>57.714347067507703</v>
      </c>
      <c r="U4666">
        <v>18.060219696705801</v>
      </c>
      <c r="V4666">
        <v>5.3330037341441301</v>
      </c>
      <c r="W4666">
        <v>23.393223430849901</v>
      </c>
      <c r="X4666">
        <v>5.6330037341441299</v>
      </c>
      <c r="Y4666">
        <v>23.693223430849901</v>
      </c>
      <c r="Z4666">
        <v>2.18525080400731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5.9568311839425903</v>
      </c>
      <c r="K4667">
        <v>1.86403702622425</v>
      </c>
      <c r="L4667">
        <v>51.7</v>
      </c>
      <c r="M4667">
        <v>53.564037026224199</v>
      </c>
      <c r="N4667">
        <v>52</v>
      </c>
      <c r="O4667">
        <v>53.864037026224203</v>
      </c>
      <c r="P4667">
        <v>12.549282125017401</v>
      </c>
      <c r="Q4667">
        <v>5.9568311839425903</v>
      </c>
      <c r="R4667">
        <v>2.3061648930846699E-2</v>
      </c>
      <c r="S4667">
        <v>0.84552409072607704</v>
      </c>
      <c r="T4667">
        <v>57.714347067507703</v>
      </c>
      <c r="U4667">
        <v>18.060219696705801</v>
      </c>
      <c r="V4667">
        <v>5.4194874987489801</v>
      </c>
      <c r="W4667">
        <v>23.4797071954548</v>
      </c>
      <c r="X4667">
        <v>5.7194874987489799</v>
      </c>
      <c r="Y4667">
        <v>23.779707195454801</v>
      </c>
      <c r="Z4667">
        <v>2.3915259613547102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8.4484062256602197</v>
      </c>
      <c r="K4668">
        <v>2.6437113174644402</v>
      </c>
      <c r="L4668">
        <v>14.96</v>
      </c>
      <c r="M4668">
        <v>17.603711317464398</v>
      </c>
      <c r="N4668">
        <v>15.26</v>
      </c>
      <c r="O4668">
        <v>17.903711317464399</v>
      </c>
      <c r="P4668">
        <v>3.9375695109953401</v>
      </c>
      <c r="Q4668">
        <v>8.4484062256602197</v>
      </c>
      <c r="R4668">
        <v>6.8235944350123701E-2</v>
      </c>
      <c r="S4668">
        <v>0.84552409072607704</v>
      </c>
      <c r="T4668">
        <v>57.714347067507703</v>
      </c>
      <c r="U4668">
        <v>18.060219696705801</v>
      </c>
      <c r="V4668">
        <v>4.6400442158084099</v>
      </c>
      <c r="W4668">
        <v>22.700263912514199</v>
      </c>
      <c r="X4668">
        <v>4.9400442158084097</v>
      </c>
      <c r="Y4668">
        <v>23.0002639125142</v>
      </c>
      <c r="Z4668">
        <v>1.56909386514209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9.8516626245226906</v>
      </c>
      <c r="K4669">
        <v>3.0828242961596799</v>
      </c>
      <c r="L4669">
        <v>18.48</v>
      </c>
      <c r="M4669">
        <v>21.562824296159601</v>
      </c>
      <c r="N4669">
        <v>18.78</v>
      </c>
      <c r="O4669">
        <v>21.862824296159602</v>
      </c>
      <c r="P4669">
        <v>4.9546801177669799</v>
      </c>
      <c r="Q4669">
        <v>9.8516626245226906</v>
      </c>
      <c r="R4669">
        <v>6.0657685622250497E-2</v>
      </c>
      <c r="S4669">
        <v>0.84552409072607704</v>
      </c>
      <c r="T4669">
        <v>57.714347067507703</v>
      </c>
      <c r="U4669">
        <v>18.060219696705801</v>
      </c>
      <c r="V4669">
        <v>5.0952455922690403</v>
      </c>
      <c r="W4669">
        <v>23.155465288974799</v>
      </c>
      <c r="X4669">
        <v>5.3952455922690401</v>
      </c>
      <c r="Y4669">
        <v>23.4554652889748</v>
      </c>
      <c r="Z4669">
        <v>1.9022734319530801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10.3051797014837</v>
      </c>
      <c r="K4670">
        <v>3.2247407946092599</v>
      </c>
      <c r="L4670">
        <v>37.51</v>
      </c>
      <c r="M4670">
        <v>40.734740794609202</v>
      </c>
      <c r="N4670">
        <v>37.809999999999903</v>
      </c>
      <c r="O4670">
        <v>41.034740794609199</v>
      </c>
      <c r="P4670">
        <v>9.8987350220844306</v>
      </c>
      <c r="Q4670">
        <v>10.3051797014837</v>
      </c>
      <c r="R4670">
        <v>3.1587947710952698E-2</v>
      </c>
      <c r="S4670">
        <v>0.84552409072607704</v>
      </c>
      <c r="T4670">
        <v>57.714347067507703</v>
      </c>
      <c r="U4670">
        <v>18.060219696705801</v>
      </c>
      <c r="V4670">
        <v>5.3857450847174402</v>
      </c>
      <c r="W4670">
        <v>23.4459647814232</v>
      </c>
      <c r="X4670">
        <v>5.68574508471744</v>
      </c>
      <c r="Y4670">
        <v>23.745964781423201</v>
      </c>
      <c r="Z4670">
        <v>2.7710795733837701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9.1581968989548308</v>
      </c>
      <c r="K4671">
        <v>2.8658220429549202</v>
      </c>
      <c r="L4671">
        <v>42.064</v>
      </c>
      <c r="M4671">
        <v>44.929822042954903</v>
      </c>
      <c r="N4671">
        <v>42.363999999999997</v>
      </c>
      <c r="O4671">
        <v>45.2298220429549</v>
      </c>
      <c r="P4671">
        <v>10.8405574017573</v>
      </c>
      <c r="Q4671">
        <v>9.1581968989548308</v>
      </c>
      <c r="R4671">
        <v>2.8231357400767799E-2</v>
      </c>
      <c r="S4671">
        <v>0.84552409072607704</v>
      </c>
      <c r="T4671">
        <v>57.714347067507703</v>
      </c>
      <c r="U4671">
        <v>18.060219696705801</v>
      </c>
      <c r="V4671">
        <v>5.3978355350268199</v>
      </c>
      <c r="W4671">
        <v>23.458055231732601</v>
      </c>
      <c r="X4671">
        <v>5.6978355350268197</v>
      </c>
      <c r="Y4671">
        <v>23.758055231732602</v>
      </c>
      <c r="Z4671">
        <v>2.7403175820129402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10.079287072137801</v>
      </c>
      <c r="K4672">
        <v>3.1540535093648798</v>
      </c>
      <c r="L4672">
        <v>22.99</v>
      </c>
      <c r="M4672">
        <v>26.144053509364799</v>
      </c>
      <c r="N4672">
        <v>23.29</v>
      </c>
      <c r="O4672">
        <v>26.444053509364799</v>
      </c>
      <c r="P4672">
        <v>6.1524871148534004</v>
      </c>
      <c r="Q4672">
        <v>10.079287072137801</v>
      </c>
      <c r="R4672">
        <v>5.0807524685195699E-2</v>
      </c>
      <c r="S4672">
        <v>0.84552409072607704</v>
      </c>
      <c r="T4672">
        <v>57.714347067507703</v>
      </c>
      <c r="U4672">
        <v>18.060219696705801</v>
      </c>
      <c r="V4672">
        <v>5.3093863296029502</v>
      </c>
      <c r="W4672">
        <v>23.369606026308698</v>
      </c>
      <c r="X4672">
        <v>5.60938632960295</v>
      </c>
      <c r="Y4672">
        <v>23.669606026308699</v>
      </c>
      <c r="Z4672">
        <v>2.1477331144026102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9.1581968989548308</v>
      </c>
      <c r="K4673">
        <v>2.8658220429549202</v>
      </c>
      <c r="L4673">
        <v>20.437999999999999</v>
      </c>
      <c r="M4673">
        <v>23.303822042954899</v>
      </c>
      <c r="N4673">
        <v>20.738</v>
      </c>
      <c r="O4673">
        <v>23.603822042954899</v>
      </c>
      <c r="P4673">
        <v>5.4050906805102601</v>
      </c>
      <c r="Q4673">
        <v>9.1581968989548308</v>
      </c>
      <c r="R4673">
        <v>5.50225213227893E-2</v>
      </c>
      <c r="S4673">
        <v>0.84552409072607704</v>
      </c>
      <c r="T4673">
        <v>57.714347067507703</v>
      </c>
      <c r="U4673">
        <v>18.060219696705801</v>
      </c>
      <c r="V4673">
        <v>5.11159223088712</v>
      </c>
      <c r="W4673">
        <v>23.171811927592898</v>
      </c>
      <c r="X4673">
        <v>5.4115922308871198</v>
      </c>
      <c r="Y4673">
        <v>23.471811927592899</v>
      </c>
      <c r="Z4673">
        <v>1.91755794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5.9784348700701697</v>
      </c>
      <c r="K4674">
        <v>1.8707973438497101</v>
      </c>
      <c r="L4674">
        <v>42.9119999999999</v>
      </c>
      <c r="M4674">
        <v>44.782797343849701</v>
      </c>
      <c r="N4674">
        <v>43.211999999999897</v>
      </c>
      <c r="O4674">
        <v>45.082797343849698</v>
      </c>
      <c r="P4674">
        <v>10.521186040978099</v>
      </c>
      <c r="Q4674">
        <v>5.9784348700701697</v>
      </c>
      <c r="R4674">
        <v>2.9826642808412299E-2</v>
      </c>
      <c r="S4674">
        <v>0.84552409072607704</v>
      </c>
      <c r="T4674">
        <v>57.714347067507703</v>
      </c>
      <c r="U4674">
        <v>18.060219696705801</v>
      </c>
      <c r="V4674">
        <v>5.3330037341441301</v>
      </c>
      <c r="W4674">
        <v>23.393223430849901</v>
      </c>
      <c r="X4674">
        <v>5.6330037341441299</v>
      </c>
      <c r="Y4674">
        <v>23.693223430849901</v>
      </c>
      <c r="Z4674">
        <v>2.18525080400731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5.4997327058101302</v>
      </c>
      <c r="K4675">
        <v>1.7209998204416701</v>
      </c>
      <c r="L4675">
        <v>56.4</v>
      </c>
      <c r="M4675">
        <v>58.120999820441597</v>
      </c>
      <c r="N4675">
        <v>56.699999999999903</v>
      </c>
      <c r="O4675">
        <v>58.420999820441601</v>
      </c>
      <c r="P4675">
        <v>13.5286648017153</v>
      </c>
      <c r="Q4675">
        <v>5.4997327058101302</v>
      </c>
      <c r="R4675">
        <v>2.3061648930846699E-2</v>
      </c>
      <c r="S4675">
        <v>0.84552409072607704</v>
      </c>
      <c r="T4675">
        <v>57.714347067507703</v>
      </c>
      <c r="U4675">
        <v>18.060219696705801</v>
      </c>
      <c r="V4675">
        <v>5.4194874987489801</v>
      </c>
      <c r="W4675">
        <v>23.4797071954548</v>
      </c>
      <c r="X4675">
        <v>5.7194874987489799</v>
      </c>
      <c r="Y4675">
        <v>23.779707195454801</v>
      </c>
      <c r="Z4675">
        <v>2.3915259613547102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7.8236711678534299</v>
      </c>
      <c r="K4676">
        <v>2.4482165580239901</v>
      </c>
      <c r="L4676">
        <v>16.32</v>
      </c>
      <c r="M4676">
        <v>18.768216558023902</v>
      </c>
      <c r="N4676">
        <v>16.62</v>
      </c>
      <c r="O4676">
        <v>19.068216558023899</v>
      </c>
      <c r="P4676">
        <v>4.2458039061048396</v>
      </c>
      <c r="Q4676">
        <v>7.8236711678534396</v>
      </c>
      <c r="R4676">
        <v>6.8235944350123701E-2</v>
      </c>
      <c r="S4676">
        <v>0.84552409072607704</v>
      </c>
      <c r="T4676">
        <v>57.714347067507703</v>
      </c>
      <c r="U4676">
        <v>18.060219696705801</v>
      </c>
      <c r="V4676">
        <v>4.6400442158084099</v>
      </c>
      <c r="W4676">
        <v>22.700263912514199</v>
      </c>
      <c r="X4676">
        <v>4.9400442158084097</v>
      </c>
      <c r="Y4676">
        <v>23.0002639125142</v>
      </c>
      <c r="Z4676">
        <v>1.56909386514209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9.1387035651126496</v>
      </c>
      <c r="K4677">
        <v>2.8597221057694702</v>
      </c>
      <c r="L4677">
        <v>20.16</v>
      </c>
      <c r="M4677">
        <v>23.0197221057694</v>
      </c>
      <c r="N4677">
        <v>20.46</v>
      </c>
      <c r="O4677">
        <v>23.319722105769401</v>
      </c>
      <c r="P4677">
        <v>5.3316993111314197</v>
      </c>
      <c r="Q4677">
        <v>9.1387035651126496</v>
      </c>
      <c r="R4677">
        <v>6.0657685622250497E-2</v>
      </c>
      <c r="S4677">
        <v>0.84552409072607704</v>
      </c>
      <c r="T4677">
        <v>57.714347067507703</v>
      </c>
      <c r="U4677">
        <v>18.060219696705801</v>
      </c>
      <c r="V4677">
        <v>5.0952455922690403</v>
      </c>
      <c r="W4677">
        <v>23.155465288974799</v>
      </c>
      <c r="X4677">
        <v>5.3952455922690401</v>
      </c>
      <c r="Y4677">
        <v>23.4554652889748</v>
      </c>
      <c r="Z4677">
        <v>1.9022734319530801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9.5646662092823895</v>
      </c>
      <c r="K4678">
        <v>2.99301615356138</v>
      </c>
      <c r="L4678">
        <v>40.92</v>
      </c>
      <c r="M4678">
        <v>43.913016153561301</v>
      </c>
      <c r="N4678">
        <v>41.22</v>
      </c>
      <c r="O4678">
        <v>44.213016153561298</v>
      </c>
      <c r="P4678">
        <v>10.6280718639222</v>
      </c>
      <c r="Q4678">
        <v>9.5646662092823895</v>
      </c>
      <c r="R4678">
        <v>3.1587947710952698E-2</v>
      </c>
      <c r="S4678">
        <v>0.84552409072607704</v>
      </c>
      <c r="T4678">
        <v>57.714347067507703</v>
      </c>
      <c r="U4678">
        <v>18.060219696705801</v>
      </c>
      <c r="V4678">
        <v>5.3857450847174402</v>
      </c>
      <c r="W4678">
        <v>23.4459647814232</v>
      </c>
      <c r="X4678">
        <v>5.68574508471744</v>
      </c>
      <c r="Y4678">
        <v>23.745964781423201</v>
      </c>
      <c r="Z4678">
        <v>2.7710795733837701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8.4882771144630897</v>
      </c>
      <c r="K4679">
        <v>2.65618788607987</v>
      </c>
      <c r="L4679">
        <v>45.887999999999998</v>
      </c>
      <c r="M4679">
        <v>48.544187886079797</v>
      </c>
      <c r="N4679">
        <v>46.188000000000002</v>
      </c>
      <c r="O4679">
        <v>48.844187886079801</v>
      </c>
      <c r="P4679">
        <v>11.650931510671001</v>
      </c>
      <c r="Q4679">
        <v>8.4882771144631004</v>
      </c>
      <c r="R4679">
        <v>2.8231357400767799E-2</v>
      </c>
      <c r="S4679">
        <v>0.84552409072607704</v>
      </c>
      <c r="T4679">
        <v>57.714347067507703</v>
      </c>
      <c r="U4679">
        <v>18.060219696705801</v>
      </c>
      <c r="V4679">
        <v>5.3978355350268199</v>
      </c>
      <c r="W4679">
        <v>23.458055231732601</v>
      </c>
      <c r="X4679">
        <v>5.6978355350268197</v>
      </c>
      <c r="Y4679">
        <v>23.758055231732602</v>
      </c>
      <c r="Z4679">
        <v>2.7403175820129402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9.3524395366912003</v>
      </c>
      <c r="K4680">
        <v>2.9266052778043599</v>
      </c>
      <c r="L4680">
        <v>25.08</v>
      </c>
      <c r="M4680">
        <v>28.006605277804301</v>
      </c>
      <c r="N4680">
        <v>25.38</v>
      </c>
      <c r="O4680">
        <v>28.306605277804302</v>
      </c>
      <c r="P4680">
        <v>6.6160826778351698</v>
      </c>
      <c r="Q4680">
        <v>9.3524395366912003</v>
      </c>
      <c r="R4680">
        <v>5.0807524685195699E-2</v>
      </c>
      <c r="S4680">
        <v>0.84552409072607704</v>
      </c>
      <c r="T4680">
        <v>57.714347067507703</v>
      </c>
      <c r="U4680">
        <v>18.060219696705801</v>
      </c>
      <c r="V4680">
        <v>5.3093863296029502</v>
      </c>
      <c r="W4680">
        <v>23.369606026308698</v>
      </c>
      <c r="X4680">
        <v>5.60938632960295</v>
      </c>
      <c r="Y4680">
        <v>23.669606026308699</v>
      </c>
      <c r="Z4680">
        <v>2.1477331144026102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8.4882771144630897</v>
      </c>
      <c r="K4681">
        <v>2.65618788607987</v>
      </c>
      <c r="L4681">
        <v>22.2959999999999</v>
      </c>
      <c r="M4681">
        <v>24.952187886079798</v>
      </c>
      <c r="N4681">
        <v>22.595999999999901</v>
      </c>
      <c r="O4681">
        <v>25.252187886079799</v>
      </c>
      <c r="P4681">
        <v>5.8202219008107896</v>
      </c>
      <c r="Q4681">
        <v>8.4882771144631004</v>
      </c>
      <c r="R4681">
        <v>5.50225213227893E-2</v>
      </c>
      <c r="S4681">
        <v>0.84552409072607704</v>
      </c>
      <c r="T4681">
        <v>57.714347067507703</v>
      </c>
      <c r="U4681">
        <v>18.060219696705801</v>
      </c>
      <c r="V4681">
        <v>5.11159223088712</v>
      </c>
      <c r="W4681">
        <v>23.171811927592898</v>
      </c>
      <c r="X4681">
        <v>5.4115922308871198</v>
      </c>
      <c r="Y4681">
        <v>23.471811927592899</v>
      </c>
      <c r="Z4681">
        <v>1.91755794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104.477551020408</v>
      </c>
      <c r="K4682">
        <v>46.303322912519597</v>
      </c>
      <c r="L4682">
        <v>0</v>
      </c>
      <c r="M4682">
        <v>46.303322912519597</v>
      </c>
      <c r="N4682">
        <v>0.6</v>
      </c>
      <c r="O4682">
        <v>46.903322912519599</v>
      </c>
      <c r="P4682">
        <v>0</v>
      </c>
      <c r="Q4682">
        <v>106.932773469387</v>
      </c>
      <c r="R4682">
        <v>4.73675170996853E-2</v>
      </c>
      <c r="S4682">
        <v>1.4925373134328299</v>
      </c>
      <c r="T4682">
        <v>101.878606965174</v>
      </c>
      <c r="U4682">
        <v>45.151498959471802</v>
      </c>
      <c r="V4682">
        <v>8.4693120574237302</v>
      </c>
      <c r="W4682">
        <v>53.620811016895601</v>
      </c>
      <c r="X4682">
        <v>9.0693120574237298</v>
      </c>
      <c r="Y4682">
        <v>54.220811016895603</v>
      </c>
      <c r="Z4682">
        <v>1.22631301108502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104.477551020408</v>
      </c>
      <c r="K4683">
        <v>46.303322912519597</v>
      </c>
      <c r="L4683">
        <v>0</v>
      </c>
      <c r="M4683">
        <v>46.303322912519597</v>
      </c>
      <c r="N4683">
        <v>0.6</v>
      </c>
      <c r="O4683">
        <v>46.903322912519599</v>
      </c>
      <c r="P4683">
        <v>0</v>
      </c>
      <c r="Q4683">
        <v>106.932773469387</v>
      </c>
      <c r="R4683">
        <v>3.82843488779838E-2</v>
      </c>
      <c r="S4683">
        <v>1.4925373134328299</v>
      </c>
      <c r="T4683">
        <v>101.878606965174</v>
      </c>
      <c r="U4683">
        <v>45.151498959471802</v>
      </c>
      <c r="V4683">
        <v>8.9968219863262</v>
      </c>
      <c r="W4683">
        <v>54.148320945798098</v>
      </c>
      <c r="X4683">
        <v>9.5968219863261996</v>
      </c>
      <c r="Y4683">
        <v>54.748320945798099</v>
      </c>
      <c r="Z4683">
        <v>1.3426399858757501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104.477551020408</v>
      </c>
      <c r="K4684">
        <v>46.303322912519597</v>
      </c>
      <c r="L4684">
        <v>0</v>
      </c>
      <c r="M4684">
        <v>46.303322912519597</v>
      </c>
      <c r="N4684">
        <v>0.6</v>
      </c>
      <c r="O4684">
        <v>46.903322912519599</v>
      </c>
      <c r="P4684">
        <v>0</v>
      </c>
      <c r="Q4684">
        <v>106.932773469387</v>
      </c>
      <c r="R4684">
        <v>9.7206758887353695E-2</v>
      </c>
      <c r="S4684">
        <v>1.4925373134328299</v>
      </c>
      <c r="T4684">
        <v>101.878606965174</v>
      </c>
      <c r="U4684">
        <v>45.151498959471802</v>
      </c>
      <c r="V4684">
        <v>6.6100596043400497</v>
      </c>
      <c r="W4684">
        <v>51.761558563811903</v>
      </c>
      <c r="X4684">
        <v>7.2100596043400502</v>
      </c>
      <c r="Y4684">
        <v>52.361558563811897</v>
      </c>
      <c r="Z4684">
        <v>0.87942220008008298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104.477551020408</v>
      </c>
      <c r="K4685">
        <v>46.303322912519597</v>
      </c>
      <c r="L4685">
        <v>0</v>
      </c>
      <c r="M4685">
        <v>46.303322912519597</v>
      </c>
      <c r="N4685">
        <v>0.6</v>
      </c>
      <c r="O4685">
        <v>46.903322912519599</v>
      </c>
      <c r="P4685">
        <v>0</v>
      </c>
      <c r="Q4685">
        <v>106.932773469387</v>
      </c>
      <c r="R4685">
        <v>9.1284968589467094E-2</v>
      </c>
      <c r="S4685">
        <v>1.4925373134328299</v>
      </c>
      <c r="T4685">
        <v>101.878606965174</v>
      </c>
      <c r="U4685">
        <v>45.151498959471802</v>
      </c>
      <c r="V4685">
        <v>7.6679373615152402</v>
      </c>
      <c r="W4685">
        <v>52.819436320987101</v>
      </c>
      <c r="X4685">
        <v>8.2679373615152407</v>
      </c>
      <c r="Y4685">
        <v>53.419436320987103</v>
      </c>
      <c r="Z4685">
        <v>1.0668903941910699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104.477551020408</v>
      </c>
      <c r="K4686">
        <v>46.303322912519597</v>
      </c>
      <c r="L4686">
        <v>0</v>
      </c>
      <c r="M4686">
        <v>46.303322912519597</v>
      </c>
      <c r="N4686">
        <v>0.6</v>
      </c>
      <c r="O4686">
        <v>46.903322912519599</v>
      </c>
      <c r="P4686">
        <v>0</v>
      </c>
      <c r="Q4686">
        <v>106.932773469387</v>
      </c>
      <c r="R4686">
        <v>5.7722056100380802E-2</v>
      </c>
      <c r="S4686">
        <v>1.4925373134328299</v>
      </c>
      <c r="T4686">
        <v>101.878606965174</v>
      </c>
      <c r="U4686">
        <v>45.151498959471802</v>
      </c>
      <c r="V4686">
        <v>9.8416105651149302</v>
      </c>
      <c r="W4686">
        <v>54.993109524586799</v>
      </c>
      <c r="X4686">
        <v>10.4416105651149</v>
      </c>
      <c r="Y4686">
        <v>55.593109524586801</v>
      </c>
      <c r="Z4686">
        <v>1.5569424112630399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104.477551020408</v>
      </c>
      <c r="K4687">
        <v>46.303322912519597</v>
      </c>
      <c r="L4687">
        <v>0</v>
      </c>
      <c r="M4687">
        <v>46.303322912519597</v>
      </c>
      <c r="N4687">
        <v>0.6</v>
      </c>
      <c r="O4687">
        <v>46.903322912519599</v>
      </c>
      <c r="P4687">
        <v>0</v>
      </c>
      <c r="Q4687">
        <v>106.932773469387</v>
      </c>
      <c r="R4687">
        <v>5.1146690113623397E-2</v>
      </c>
      <c r="S4687">
        <v>1.4925373134328299</v>
      </c>
      <c r="T4687">
        <v>101.878606965174</v>
      </c>
      <c r="U4687">
        <v>45.151498959471802</v>
      </c>
      <c r="V4687">
        <v>9.7792471497247906</v>
      </c>
      <c r="W4687">
        <v>54.930746109196598</v>
      </c>
      <c r="X4687">
        <v>10.3792471497247</v>
      </c>
      <c r="Y4687">
        <v>55.530746109196599</v>
      </c>
      <c r="Z4687">
        <v>1.5395612853835401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104.477551020408</v>
      </c>
      <c r="K4688">
        <v>46.303322912519597</v>
      </c>
      <c r="L4688">
        <v>0</v>
      </c>
      <c r="M4688">
        <v>46.303322912519597</v>
      </c>
      <c r="N4688">
        <v>0.6</v>
      </c>
      <c r="O4688">
        <v>46.903322912519599</v>
      </c>
      <c r="P4688">
        <v>0</v>
      </c>
      <c r="Q4688">
        <v>106.932773469387</v>
      </c>
      <c r="R4688">
        <v>8.0078674381703199E-2</v>
      </c>
      <c r="S4688">
        <v>1.4925373134328299</v>
      </c>
      <c r="T4688">
        <v>101.878606965174</v>
      </c>
      <c r="U4688">
        <v>45.151498959471802</v>
      </c>
      <c r="V4688">
        <v>8.3682214728879796</v>
      </c>
      <c r="W4688">
        <v>53.519720432359797</v>
      </c>
      <c r="X4688">
        <v>8.9682214728879792</v>
      </c>
      <c r="Y4688">
        <v>54.119720432359799</v>
      </c>
      <c r="Z4688">
        <v>1.20516581613181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104.477551020408</v>
      </c>
      <c r="K4689">
        <v>46.303322912519597</v>
      </c>
      <c r="L4689">
        <v>0</v>
      </c>
      <c r="M4689">
        <v>46.303322912519597</v>
      </c>
      <c r="N4689">
        <v>0.6</v>
      </c>
      <c r="O4689">
        <v>46.903322912519599</v>
      </c>
      <c r="P4689">
        <v>0</v>
      </c>
      <c r="Q4689">
        <v>106.932773469387</v>
      </c>
      <c r="R4689">
        <v>8.3030231078468603E-2</v>
      </c>
      <c r="S4689">
        <v>1.4925373134328299</v>
      </c>
      <c r="T4689">
        <v>101.878606965174</v>
      </c>
      <c r="U4689">
        <v>45.151498959471802</v>
      </c>
      <c r="V4689">
        <v>7.7135084671897296</v>
      </c>
      <c r="W4689">
        <v>52.865007426661599</v>
      </c>
      <c r="X4689">
        <v>8.3135084671897292</v>
      </c>
      <c r="Y4689">
        <v>53.4650074266616</v>
      </c>
      <c r="Z4689">
        <v>1.0754965914602801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44.821545489151099</v>
      </c>
      <c r="K4690">
        <v>19.864425170312</v>
      </c>
      <c r="L4690">
        <v>3.5759999999999899</v>
      </c>
      <c r="M4690">
        <v>23.440425170312</v>
      </c>
      <c r="N4690">
        <v>4.1759999999999904</v>
      </c>
      <c r="O4690">
        <v>24.040425170312002</v>
      </c>
      <c r="P4690">
        <v>0.69016171809452997</v>
      </c>
      <c r="Q4690">
        <v>45.874851808146097</v>
      </c>
      <c r="R4690">
        <v>4.73675170996853E-2</v>
      </c>
      <c r="S4690">
        <v>1.4925373134328299</v>
      </c>
      <c r="T4690">
        <v>101.878606965174</v>
      </c>
      <c r="U4690">
        <v>45.151498959471802</v>
      </c>
      <c r="V4690">
        <v>8.4693120574237302</v>
      </c>
      <c r="W4690">
        <v>53.620811016895601</v>
      </c>
      <c r="X4690">
        <v>9.0693120574237298</v>
      </c>
      <c r="Y4690">
        <v>54.220811016895603</v>
      </c>
      <c r="Z4690">
        <v>1.22631301108502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42.509845788849297</v>
      </c>
      <c r="K4691">
        <v>18.8399048149397</v>
      </c>
      <c r="L4691">
        <v>4.7</v>
      </c>
      <c r="M4691">
        <v>23.5399048149397</v>
      </c>
      <c r="N4691">
        <v>5.3</v>
      </c>
      <c r="O4691">
        <v>24.139904814939701</v>
      </c>
      <c r="P4691">
        <v>0.87250460293177001</v>
      </c>
      <c r="Q4691">
        <v>43.5088271648873</v>
      </c>
      <c r="R4691">
        <v>3.82843488779838E-2</v>
      </c>
      <c r="S4691">
        <v>1.4925373134328299</v>
      </c>
      <c r="T4691">
        <v>101.878606965174</v>
      </c>
      <c r="U4691">
        <v>45.151498959471802</v>
      </c>
      <c r="V4691">
        <v>8.9968219863262</v>
      </c>
      <c r="W4691">
        <v>54.148320945798098</v>
      </c>
      <c r="X4691">
        <v>9.5968219863261996</v>
      </c>
      <c r="Y4691">
        <v>54.748320945798099</v>
      </c>
      <c r="Z4691">
        <v>1.3426399858757501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52.567538920172197</v>
      </c>
      <c r="K4692">
        <v>23.297365850982899</v>
      </c>
      <c r="L4692">
        <v>1.36</v>
      </c>
      <c r="M4692">
        <v>24.657365850982899</v>
      </c>
      <c r="N4692">
        <v>1.96</v>
      </c>
      <c r="O4692">
        <v>25.2573658509829</v>
      </c>
      <c r="P4692">
        <v>0.30219478574508002</v>
      </c>
      <c r="Q4692">
        <v>53.802876084796203</v>
      </c>
      <c r="R4692">
        <v>9.7206758887353695E-2</v>
      </c>
      <c r="S4692">
        <v>1.4925373134328299</v>
      </c>
      <c r="T4692">
        <v>101.878606965174</v>
      </c>
      <c r="U4692">
        <v>45.151498959471802</v>
      </c>
      <c r="V4692">
        <v>6.6100596043400497</v>
      </c>
      <c r="W4692">
        <v>51.761558563811903</v>
      </c>
      <c r="X4692">
        <v>7.2100596043400502</v>
      </c>
      <c r="Y4692">
        <v>52.361558563811897</v>
      </c>
      <c r="Z4692">
        <v>0.87942220008008298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57.1741020223362</v>
      </c>
      <c r="K4693">
        <v>25.338944895984898</v>
      </c>
      <c r="L4693">
        <v>1.68</v>
      </c>
      <c r="M4693">
        <v>27.018944895984902</v>
      </c>
      <c r="N4693">
        <v>2.2799999999999998</v>
      </c>
      <c r="O4693">
        <v>27.6189448959849</v>
      </c>
      <c r="P4693">
        <v>0.409446214240616</v>
      </c>
      <c r="Q4693">
        <v>58.517693419861097</v>
      </c>
      <c r="R4693">
        <v>9.1284968589467094E-2</v>
      </c>
      <c r="S4693">
        <v>1.4925373134328299</v>
      </c>
      <c r="T4693">
        <v>101.878606965174</v>
      </c>
      <c r="U4693">
        <v>45.151498959471802</v>
      </c>
      <c r="V4693">
        <v>7.6679373615152402</v>
      </c>
      <c r="W4693">
        <v>52.819436320987101</v>
      </c>
      <c r="X4693">
        <v>8.2679373615152407</v>
      </c>
      <c r="Y4693">
        <v>53.419436320987103</v>
      </c>
      <c r="Z4693">
        <v>1.0668903941910699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58.533157431838099</v>
      </c>
      <c r="K4694">
        <v>25.9412635842348</v>
      </c>
      <c r="L4694">
        <v>3.41</v>
      </c>
      <c r="M4694">
        <v>29.3512635842348</v>
      </c>
      <c r="N4694">
        <v>4.01</v>
      </c>
      <c r="O4694">
        <v>29.951263584234798</v>
      </c>
      <c r="P4694">
        <v>0.85387671506100404</v>
      </c>
      <c r="Q4694">
        <v>59.908686631486297</v>
      </c>
      <c r="R4694">
        <v>5.7722056100380802E-2</v>
      </c>
      <c r="S4694">
        <v>1.4925373134328299</v>
      </c>
      <c r="T4694">
        <v>101.878606965174</v>
      </c>
      <c r="U4694">
        <v>45.151498959471802</v>
      </c>
      <c r="V4694">
        <v>9.8416105651149302</v>
      </c>
      <c r="W4694">
        <v>54.993109524586799</v>
      </c>
      <c r="X4694">
        <v>10.4416105651149</v>
      </c>
      <c r="Y4694">
        <v>55.593109524586801</v>
      </c>
      <c r="Z4694">
        <v>1.5569424112630399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54.977763739734598</v>
      </c>
      <c r="K4695">
        <v>24.365551475760402</v>
      </c>
      <c r="L4695">
        <v>3.8239999999999998</v>
      </c>
      <c r="M4695">
        <v>28.189551475760499</v>
      </c>
      <c r="N4695">
        <v>4.4240000000000004</v>
      </c>
      <c r="O4695">
        <v>28.789551475760401</v>
      </c>
      <c r="P4695">
        <v>0.88862172414205598</v>
      </c>
      <c r="Q4695">
        <v>56.269741187618401</v>
      </c>
      <c r="R4695">
        <v>5.1146690113623397E-2</v>
      </c>
      <c r="S4695">
        <v>1.4925373134328299</v>
      </c>
      <c r="T4695">
        <v>101.878606965174</v>
      </c>
      <c r="U4695">
        <v>45.151498959471802</v>
      </c>
      <c r="V4695">
        <v>9.7792471497247906</v>
      </c>
      <c r="W4695">
        <v>54.930746109196598</v>
      </c>
      <c r="X4695">
        <v>10.3792471497247</v>
      </c>
      <c r="Y4695">
        <v>55.530746109196599</v>
      </c>
      <c r="Z4695">
        <v>1.5395612853835401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57.863533610945801</v>
      </c>
      <c r="K4696">
        <v>25.644493534536402</v>
      </c>
      <c r="L4696">
        <v>2.09</v>
      </c>
      <c r="M4696">
        <v>27.734493534536401</v>
      </c>
      <c r="N4696">
        <v>2.6899999999999902</v>
      </c>
      <c r="O4696">
        <v>28.334493534536399</v>
      </c>
      <c r="P4696">
        <v>0.51664402073915305</v>
      </c>
      <c r="Q4696">
        <v>59.223326650803003</v>
      </c>
      <c r="R4696">
        <v>8.0078674381703199E-2</v>
      </c>
      <c r="S4696">
        <v>1.4925373134328299</v>
      </c>
      <c r="T4696">
        <v>101.878606965174</v>
      </c>
      <c r="U4696">
        <v>45.151498959471802</v>
      </c>
      <c r="V4696">
        <v>8.3682214728879796</v>
      </c>
      <c r="W4696">
        <v>53.519720432359797</v>
      </c>
      <c r="X4696">
        <v>8.9682214728879792</v>
      </c>
      <c r="Y4696">
        <v>54.119720432359799</v>
      </c>
      <c r="Z4696">
        <v>1.20516581613181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54.977763739734598</v>
      </c>
      <c r="K4697">
        <v>24.365551475760402</v>
      </c>
      <c r="L4697">
        <v>1.8579999999999901</v>
      </c>
      <c r="M4697">
        <v>26.223551475760399</v>
      </c>
      <c r="N4697">
        <v>2.45799999999999</v>
      </c>
      <c r="O4697">
        <v>26.8235514757604</v>
      </c>
      <c r="P4697">
        <v>0.43268848870265297</v>
      </c>
      <c r="Q4697">
        <v>56.269741187618401</v>
      </c>
      <c r="R4697">
        <v>8.3030231078468603E-2</v>
      </c>
      <c r="S4697">
        <v>1.4925373134328299</v>
      </c>
      <c r="T4697">
        <v>101.878606965174</v>
      </c>
      <c r="U4697">
        <v>45.151498959471802</v>
      </c>
      <c r="V4697">
        <v>7.7135084671897296</v>
      </c>
      <c r="W4697">
        <v>52.865007426661599</v>
      </c>
      <c r="X4697">
        <v>8.3135084671897292</v>
      </c>
      <c r="Y4697">
        <v>53.4650074266616</v>
      </c>
      <c r="Z4697">
        <v>1.0754965914602801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28.530700266537401</v>
      </c>
      <c r="K4698">
        <v>12.644498406205299</v>
      </c>
      <c r="L4698">
        <v>7.1519999999999904</v>
      </c>
      <c r="M4698">
        <v>19.796498406205298</v>
      </c>
      <c r="N4698">
        <v>7.75199999999999</v>
      </c>
      <c r="O4698">
        <v>20.3964984062053</v>
      </c>
      <c r="P4698">
        <v>1.0822428302292699</v>
      </c>
      <c r="Q4698">
        <v>29.201171722801</v>
      </c>
      <c r="R4698">
        <v>4.73675170996853E-2</v>
      </c>
      <c r="S4698">
        <v>1.4925373134328299</v>
      </c>
      <c r="T4698">
        <v>101.878606965174</v>
      </c>
      <c r="U4698">
        <v>45.151498959471802</v>
      </c>
      <c r="V4698">
        <v>8.4693120574237302</v>
      </c>
      <c r="W4698">
        <v>53.620811016895601</v>
      </c>
      <c r="X4698">
        <v>9.0693120574237298</v>
      </c>
      <c r="Y4698">
        <v>54.220811016895603</v>
      </c>
      <c r="Z4698">
        <v>1.22631301108502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26.683395383469801</v>
      </c>
      <c r="K4699">
        <v>11.8257928212913</v>
      </c>
      <c r="L4699">
        <v>9.4</v>
      </c>
      <c r="M4699">
        <v>21.2257928212913</v>
      </c>
      <c r="N4699">
        <v>10</v>
      </c>
      <c r="O4699">
        <v>21.825792821291301</v>
      </c>
      <c r="P4699">
        <v>1.38664725836422</v>
      </c>
      <c r="Q4699">
        <v>27.3104551749813</v>
      </c>
      <c r="R4699">
        <v>3.82843488779838E-2</v>
      </c>
      <c r="S4699">
        <v>1.4925373134328299</v>
      </c>
      <c r="T4699">
        <v>101.878606965174</v>
      </c>
      <c r="U4699">
        <v>45.151498959471802</v>
      </c>
      <c r="V4699">
        <v>8.9968219863262</v>
      </c>
      <c r="W4699">
        <v>54.148320945798098</v>
      </c>
      <c r="X4699">
        <v>9.5968219863261996</v>
      </c>
      <c r="Y4699">
        <v>54.748320945798099</v>
      </c>
      <c r="Z4699">
        <v>1.3426399858757501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35.1186988271741</v>
      </c>
      <c r="K4700">
        <v>15.5642282593753</v>
      </c>
      <c r="L4700">
        <v>2.72</v>
      </c>
      <c r="M4700">
        <v>18.2842282593753</v>
      </c>
      <c r="N4700">
        <v>3.32</v>
      </c>
      <c r="O4700">
        <v>18.884228259375298</v>
      </c>
      <c r="P4700">
        <v>0.45202298756698001</v>
      </c>
      <c r="Q4700">
        <v>35.943988249612701</v>
      </c>
      <c r="R4700">
        <v>9.7206758887353695E-2</v>
      </c>
      <c r="S4700">
        <v>1.4925373134328299</v>
      </c>
      <c r="T4700">
        <v>101.878606965174</v>
      </c>
      <c r="U4700">
        <v>45.151498959471802</v>
      </c>
      <c r="V4700">
        <v>6.6100596043400497</v>
      </c>
      <c r="W4700">
        <v>51.761558563811903</v>
      </c>
      <c r="X4700">
        <v>7.2100596043400502</v>
      </c>
      <c r="Y4700">
        <v>52.361558563811897</v>
      </c>
      <c r="Z4700">
        <v>0.87942220008008298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39.355453978807397</v>
      </c>
      <c r="K4701">
        <v>17.441912412299601</v>
      </c>
      <c r="L4701">
        <v>3.36</v>
      </c>
      <c r="M4701">
        <v>20.8019124122996</v>
      </c>
      <c r="N4701">
        <v>3.9599999999999902</v>
      </c>
      <c r="O4701">
        <v>21.401912412299598</v>
      </c>
      <c r="P4701">
        <v>0.59431139559567103</v>
      </c>
      <c r="Q4701">
        <v>40.280307147309301</v>
      </c>
      <c r="R4701">
        <v>9.1284968589467094E-2</v>
      </c>
      <c r="S4701">
        <v>1.4925373134328299</v>
      </c>
      <c r="T4701">
        <v>101.878606965174</v>
      </c>
      <c r="U4701">
        <v>45.151498959471802</v>
      </c>
      <c r="V4701">
        <v>7.6679373615152402</v>
      </c>
      <c r="W4701">
        <v>52.819436320987101</v>
      </c>
      <c r="X4701">
        <v>8.2679373615152407</v>
      </c>
      <c r="Y4701">
        <v>53.419436320987103</v>
      </c>
      <c r="Z4701">
        <v>1.0668903941910699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40.654978619425698</v>
      </c>
      <c r="K4702">
        <v>18.0178477063378</v>
      </c>
      <c r="L4702">
        <v>6.82</v>
      </c>
      <c r="M4702">
        <v>24.837847706337801</v>
      </c>
      <c r="N4702">
        <v>7.42</v>
      </c>
      <c r="O4702">
        <v>25.437847706337799</v>
      </c>
      <c r="P4702">
        <v>1.22721575984829</v>
      </c>
      <c r="Q4702">
        <v>41.610370616982202</v>
      </c>
      <c r="R4702">
        <v>5.7722056100380802E-2</v>
      </c>
      <c r="S4702">
        <v>1.4925373134328299</v>
      </c>
      <c r="T4702">
        <v>101.878606965174</v>
      </c>
      <c r="U4702">
        <v>45.151498959471802</v>
      </c>
      <c r="V4702">
        <v>9.8416105651149302</v>
      </c>
      <c r="W4702">
        <v>54.993109524586799</v>
      </c>
      <c r="X4702">
        <v>10.4416105651149</v>
      </c>
      <c r="Y4702">
        <v>55.593109524586801</v>
      </c>
      <c r="Z4702">
        <v>1.5569424112630399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37.303814830690001</v>
      </c>
      <c r="K4703">
        <v>16.532648086639</v>
      </c>
      <c r="L4703">
        <v>7.6479999999999997</v>
      </c>
      <c r="M4703">
        <v>24.180648086639</v>
      </c>
      <c r="N4703">
        <v>8.2479999999999993</v>
      </c>
      <c r="O4703">
        <v>24.780648086639001</v>
      </c>
      <c r="P4703">
        <v>1.3070617435742899</v>
      </c>
      <c r="Q4703">
        <v>38.180454479211299</v>
      </c>
      <c r="R4703">
        <v>5.1146690113623397E-2</v>
      </c>
      <c r="S4703">
        <v>1.4925373134328299</v>
      </c>
      <c r="T4703">
        <v>101.878606965174</v>
      </c>
      <c r="U4703">
        <v>45.151498959471802</v>
      </c>
      <c r="V4703">
        <v>9.7792471497247906</v>
      </c>
      <c r="W4703">
        <v>54.930746109196598</v>
      </c>
      <c r="X4703">
        <v>10.3792471497247</v>
      </c>
      <c r="Y4703">
        <v>55.530746109196599</v>
      </c>
      <c r="Z4703">
        <v>1.5395612853835401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40.0117647058823</v>
      </c>
      <c r="K4704">
        <v>17.7327822425157</v>
      </c>
      <c r="L4704">
        <v>4.18</v>
      </c>
      <c r="M4704">
        <v>21.9127822425157</v>
      </c>
      <c r="N4704">
        <v>4.7799999999999896</v>
      </c>
      <c r="O4704">
        <v>22.512782242515701</v>
      </c>
      <c r="P4704">
        <v>0.74634536334796997</v>
      </c>
      <c r="Q4704">
        <v>40.952041176470502</v>
      </c>
      <c r="R4704">
        <v>8.0078674381703199E-2</v>
      </c>
      <c r="S4704">
        <v>1.4925373134328299</v>
      </c>
      <c r="T4704">
        <v>101.878606965174</v>
      </c>
      <c r="U4704">
        <v>45.151498959471802</v>
      </c>
      <c r="V4704">
        <v>8.3682214728879796</v>
      </c>
      <c r="W4704">
        <v>53.519720432359797</v>
      </c>
      <c r="X4704">
        <v>8.9682214728879792</v>
      </c>
      <c r="Y4704">
        <v>54.119720432359799</v>
      </c>
      <c r="Z4704">
        <v>1.20516581613181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37.303814830690001</v>
      </c>
      <c r="K4705">
        <v>16.532648086639</v>
      </c>
      <c r="L4705">
        <v>3.71599999999999</v>
      </c>
      <c r="M4705">
        <v>20.248648086639001</v>
      </c>
      <c r="N4705">
        <v>4.3159999999999998</v>
      </c>
      <c r="O4705">
        <v>20.848648086638999</v>
      </c>
      <c r="P4705">
        <v>0.63707722069675499</v>
      </c>
      <c r="Q4705">
        <v>38.180454479211299</v>
      </c>
      <c r="R4705">
        <v>8.3030231078468603E-2</v>
      </c>
      <c r="S4705">
        <v>1.4925373134328299</v>
      </c>
      <c r="T4705">
        <v>101.878606965174</v>
      </c>
      <c r="U4705">
        <v>45.151498959471802</v>
      </c>
      <c r="V4705">
        <v>7.7135084671897296</v>
      </c>
      <c r="W4705">
        <v>52.865007426661599</v>
      </c>
      <c r="X4705">
        <v>8.3135084671897292</v>
      </c>
      <c r="Y4705">
        <v>53.4650074266616</v>
      </c>
      <c r="Z4705">
        <v>1.0754965914602801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20.925217700373199</v>
      </c>
      <c r="K4706">
        <v>9.2738306242064397</v>
      </c>
      <c r="L4706">
        <v>10.7279999999999</v>
      </c>
      <c r="M4706">
        <v>20.001830624206399</v>
      </c>
      <c r="N4706">
        <v>11.327999999999999</v>
      </c>
      <c r="O4706">
        <v>20.6018306242064</v>
      </c>
      <c r="P4706">
        <v>1.4728857731882601</v>
      </c>
      <c r="Q4706">
        <v>21.416960316331899</v>
      </c>
      <c r="R4706">
        <v>4.73675170996853E-2</v>
      </c>
      <c r="S4706">
        <v>1.4925373134328299</v>
      </c>
      <c r="T4706">
        <v>101.878606965174</v>
      </c>
      <c r="U4706">
        <v>45.151498959471802</v>
      </c>
      <c r="V4706">
        <v>8.4693120574237302</v>
      </c>
      <c r="W4706">
        <v>53.620811016895601</v>
      </c>
      <c r="X4706">
        <v>9.0693120574237298</v>
      </c>
      <c r="Y4706">
        <v>54.220811016895603</v>
      </c>
      <c r="Z4706">
        <v>1.22631301108502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19.444275637547399</v>
      </c>
      <c r="K4707">
        <v>8.6174930868118498</v>
      </c>
      <c r="L4707">
        <v>14.1</v>
      </c>
      <c r="M4707">
        <v>22.7174930868118</v>
      </c>
      <c r="N4707">
        <v>14.7</v>
      </c>
      <c r="O4707">
        <v>23.317493086811801</v>
      </c>
      <c r="P4707">
        <v>1.89831972523163</v>
      </c>
      <c r="Q4707">
        <v>19.901216115029801</v>
      </c>
      <c r="R4707">
        <v>3.82843488779838E-2</v>
      </c>
      <c r="S4707">
        <v>1.4925373134328299</v>
      </c>
      <c r="T4707">
        <v>101.878606965174</v>
      </c>
      <c r="U4707">
        <v>45.151498959471802</v>
      </c>
      <c r="V4707">
        <v>8.9968219863262</v>
      </c>
      <c r="W4707">
        <v>54.148320945798098</v>
      </c>
      <c r="X4707">
        <v>9.5968219863261996</v>
      </c>
      <c r="Y4707">
        <v>54.748320945798099</v>
      </c>
      <c r="Z4707">
        <v>1.3426399858757501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26.3667386609071</v>
      </c>
      <c r="K4708">
        <v>11.685453979750299</v>
      </c>
      <c r="L4708">
        <v>4.08</v>
      </c>
      <c r="M4708">
        <v>15.765453979750299</v>
      </c>
      <c r="N4708">
        <v>4.68</v>
      </c>
      <c r="O4708">
        <v>16.365453979750299</v>
      </c>
      <c r="P4708">
        <v>0.60164069998788905</v>
      </c>
      <c r="Q4708">
        <v>26.986357019438401</v>
      </c>
      <c r="R4708">
        <v>9.7206758887353695E-2</v>
      </c>
      <c r="S4708">
        <v>1.4925373134328299</v>
      </c>
      <c r="T4708">
        <v>101.878606965174</v>
      </c>
      <c r="U4708">
        <v>45.151498959471802</v>
      </c>
      <c r="V4708">
        <v>6.6100596043400497</v>
      </c>
      <c r="W4708">
        <v>51.761558563811903</v>
      </c>
      <c r="X4708">
        <v>7.2100596043400502</v>
      </c>
      <c r="Y4708">
        <v>52.361558563811897</v>
      </c>
      <c r="Z4708">
        <v>0.87942220008008298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30.004403611595102</v>
      </c>
      <c r="K4709">
        <v>13.2976278220177</v>
      </c>
      <c r="L4709">
        <v>5.04</v>
      </c>
      <c r="M4709">
        <v>18.337627822017701</v>
      </c>
      <c r="N4709">
        <v>5.64</v>
      </c>
      <c r="O4709">
        <v>18.937627822017699</v>
      </c>
      <c r="P4709">
        <v>0.77885623728090203</v>
      </c>
      <c r="Q4709">
        <v>30.7095070964676</v>
      </c>
      <c r="R4709">
        <v>9.1284968589467094E-2</v>
      </c>
      <c r="S4709">
        <v>1.4925373134328299</v>
      </c>
      <c r="T4709">
        <v>101.878606965174</v>
      </c>
      <c r="U4709">
        <v>45.151498959471802</v>
      </c>
      <c r="V4709">
        <v>7.6679373615152402</v>
      </c>
      <c r="W4709">
        <v>52.819436320987101</v>
      </c>
      <c r="X4709">
        <v>8.2679373615152407</v>
      </c>
      <c r="Y4709">
        <v>53.419436320987103</v>
      </c>
      <c r="Z4709">
        <v>1.0668903941910699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31.142817033224102</v>
      </c>
      <c r="K4710">
        <v>13.8021603627866</v>
      </c>
      <c r="L4710">
        <v>10.23</v>
      </c>
      <c r="M4710">
        <v>24.032160362786598</v>
      </c>
      <c r="N4710">
        <v>10.83</v>
      </c>
      <c r="O4710">
        <v>24.6321603627866</v>
      </c>
      <c r="P4710">
        <v>1.5992506140315601</v>
      </c>
      <c r="Q4710">
        <v>31.8746732335049</v>
      </c>
      <c r="R4710">
        <v>5.7722056100380802E-2</v>
      </c>
      <c r="S4710">
        <v>1.4925373134328299</v>
      </c>
      <c r="T4710">
        <v>101.878606965174</v>
      </c>
      <c r="U4710">
        <v>45.151498959471802</v>
      </c>
      <c r="V4710">
        <v>9.8416105651149302</v>
      </c>
      <c r="W4710">
        <v>54.993109524586799</v>
      </c>
      <c r="X4710">
        <v>10.4416105651149</v>
      </c>
      <c r="Y4710">
        <v>55.593109524586801</v>
      </c>
      <c r="Z4710">
        <v>1.5569424112630399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28.2289328576062</v>
      </c>
      <c r="K4711">
        <v>12.510758347755001</v>
      </c>
      <c r="L4711">
        <v>11.472</v>
      </c>
      <c r="M4711">
        <v>23.982758347754999</v>
      </c>
      <c r="N4711">
        <v>12.071999999999999</v>
      </c>
      <c r="O4711">
        <v>24.582758347755</v>
      </c>
      <c r="P4711">
        <v>1.7238641263674701</v>
      </c>
      <c r="Q4711">
        <v>28.892312779759902</v>
      </c>
      <c r="R4711">
        <v>5.1146690113623397E-2</v>
      </c>
      <c r="S4711">
        <v>1.4925373134328299</v>
      </c>
      <c r="T4711">
        <v>101.878606965174</v>
      </c>
      <c r="U4711">
        <v>45.151498959471802</v>
      </c>
      <c r="V4711">
        <v>9.7792471497247906</v>
      </c>
      <c r="W4711">
        <v>54.930746109196598</v>
      </c>
      <c r="X4711">
        <v>10.3792471497247</v>
      </c>
      <c r="Y4711">
        <v>55.530746109196599</v>
      </c>
      <c r="Z4711">
        <v>1.5395612853835401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30.577994341402</v>
      </c>
      <c r="K4712">
        <v>13.5518370422998</v>
      </c>
      <c r="L4712">
        <v>6.27</v>
      </c>
      <c r="M4712">
        <v>19.821837042299801</v>
      </c>
      <c r="N4712">
        <v>6.8699999999999903</v>
      </c>
      <c r="O4712">
        <v>20.421837042299799</v>
      </c>
      <c r="P4712">
        <v>0.97555234390643197</v>
      </c>
      <c r="Q4712">
        <v>31.296577208424999</v>
      </c>
      <c r="R4712">
        <v>8.0078674381703199E-2</v>
      </c>
      <c r="S4712">
        <v>1.4925373134328299</v>
      </c>
      <c r="T4712">
        <v>101.878606965174</v>
      </c>
      <c r="U4712">
        <v>45.151498959471802</v>
      </c>
      <c r="V4712">
        <v>8.3682214728879796</v>
      </c>
      <c r="W4712">
        <v>53.519720432359797</v>
      </c>
      <c r="X4712">
        <v>8.9682214728879792</v>
      </c>
      <c r="Y4712">
        <v>54.119720432359799</v>
      </c>
      <c r="Z4712">
        <v>1.20516581613181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28.2289328576062</v>
      </c>
      <c r="K4713">
        <v>12.510758347755001</v>
      </c>
      <c r="L4713">
        <v>5.5739999999999901</v>
      </c>
      <c r="M4713">
        <v>18.084758347754999</v>
      </c>
      <c r="N4713">
        <v>6.1739999999999897</v>
      </c>
      <c r="O4713">
        <v>18.684758347755</v>
      </c>
      <c r="P4713">
        <v>0.84107444983537405</v>
      </c>
      <c r="Q4713">
        <v>28.892312779759902</v>
      </c>
      <c r="R4713">
        <v>8.3030231078468603E-2</v>
      </c>
      <c r="S4713">
        <v>1.4925373134328299</v>
      </c>
      <c r="T4713">
        <v>101.878606965174</v>
      </c>
      <c r="U4713">
        <v>45.151498959471802</v>
      </c>
      <c r="V4713">
        <v>7.7135084671897296</v>
      </c>
      <c r="W4713">
        <v>52.865007426661599</v>
      </c>
      <c r="X4713">
        <v>8.3135084671897292</v>
      </c>
      <c r="Y4713">
        <v>53.4650074266616</v>
      </c>
      <c r="Z4713">
        <v>1.0754965914602801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16.5211449417707</v>
      </c>
      <c r="K4714">
        <v>7.3219931138500902</v>
      </c>
      <c r="L4714">
        <v>14.303999999999901</v>
      </c>
      <c r="M4714">
        <v>21.625993113850001</v>
      </c>
      <c r="N4714">
        <v>14.904</v>
      </c>
      <c r="O4714">
        <v>22.225993113849999</v>
      </c>
      <c r="P4714">
        <v>1.86210105894883</v>
      </c>
      <c r="Q4714">
        <v>16.909391847902299</v>
      </c>
      <c r="R4714">
        <v>4.73675170996853E-2</v>
      </c>
      <c r="S4714">
        <v>1.4925373134328299</v>
      </c>
      <c r="T4714">
        <v>101.878606965174</v>
      </c>
      <c r="U4714">
        <v>45.151498959471802</v>
      </c>
      <c r="V4714">
        <v>8.4693120574237302</v>
      </c>
      <c r="W4714">
        <v>53.620811016895601</v>
      </c>
      <c r="X4714">
        <v>9.0693120574237298</v>
      </c>
      <c r="Y4714">
        <v>54.220811016895603</v>
      </c>
      <c r="Z4714">
        <v>1.22631301108502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15.294835680751101</v>
      </c>
      <c r="K4715">
        <v>6.7785060857849899</v>
      </c>
      <c r="L4715">
        <v>18.8</v>
      </c>
      <c r="M4715">
        <v>25.578506085784898</v>
      </c>
      <c r="N4715">
        <v>19.399999999999999</v>
      </c>
      <c r="O4715">
        <v>26.1785060857849</v>
      </c>
      <c r="P4715">
        <v>2.4075456260329098</v>
      </c>
      <c r="Q4715">
        <v>15.654264319248799</v>
      </c>
      <c r="R4715">
        <v>3.82843488779838E-2</v>
      </c>
      <c r="S4715">
        <v>1.4925373134328299</v>
      </c>
      <c r="T4715">
        <v>101.878606965174</v>
      </c>
      <c r="U4715">
        <v>45.151498959471802</v>
      </c>
      <c r="V4715">
        <v>8.9968219863262</v>
      </c>
      <c r="W4715">
        <v>54.148320945798098</v>
      </c>
      <c r="X4715">
        <v>9.5968219863261996</v>
      </c>
      <c r="Y4715">
        <v>54.748320945798099</v>
      </c>
      <c r="Z4715">
        <v>1.3426399858757501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21.106716318659299</v>
      </c>
      <c r="K4716">
        <v>9.3542688527885804</v>
      </c>
      <c r="L4716">
        <v>5.44</v>
      </c>
      <c r="M4716">
        <v>14.7942688527885</v>
      </c>
      <c r="N4716">
        <v>6.04</v>
      </c>
      <c r="O4716">
        <v>15.3942688527885</v>
      </c>
      <c r="P4716">
        <v>0.75104851359935798</v>
      </c>
      <c r="Q4716">
        <v>21.6027241521478</v>
      </c>
      <c r="R4716">
        <v>9.7206758887353695E-2</v>
      </c>
      <c r="S4716">
        <v>1.4925373134328299</v>
      </c>
      <c r="T4716">
        <v>101.878606965174</v>
      </c>
      <c r="U4716">
        <v>45.151498959471802</v>
      </c>
      <c r="V4716">
        <v>6.6100596043400497</v>
      </c>
      <c r="W4716">
        <v>51.761558563811903</v>
      </c>
      <c r="X4716">
        <v>7.2100596043400502</v>
      </c>
      <c r="Y4716">
        <v>52.361558563811897</v>
      </c>
      <c r="Z4716">
        <v>0.87942220008008298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24.243926788685499</v>
      </c>
      <c r="K4717">
        <v>10.744646670984</v>
      </c>
      <c r="L4717">
        <v>6.72</v>
      </c>
      <c r="M4717">
        <v>17.464646670983999</v>
      </c>
      <c r="N4717">
        <v>7.3199999999999896</v>
      </c>
      <c r="O4717">
        <v>18.064646670984001</v>
      </c>
      <c r="P4717">
        <v>0.96308184756362003</v>
      </c>
      <c r="Q4717">
        <v>24.8136590682196</v>
      </c>
      <c r="R4717">
        <v>9.1284968589467094E-2</v>
      </c>
      <c r="S4717">
        <v>1.4925373134328299</v>
      </c>
      <c r="T4717">
        <v>101.878606965174</v>
      </c>
      <c r="U4717">
        <v>45.151498959471802</v>
      </c>
      <c r="V4717">
        <v>7.6679373615152402</v>
      </c>
      <c r="W4717">
        <v>52.819436320987101</v>
      </c>
      <c r="X4717">
        <v>8.2679373615152407</v>
      </c>
      <c r="Y4717">
        <v>53.419436320987103</v>
      </c>
      <c r="Z4717">
        <v>1.0668903941910699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25.237846037163401</v>
      </c>
      <c r="K4718">
        <v>11.1851409538395</v>
      </c>
      <c r="L4718">
        <v>13.64</v>
      </c>
      <c r="M4718">
        <v>24.8251409538396</v>
      </c>
      <c r="N4718">
        <v>14.24</v>
      </c>
      <c r="O4718">
        <v>25.425140953839598</v>
      </c>
      <c r="P4718">
        <v>1.96999035779529</v>
      </c>
      <c r="Q4718">
        <v>25.830935419036699</v>
      </c>
      <c r="R4718">
        <v>5.7722056100380802E-2</v>
      </c>
      <c r="S4718">
        <v>1.4925373134328299</v>
      </c>
      <c r="T4718">
        <v>101.878606965174</v>
      </c>
      <c r="U4718">
        <v>45.151498959471802</v>
      </c>
      <c r="V4718">
        <v>9.8416105651149302</v>
      </c>
      <c r="W4718">
        <v>54.993109524586799</v>
      </c>
      <c r="X4718">
        <v>10.4416105651149</v>
      </c>
      <c r="Y4718">
        <v>55.593109524586801</v>
      </c>
      <c r="Z4718">
        <v>1.5569424112630399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22.705400469606001</v>
      </c>
      <c r="K4719">
        <v>10.0627884127651</v>
      </c>
      <c r="L4719">
        <v>15.295999999999999</v>
      </c>
      <c r="M4719">
        <v>25.358788412765101</v>
      </c>
      <c r="N4719">
        <v>15.896000000000001</v>
      </c>
      <c r="O4719">
        <v>25.958788412765099</v>
      </c>
      <c r="P4719">
        <v>2.1390416409091899</v>
      </c>
      <c r="Q4719">
        <v>23.2389773806417</v>
      </c>
      <c r="R4719">
        <v>5.1146690113623397E-2</v>
      </c>
      <c r="S4719">
        <v>1.4925373134328299</v>
      </c>
      <c r="T4719">
        <v>101.878606965174</v>
      </c>
      <c r="U4719">
        <v>45.151498959471802</v>
      </c>
      <c r="V4719">
        <v>9.7792471497247906</v>
      </c>
      <c r="W4719">
        <v>54.930746109196598</v>
      </c>
      <c r="X4719">
        <v>10.3792471497247</v>
      </c>
      <c r="Y4719">
        <v>55.530746109196599</v>
      </c>
      <c r="Z4719">
        <v>1.5395612853835401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24.743983719155398</v>
      </c>
      <c r="K4720">
        <v>10.966266505101901</v>
      </c>
      <c r="L4720">
        <v>8.36</v>
      </c>
      <c r="M4720">
        <v>19.326266505101898</v>
      </c>
      <c r="N4720">
        <v>8.9600000000000009</v>
      </c>
      <c r="O4720">
        <v>19.9262665051019</v>
      </c>
      <c r="P4720">
        <v>1.2042670857723801</v>
      </c>
      <c r="Q4720">
        <v>25.325467336555501</v>
      </c>
      <c r="R4720">
        <v>8.0078674381703199E-2</v>
      </c>
      <c r="S4720">
        <v>1.4925373134328299</v>
      </c>
      <c r="T4720">
        <v>101.878606965174</v>
      </c>
      <c r="U4720">
        <v>45.151498959471802</v>
      </c>
      <c r="V4720">
        <v>8.3682214728879796</v>
      </c>
      <c r="W4720">
        <v>53.519720432359797</v>
      </c>
      <c r="X4720">
        <v>8.9682214728879792</v>
      </c>
      <c r="Y4720">
        <v>54.119720432359799</v>
      </c>
      <c r="Z4720">
        <v>1.20516581613181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22.705400469606001</v>
      </c>
      <c r="K4721">
        <v>10.0627884127651</v>
      </c>
      <c r="L4721">
        <v>7.4319999999999897</v>
      </c>
      <c r="M4721">
        <v>17.4947884127651</v>
      </c>
      <c r="N4721">
        <v>8.032</v>
      </c>
      <c r="O4721">
        <v>18.094788412765102</v>
      </c>
      <c r="P4721">
        <v>1.04468167308461</v>
      </c>
      <c r="Q4721">
        <v>23.2389773806417</v>
      </c>
      <c r="R4721">
        <v>8.3030231078468603E-2</v>
      </c>
      <c r="S4721">
        <v>1.4925373134328299</v>
      </c>
      <c r="T4721">
        <v>101.878606965174</v>
      </c>
      <c r="U4721">
        <v>45.151498959471802</v>
      </c>
      <c r="V4721">
        <v>7.7135084671897296</v>
      </c>
      <c r="W4721">
        <v>52.865007426661599</v>
      </c>
      <c r="X4721">
        <v>8.3135084671897292</v>
      </c>
      <c r="Y4721">
        <v>53.4650074266616</v>
      </c>
      <c r="Z4721">
        <v>1.0754965914602801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13.6485684478961</v>
      </c>
      <c r="K4722">
        <v>6.0488982175043002</v>
      </c>
      <c r="L4722">
        <v>17.88</v>
      </c>
      <c r="M4722">
        <v>23.928898217504301</v>
      </c>
      <c r="N4722">
        <v>18.48</v>
      </c>
      <c r="O4722">
        <v>24.528898217504299</v>
      </c>
      <c r="P4722">
        <v>2.2498990846553699</v>
      </c>
      <c r="Q4722">
        <v>13.969309806421601</v>
      </c>
      <c r="R4722">
        <v>4.73675170996853E-2</v>
      </c>
      <c r="S4722">
        <v>1.4925373134328299</v>
      </c>
      <c r="T4722">
        <v>101.878606965174</v>
      </c>
      <c r="U4722">
        <v>45.151498959471802</v>
      </c>
      <c r="V4722">
        <v>8.4693120574237302</v>
      </c>
      <c r="W4722">
        <v>53.620811016895601</v>
      </c>
      <c r="X4722">
        <v>9.0693120574237298</v>
      </c>
      <c r="Y4722">
        <v>54.220811016895603</v>
      </c>
      <c r="Z4722">
        <v>1.22631301108502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12.6049243756595</v>
      </c>
      <c r="K4723">
        <v>5.5863664294738804</v>
      </c>
      <c r="L4723">
        <v>23.5</v>
      </c>
      <c r="M4723">
        <v>29.086366429473799</v>
      </c>
      <c r="N4723">
        <v>24.1</v>
      </c>
      <c r="O4723">
        <v>29.6863664294738</v>
      </c>
      <c r="P4723">
        <v>2.9143482460246801</v>
      </c>
      <c r="Q4723">
        <v>12.901140098487501</v>
      </c>
      <c r="R4723">
        <v>3.82843488779838E-2</v>
      </c>
      <c r="S4723">
        <v>1.4925373134328299</v>
      </c>
      <c r="T4723">
        <v>101.878606965174</v>
      </c>
      <c r="U4723">
        <v>45.151498959471802</v>
      </c>
      <c r="V4723">
        <v>8.9968219863262</v>
      </c>
      <c r="W4723">
        <v>54.148320945798098</v>
      </c>
      <c r="X4723">
        <v>9.5968219863261996</v>
      </c>
      <c r="Y4723">
        <v>54.748320945798099</v>
      </c>
      <c r="Z4723">
        <v>1.3426399858757501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17.596341057766899</v>
      </c>
      <c r="K4724">
        <v>7.7985084271113596</v>
      </c>
      <c r="L4724">
        <v>6.8</v>
      </c>
      <c r="M4724">
        <v>14.5985084271113</v>
      </c>
      <c r="N4724">
        <v>7.4</v>
      </c>
      <c r="O4724">
        <v>15.1985084271113</v>
      </c>
      <c r="P4724">
        <v>0.90024701651086603</v>
      </c>
      <c r="Q4724">
        <v>18.009855072624401</v>
      </c>
      <c r="R4724">
        <v>9.7206758887353695E-2</v>
      </c>
      <c r="S4724">
        <v>1.4925373134328299</v>
      </c>
      <c r="T4724">
        <v>101.878606965174</v>
      </c>
      <c r="U4724">
        <v>45.151498959471802</v>
      </c>
      <c r="V4724">
        <v>6.6100596043400497</v>
      </c>
      <c r="W4724">
        <v>51.761558563811903</v>
      </c>
      <c r="X4724">
        <v>7.2100596043400502</v>
      </c>
      <c r="Y4724">
        <v>52.361558563811897</v>
      </c>
      <c r="Z4724">
        <v>0.87942220008008298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20.339074412112002</v>
      </c>
      <c r="K4725">
        <v>9.0140582455060798</v>
      </c>
      <c r="L4725">
        <v>8.4</v>
      </c>
      <c r="M4725">
        <v>17.414058245505998</v>
      </c>
      <c r="N4725">
        <v>9</v>
      </c>
      <c r="O4725">
        <v>18.014058245506</v>
      </c>
      <c r="P4725">
        <v>1.14698932896971</v>
      </c>
      <c r="Q4725">
        <v>20.817042660796702</v>
      </c>
      <c r="R4725">
        <v>9.1284968589467094E-2</v>
      </c>
      <c r="S4725">
        <v>1.4925373134328299</v>
      </c>
      <c r="T4725">
        <v>101.878606965174</v>
      </c>
      <c r="U4725">
        <v>45.151498959471802</v>
      </c>
      <c r="V4725">
        <v>7.6679373615152402</v>
      </c>
      <c r="W4725">
        <v>52.819436320987101</v>
      </c>
      <c r="X4725">
        <v>8.2679373615152407</v>
      </c>
      <c r="Y4725">
        <v>53.419436320987103</v>
      </c>
      <c r="Z4725">
        <v>1.0668903941910699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21.215237488045901</v>
      </c>
      <c r="K4726">
        <v>9.4023642637153397</v>
      </c>
      <c r="L4726">
        <v>17.05</v>
      </c>
      <c r="M4726">
        <v>26.4523642637153</v>
      </c>
      <c r="N4726">
        <v>17.649999999999999</v>
      </c>
      <c r="O4726">
        <v>27.052364263715301</v>
      </c>
      <c r="P4726">
        <v>2.3394439768241999</v>
      </c>
      <c r="Q4726">
        <v>21.713795569014898</v>
      </c>
      <c r="R4726">
        <v>5.7722056100380802E-2</v>
      </c>
      <c r="S4726">
        <v>1.4925373134328299</v>
      </c>
      <c r="T4726">
        <v>101.878606965174</v>
      </c>
      <c r="U4726">
        <v>45.151498959471802</v>
      </c>
      <c r="V4726">
        <v>9.8416105651149302</v>
      </c>
      <c r="W4726">
        <v>54.993109524586799</v>
      </c>
      <c r="X4726">
        <v>10.4416105651149</v>
      </c>
      <c r="Y4726">
        <v>55.593109524586801</v>
      </c>
      <c r="Z4726">
        <v>1.5569424112630399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18.9897010691686</v>
      </c>
      <c r="K4727">
        <v>8.4160305446495407</v>
      </c>
      <c r="L4727">
        <v>19.12</v>
      </c>
      <c r="M4727">
        <v>27.536030544649499</v>
      </c>
      <c r="N4727">
        <v>19.72</v>
      </c>
      <c r="O4727">
        <v>28.1360305446495</v>
      </c>
      <c r="P4727">
        <v>2.5526069068371502</v>
      </c>
      <c r="Q4727">
        <v>19.435959044294101</v>
      </c>
      <c r="R4727">
        <v>5.1146690113623397E-2</v>
      </c>
      <c r="S4727">
        <v>1.4925373134328299</v>
      </c>
      <c r="T4727">
        <v>101.878606965174</v>
      </c>
      <c r="U4727">
        <v>45.151498959471802</v>
      </c>
      <c r="V4727">
        <v>9.7792471497247906</v>
      </c>
      <c r="W4727">
        <v>54.930746109196598</v>
      </c>
      <c r="X4727">
        <v>10.3792471497247</v>
      </c>
      <c r="Y4727">
        <v>55.530746109196599</v>
      </c>
      <c r="Z4727">
        <v>1.5395612853835401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20.779448835718799</v>
      </c>
      <c r="K4728">
        <v>9.2092274367775602</v>
      </c>
      <c r="L4728">
        <v>10.45</v>
      </c>
      <c r="M4728">
        <v>19.659227436777499</v>
      </c>
      <c r="N4728">
        <v>11.05</v>
      </c>
      <c r="O4728">
        <v>20.2592274367775</v>
      </c>
      <c r="P4728">
        <v>1.43249169865286</v>
      </c>
      <c r="Q4728">
        <v>21.267765883358202</v>
      </c>
      <c r="R4728">
        <v>8.0078674381703199E-2</v>
      </c>
      <c r="S4728">
        <v>1.4925373134328299</v>
      </c>
      <c r="T4728">
        <v>101.878606965174</v>
      </c>
      <c r="U4728">
        <v>45.151498959471802</v>
      </c>
      <c r="V4728">
        <v>8.3682214728879796</v>
      </c>
      <c r="W4728">
        <v>53.519720432359797</v>
      </c>
      <c r="X4728">
        <v>8.9682214728879792</v>
      </c>
      <c r="Y4728">
        <v>54.119720432359799</v>
      </c>
      <c r="Z4728">
        <v>1.20516581613181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18.9897010691686</v>
      </c>
      <c r="K4729">
        <v>8.4160305446495407</v>
      </c>
      <c r="L4729">
        <v>9.2899999999999991</v>
      </c>
      <c r="M4729">
        <v>17.706030544649501</v>
      </c>
      <c r="N4729">
        <v>9.89</v>
      </c>
      <c r="O4729">
        <v>18.306030544649499</v>
      </c>
      <c r="P4729">
        <v>1.2479003788410901</v>
      </c>
      <c r="Q4729">
        <v>19.435959044294101</v>
      </c>
      <c r="R4729">
        <v>8.3030231078468603E-2</v>
      </c>
      <c r="S4729">
        <v>1.4925373134328299</v>
      </c>
      <c r="T4729">
        <v>101.878606965174</v>
      </c>
      <c r="U4729">
        <v>45.151498959471802</v>
      </c>
      <c r="V4729">
        <v>7.7135084671897296</v>
      </c>
      <c r="W4729">
        <v>52.865007426661599</v>
      </c>
      <c r="X4729">
        <v>8.3135084671897292</v>
      </c>
      <c r="Y4729">
        <v>53.4650074266616</v>
      </c>
      <c r="Z4729">
        <v>1.0754965914602801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11.6269576379974</v>
      </c>
      <c r="K4730">
        <v>5.1529421272251996</v>
      </c>
      <c r="L4730">
        <v>21.4559999999999</v>
      </c>
      <c r="M4730">
        <v>26.608942127225198</v>
      </c>
      <c r="N4730">
        <v>22.055999999999901</v>
      </c>
      <c r="O4730">
        <v>27.2089421272252</v>
      </c>
      <c r="P4730">
        <v>2.6362901342859901</v>
      </c>
      <c r="Q4730">
        <v>11.9001911424903</v>
      </c>
      <c r="R4730">
        <v>4.73675170996853E-2</v>
      </c>
      <c r="S4730">
        <v>1.4925373134328299</v>
      </c>
      <c r="T4730">
        <v>101.878606965174</v>
      </c>
      <c r="U4730">
        <v>45.151498959471802</v>
      </c>
      <c r="V4730">
        <v>8.4693120574237302</v>
      </c>
      <c r="W4730">
        <v>53.620811016895601</v>
      </c>
      <c r="X4730">
        <v>9.0693120574237298</v>
      </c>
      <c r="Y4730">
        <v>54.220811016895603</v>
      </c>
      <c r="Z4730">
        <v>1.22631301108502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10.7196530062817</v>
      </c>
      <c r="K4731">
        <v>4.7508345076261502</v>
      </c>
      <c r="L4731">
        <v>28.2</v>
      </c>
      <c r="M4731">
        <v>32.950834507626098</v>
      </c>
      <c r="N4731">
        <v>28.8</v>
      </c>
      <c r="O4731">
        <v>33.550834507626099</v>
      </c>
      <c r="P4731">
        <v>3.4187505396103601</v>
      </c>
      <c r="Q4731">
        <v>10.971564851929401</v>
      </c>
      <c r="R4731">
        <v>3.82843488779838E-2</v>
      </c>
      <c r="S4731">
        <v>1.4925373134328299</v>
      </c>
      <c r="T4731">
        <v>101.878606965174</v>
      </c>
      <c r="U4731">
        <v>45.151498959471802</v>
      </c>
      <c r="V4731">
        <v>8.9968219863262</v>
      </c>
      <c r="W4731">
        <v>54.148320945798098</v>
      </c>
      <c r="X4731">
        <v>9.5968219863261996</v>
      </c>
      <c r="Y4731">
        <v>54.748320945798099</v>
      </c>
      <c r="Z4731">
        <v>1.3426399858757501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15.0871185473904</v>
      </c>
      <c r="K4732">
        <v>6.6864480943166997</v>
      </c>
      <c r="L4732">
        <v>8.16</v>
      </c>
      <c r="M4732">
        <v>14.8464480943166</v>
      </c>
      <c r="N4732">
        <v>8.76</v>
      </c>
      <c r="O4732">
        <v>15.4464480943167</v>
      </c>
      <c r="P4732">
        <v>1.0492367943636101</v>
      </c>
      <c r="Q4732">
        <v>15.441665833254101</v>
      </c>
      <c r="R4732">
        <v>9.7206758887353695E-2</v>
      </c>
      <c r="S4732">
        <v>1.4925373134328299</v>
      </c>
      <c r="T4732">
        <v>101.878606965174</v>
      </c>
      <c r="U4732">
        <v>45.151498959471802</v>
      </c>
      <c r="V4732">
        <v>6.6100596043400497</v>
      </c>
      <c r="W4732">
        <v>51.761558563811903</v>
      </c>
      <c r="X4732">
        <v>7.2100596043400502</v>
      </c>
      <c r="Y4732">
        <v>52.361558563811897</v>
      </c>
      <c r="Z4732">
        <v>0.87942220008008298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17.517599186164698</v>
      </c>
      <c r="K4733">
        <v>7.7636108795337204</v>
      </c>
      <c r="L4733">
        <v>10.08</v>
      </c>
      <c r="M4733">
        <v>17.843610879533699</v>
      </c>
      <c r="N4733">
        <v>10.68</v>
      </c>
      <c r="O4733">
        <v>18.443610879533701</v>
      </c>
      <c r="P4733">
        <v>1.33057977832326</v>
      </c>
      <c r="Q4733">
        <v>17.929262767039599</v>
      </c>
      <c r="R4733">
        <v>9.1284968589467094E-2</v>
      </c>
      <c r="S4733">
        <v>1.4925373134328299</v>
      </c>
      <c r="T4733">
        <v>101.878606965174</v>
      </c>
      <c r="U4733">
        <v>45.151498959471802</v>
      </c>
      <c r="V4733">
        <v>7.6679373615152402</v>
      </c>
      <c r="W4733">
        <v>52.819436320987101</v>
      </c>
      <c r="X4733">
        <v>8.2679373615152407</v>
      </c>
      <c r="Y4733">
        <v>53.419436320987103</v>
      </c>
      <c r="Z4733">
        <v>1.0668903941910699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18.298652735771199</v>
      </c>
      <c r="K4734">
        <v>8.1097653822587308</v>
      </c>
      <c r="L4734">
        <v>20.46</v>
      </c>
      <c r="M4734">
        <v>28.569765382258701</v>
      </c>
      <c r="N4734">
        <v>21.06</v>
      </c>
      <c r="O4734">
        <v>29.169765382258699</v>
      </c>
      <c r="P4734">
        <v>2.7076203636100198</v>
      </c>
      <c r="Q4734">
        <v>18.728671075061801</v>
      </c>
      <c r="R4734">
        <v>5.7722056100380802E-2</v>
      </c>
      <c r="S4734">
        <v>1.4925373134328299</v>
      </c>
      <c r="T4734">
        <v>101.878606965174</v>
      </c>
      <c r="U4734">
        <v>45.151498959471802</v>
      </c>
      <c r="V4734">
        <v>9.8416105651149302</v>
      </c>
      <c r="W4734">
        <v>54.993109524586799</v>
      </c>
      <c r="X4734">
        <v>10.4416105651149</v>
      </c>
      <c r="Y4734">
        <v>55.593109524586801</v>
      </c>
      <c r="Z4734">
        <v>1.5569424112630399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16.319107444215199</v>
      </c>
      <c r="K4735">
        <v>7.2324522756663896</v>
      </c>
      <c r="L4735">
        <v>22.943999999999999</v>
      </c>
      <c r="M4735">
        <v>30.1764522756663</v>
      </c>
      <c r="N4735">
        <v>23.544</v>
      </c>
      <c r="O4735">
        <v>30.776452275666301</v>
      </c>
      <c r="P4735">
        <v>2.9645723973407199</v>
      </c>
      <c r="Q4735">
        <v>16.702606469154301</v>
      </c>
      <c r="R4735">
        <v>5.1146690113623397E-2</v>
      </c>
      <c r="S4735">
        <v>1.4925373134328299</v>
      </c>
      <c r="T4735">
        <v>101.878606965174</v>
      </c>
      <c r="U4735">
        <v>45.151498959471802</v>
      </c>
      <c r="V4735">
        <v>9.7792471497247906</v>
      </c>
      <c r="W4735">
        <v>54.930746109196598</v>
      </c>
      <c r="X4735">
        <v>10.3792471497247</v>
      </c>
      <c r="Y4735">
        <v>55.530746109196599</v>
      </c>
      <c r="Z4735">
        <v>1.5395612853835401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17.9098876818265</v>
      </c>
      <c r="K4736">
        <v>7.93746890656523</v>
      </c>
      <c r="L4736">
        <v>12.54</v>
      </c>
      <c r="M4736">
        <v>20.4774689065652</v>
      </c>
      <c r="N4736">
        <v>13.14</v>
      </c>
      <c r="O4736">
        <v>21.077468906565201</v>
      </c>
      <c r="P4736">
        <v>1.6602282787206899</v>
      </c>
      <c r="Q4736">
        <v>18.3307700423494</v>
      </c>
      <c r="R4736">
        <v>8.0078674381703199E-2</v>
      </c>
      <c r="S4736">
        <v>1.4925373134328299</v>
      </c>
      <c r="T4736">
        <v>101.878606965174</v>
      </c>
      <c r="U4736">
        <v>45.151498959471802</v>
      </c>
      <c r="V4736">
        <v>8.3682214728879796</v>
      </c>
      <c r="W4736">
        <v>53.519720432359797</v>
      </c>
      <c r="X4736">
        <v>8.9682214728879792</v>
      </c>
      <c r="Y4736">
        <v>54.119720432359799</v>
      </c>
      <c r="Z4736">
        <v>1.20516581613181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16.319107444215199</v>
      </c>
      <c r="K4737">
        <v>7.2324522756663896</v>
      </c>
      <c r="L4737">
        <v>11.1479999999999</v>
      </c>
      <c r="M4737">
        <v>18.3804522756663</v>
      </c>
      <c r="N4737">
        <v>11.747999999999999</v>
      </c>
      <c r="O4737">
        <v>18.980452275666298</v>
      </c>
      <c r="P4737">
        <v>1.4507320469973799</v>
      </c>
      <c r="Q4737">
        <v>16.702606469154301</v>
      </c>
      <c r="R4737">
        <v>8.3030231078468603E-2</v>
      </c>
      <c r="S4737">
        <v>1.4925373134328299</v>
      </c>
      <c r="T4737">
        <v>101.878606965174</v>
      </c>
      <c r="U4737">
        <v>45.151498959471802</v>
      </c>
      <c r="V4737">
        <v>7.7135084671897296</v>
      </c>
      <c r="W4737">
        <v>52.865007426661599</v>
      </c>
      <c r="X4737">
        <v>8.3135084671897292</v>
      </c>
      <c r="Y4737">
        <v>53.4650074266616</v>
      </c>
      <c r="Z4737">
        <v>1.0754965914602801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10.126963103122</v>
      </c>
      <c r="K4738">
        <v>4.4881607398649397</v>
      </c>
      <c r="L4738">
        <v>25.032</v>
      </c>
      <c r="M4738">
        <v>29.520160739864899</v>
      </c>
      <c r="N4738">
        <v>25.632000000000001</v>
      </c>
      <c r="O4738">
        <v>30.1201607398649</v>
      </c>
      <c r="P4738">
        <v>3.0212843802887002</v>
      </c>
      <c r="Q4738">
        <v>10.3649467360454</v>
      </c>
      <c r="R4738">
        <v>4.73675170996853E-2</v>
      </c>
      <c r="S4738">
        <v>1.4925373134328299</v>
      </c>
      <c r="T4738">
        <v>101.878606965174</v>
      </c>
      <c r="U4738">
        <v>45.151498959471802</v>
      </c>
      <c r="V4738">
        <v>8.4693120574237302</v>
      </c>
      <c r="W4738">
        <v>53.620811016895601</v>
      </c>
      <c r="X4738">
        <v>9.0693120574237298</v>
      </c>
      <c r="Y4738">
        <v>54.220811016895603</v>
      </c>
      <c r="Z4738">
        <v>1.22631301108502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9.3249544626593792</v>
      </c>
      <c r="K4739">
        <v>4.1327191670554804</v>
      </c>
      <c r="L4739">
        <v>32.9</v>
      </c>
      <c r="M4739">
        <v>37.032719167055497</v>
      </c>
      <c r="N4739">
        <v>33.5</v>
      </c>
      <c r="O4739">
        <v>37.632719167055399</v>
      </c>
      <c r="P4739">
        <v>3.9207751365785799</v>
      </c>
      <c r="Q4739">
        <v>9.5440908925318695</v>
      </c>
      <c r="R4739">
        <v>3.82843488779838E-2</v>
      </c>
      <c r="S4739">
        <v>1.4925373134328299</v>
      </c>
      <c r="T4739">
        <v>101.878606965174</v>
      </c>
      <c r="U4739">
        <v>45.151498959471802</v>
      </c>
      <c r="V4739">
        <v>8.9968219863262</v>
      </c>
      <c r="W4739">
        <v>54.148320945798098</v>
      </c>
      <c r="X4739">
        <v>9.5968219863261996</v>
      </c>
      <c r="Y4739">
        <v>54.748320945798099</v>
      </c>
      <c r="Z4739">
        <v>1.3426399858757501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13.204210000831999</v>
      </c>
      <c r="K4740">
        <v>5.8519633500388801</v>
      </c>
      <c r="L4740">
        <v>9.52</v>
      </c>
      <c r="M4740">
        <v>15.371963350038801</v>
      </c>
      <c r="N4740">
        <v>10.119999999999999</v>
      </c>
      <c r="O4740">
        <v>15.9719633500388</v>
      </c>
      <c r="P4740">
        <v>1.19801843034434</v>
      </c>
      <c r="Q4740">
        <v>13.5145089358515</v>
      </c>
      <c r="R4740">
        <v>9.7206758887353695E-2</v>
      </c>
      <c r="S4740">
        <v>1.4925373134328299</v>
      </c>
      <c r="T4740">
        <v>101.878606965174</v>
      </c>
      <c r="U4740">
        <v>45.151498959471802</v>
      </c>
      <c r="V4740">
        <v>6.6100596043400497</v>
      </c>
      <c r="W4740">
        <v>51.761558563811903</v>
      </c>
      <c r="X4740">
        <v>7.2100596043400502</v>
      </c>
      <c r="Y4740">
        <v>52.361558563811897</v>
      </c>
      <c r="Z4740">
        <v>0.87942220008008298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15.3835620888491</v>
      </c>
      <c r="K4741">
        <v>6.8178286721674697</v>
      </c>
      <c r="L4741">
        <v>11.76</v>
      </c>
      <c r="M4741">
        <v>18.577828672167399</v>
      </c>
      <c r="N4741">
        <v>12.36</v>
      </c>
      <c r="O4741">
        <v>19.177828672167401</v>
      </c>
      <c r="P4741">
        <v>1.5138542867857601</v>
      </c>
      <c r="Q4741">
        <v>15.745075797937099</v>
      </c>
      <c r="R4741">
        <v>9.1284968589467094E-2</v>
      </c>
      <c r="S4741">
        <v>1.4925373134328299</v>
      </c>
      <c r="T4741">
        <v>101.878606965174</v>
      </c>
      <c r="U4741">
        <v>45.151498959471802</v>
      </c>
      <c r="V4741">
        <v>7.6679373615152402</v>
      </c>
      <c r="W4741">
        <v>52.819436320987101</v>
      </c>
      <c r="X4741">
        <v>8.2679373615152407</v>
      </c>
      <c r="Y4741">
        <v>53.419436320987103</v>
      </c>
      <c r="Z4741">
        <v>1.0668903941910699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16.0870679236161</v>
      </c>
      <c r="K4742">
        <v>7.1296148647026802</v>
      </c>
      <c r="L4742">
        <v>23.87</v>
      </c>
      <c r="M4742">
        <v>30.9996148647026</v>
      </c>
      <c r="N4742">
        <v>24.47</v>
      </c>
      <c r="O4742">
        <v>31.599614864702598</v>
      </c>
      <c r="P4742">
        <v>3.0745283187358101</v>
      </c>
      <c r="Q4742">
        <v>16.465114019821101</v>
      </c>
      <c r="R4742">
        <v>5.7722056100380802E-2</v>
      </c>
      <c r="S4742">
        <v>1.4925373134328299</v>
      </c>
      <c r="T4742">
        <v>101.878606965174</v>
      </c>
      <c r="U4742">
        <v>45.151498959471802</v>
      </c>
      <c r="V4742">
        <v>9.8416105651149302</v>
      </c>
      <c r="W4742">
        <v>54.993109524586799</v>
      </c>
      <c r="X4742">
        <v>10.4416105651149</v>
      </c>
      <c r="Y4742">
        <v>55.593109524586801</v>
      </c>
      <c r="Z4742">
        <v>1.5569424112630399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14.307052441229599</v>
      </c>
      <c r="K4743">
        <v>6.3407312158686198</v>
      </c>
      <c r="L4743">
        <v>26.768000000000001</v>
      </c>
      <c r="M4743">
        <v>33.108731215868602</v>
      </c>
      <c r="N4743">
        <v>27.367999999999999</v>
      </c>
      <c r="O4743">
        <v>33.708731215868603</v>
      </c>
      <c r="P4743">
        <v>3.3749504414183802</v>
      </c>
      <c r="Q4743">
        <v>14.6432681735985</v>
      </c>
      <c r="R4743">
        <v>5.1146690113623397E-2</v>
      </c>
      <c r="S4743">
        <v>1.4925373134328299</v>
      </c>
      <c r="T4743">
        <v>101.878606965174</v>
      </c>
      <c r="U4743">
        <v>45.151498959471802</v>
      </c>
      <c r="V4743">
        <v>9.7792471497247906</v>
      </c>
      <c r="W4743">
        <v>54.930746109196598</v>
      </c>
      <c r="X4743">
        <v>10.3792471497247</v>
      </c>
      <c r="Y4743">
        <v>55.530746109196599</v>
      </c>
      <c r="Z4743">
        <v>1.5395612853835401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15.736709270344599</v>
      </c>
      <c r="K4744">
        <v>6.9743396912402202</v>
      </c>
      <c r="L4744">
        <v>14.63</v>
      </c>
      <c r="M4744">
        <v>21.604339691240199</v>
      </c>
      <c r="N4744">
        <v>15.23</v>
      </c>
      <c r="O4744">
        <v>22.2043396912402</v>
      </c>
      <c r="P4744">
        <v>1.8874789087300801</v>
      </c>
      <c r="Q4744">
        <v>16.106521938197599</v>
      </c>
      <c r="R4744">
        <v>8.0078674381703199E-2</v>
      </c>
      <c r="S4744">
        <v>1.4925373134328299</v>
      </c>
      <c r="T4744">
        <v>101.878606965174</v>
      </c>
      <c r="U4744">
        <v>45.151498959471802</v>
      </c>
      <c r="V4744">
        <v>8.3682214728879796</v>
      </c>
      <c r="W4744">
        <v>53.519720432359797</v>
      </c>
      <c r="X4744">
        <v>8.9682214728879792</v>
      </c>
      <c r="Y4744">
        <v>54.119720432359799</v>
      </c>
      <c r="Z4744">
        <v>1.20516581613181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14.307052441229599</v>
      </c>
      <c r="K4745">
        <v>6.3407312158686198</v>
      </c>
      <c r="L4745">
        <v>13.006</v>
      </c>
      <c r="M4745">
        <v>19.346731215868601</v>
      </c>
      <c r="N4745">
        <v>13.606</v>
      </c>
      <c r="O4745">
        <v>19.946731215868599</v>
      </c>
      <c r="P4745">
        <v>1.65317814900655</v>
      </c>
      <c r="Q4745">
        <v>14.6432681735985</v>
      </c>
      <c r="R4745">
        <v>8.3030231078468603E-2</v>
      </c>
      <c r="S4745">
        <v>1.4925373134328299</v>
      </c>
      <c r="T4745">
        <v>101.878606965174</v>
      </c>
      <c r="U4745">
        <v>45.151498959471802</v>
      </c>
      <c r="V4745">
        <v>7.7135084671897296</v>
      </c>
      <c r="W4745">
        <v>52.865007426661599</v>
      </c>
      <c r="X4745">
        <v>8.3135084671897292</v>
      </c>
      <c r="Y4745">
        <v>53.4650074266616</v>
      </c>
      <c r="Z4745">
        <v>1.0754965914602801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8.9697722251847303</v>
      </c>
      <c r="K4746">
        <v>3.9753062331385398</v>
      </c>
      <c r="L4746">
        <v>28.607999999999901</v>
      </c>
      <c r="M4746">
        <v>32.583306233138501</v>
      </c>
      <c r="N4746">
        <v>29.207999999999998</v>
      </c>
      <c r="O4746">
        <v>33.183306233138502</v>
      </c>
      <c r="P4746">
        <v>3.4048918851885399</v>
      </c>
      <c r="Q4746">
        <v>9.1805618724765701</v>
      </c>
      <c r="R4746">
        <v>4.73675170996853E-2</v>
      </c>
      <c r="S4746">
        <v>1.4925373134328299</v>
      </c>
      <c r="T4746">
        <v>101.878606965174</v>
      </c>
      <c r="U4746">
        <v>45.151498959471802</v>
      </c>
      <c r="V4746">
        <v>8.4693120574237302</v>
      </c>
      <c r="W4746">
        <v>53.620811016895601</v>
      </c>
      <c r="X4746">
        <v>9.0693120574237298</v>
      </c>
      <c r="Y4746">
        <v>54.220811016895603</v>
      </c>
      <c r="Z4746">
        <v>1.22631301108502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8.25139304628137</v>
      </c>
      <c r="K4747">
        <v>3.6569283350205399</v>
      </c>
      <c r="L4747">
        <v>37.6</v>
      </c>
      <c r="M4747">
        <v>41.256928335020497</v>
      </c>
      <c r="N4747">
        <v>38.199999999999903</v>
      </c>
      <c r="O4747">
        <v>41.856928335020498</v>
      </c>
      <c r="P4747">
        <v>4.4204443481953204</v>
      </c>
      <c r="Q4747">
        <v>8.4453007828689799</v>
      </c>
      <c r="R4747">
        <v>3.82843488779838E-2</v>
      </c>
      <c r="S4747">
        <v>1.4925373134328299</v>
      </c>
      <c r="T4747">
        <v>101.878606965174</v>
      </c>
      <c r="U4747">
        <v>45.151498959471802</v>
      </c>
      <c r="V4747">
        <v>8.9968219863262</v>
      </c>
      <c r="W4747">
        <v>54.148320945798098</v>
      </c>
      <c r="X4747">
        <v>9.5968219863261996</v>
      </c>
      <c r="Y4747">
        <v>54.748320945798099</v>
      </c>
      <c r="Z4747">
        <v>1.3426399858757501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11.739137510170799</v>
      </c>
      <c r="K4748">
        <v>5.2026590357361702</v>
      </c>
      <c r="L4748">
        <v>10.88</v>
      </c>
      <c r="M4748">
        <v>16.0826590357361</v>
      </c>
      <c r="N4748">
        <v>11.48</v>
      </c>
      <c r="O4748">
        <v>16.682659035736101</v>
      </c>
      <c r="P4748">
        <v>1.3465925051990599</v>
      </c>
      <c r="Q4748">
        <v>12.0150072416598</v>
      </c>
      <c r="R4748">
        <v>9.7206758887353695E-2</v>
      </c>
      <c r="S4748">
        <v>1.4925373134328299</v>
      </c>
      <c r="T4748">
        <v>101.878606965174</v>
      </c>
      <c r="U4748">
        <v>45.151498959471802</v>
      </c>
      <c r="V4748">
        <v>6.6100596043400497</v>
      </c>
      <c r="W4748">
        <v>51.761558563811903</v>
      </c>
      <c r="X4748">
        <v>7.2100596043400502</v>
      </c>
      <c r="Y4748">
        <v>52.361558563811897</v>
      </c>
      <c r="Z4748">
        <v>0.87942220008008298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13.7130094838195</v>
      </c>
      <c r="K4749">
        <v>6.0774577890681298</v>
      </c>
      <c r="L4749">
        <v>13.44</v>
      </c>
      <c r="M4749">
        <v>19.5174577890681</v>
      </c>
      <c r="N4749">
        <v>14.04</v>
      </c>
      <c r="O4749">
        <v>20.117457789068101</v>
      </c>
      <c r="P4749">
        <v>1.696813939895</v>
      </c>
      <c r="Q4749">
        <v>14.035265206689299</v>
      </c>
      <c r="R4749">
        <v>9.1284968589467094E-2</v>
      </c>
      <c r="S4749">
        <v>1.4925373134328299</v>
      </c>
      <c r="T4749">
        <v>101.878606965174</v>
      </c>
      <c r="U4749">
        <v>45.151498959471802</v>
      </c>
      <c r="V4749">
        <v>7.6679373615152402</v>
      </c>
      <c r="W4749">
        <v>52.819436320987101</v>
      </c>
      <c r="X4749">
        <v>8.2679373615152407</v>
      </c>
      <c r="Y4749">
        <v>53.419436320987103</v>
      </c>
      <c r="Z4749">
        <v>1.0668903941910699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14.3524261375889</v>
      </c>
      <c r="K4750">
        <v>6.3608403483448397</v>
      </c>
      <c r="L4750">
        <v>27.28</v>
      </c>
      <c r="M4750">
        <v>33.640840348344803</v>
      </c>
      <c r="N4750">
        <v>27.88</v>
      </c>
      <c r="O4750">
        <v>34.240840348344797</v>
      </c>
      <c r="P4750">
        <v>3.4401765521380399</v>
      </c>
      <c r="Q4750">
        <v>14.689708151822201</v>
      </c>
      <c r="R4750">
        <v>5.7722056100380802E-2</v>
      </c>
      <c r="S4750">
        <v>1.4925373134328299</v>
      </c>
      <c r="T4750">
        <v>101.878606965174</v>
      </c>
      <c r="U4750">
        <v>45.151498959471802</v>
      </c>
      <c r="V4750">
        <v>9.8416105651149302</v>
      </c>
      <c r="W4750">
        <v>54.993109524586799</v>
      </c>
      <c r="X4750">
        <v>10.4416105651149</v>
      </c>
      <c r="Y4750">
        <v>55.593109524586801</v>
      </c>
      <c r="Z4750">
        <v>1.5569424112630399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12.736689594614299</v>
      </c>
      <c r="K4751">
        <v>5.6447633522799396</v>
      </c>
      <c r="L4751">
        <v>30.591999999999999</v>
      </c>
      <c r="M4751">
        <v>36.236763352279901</v>
      </c>
      <c r="N4751">
        <v>31.192</v>
      </c>
      <c r="O4751">
        <v>36.836763352279903</v>
      </c>
      <c r="P4751">
        <v>3.78375322609158</v>
      </c>
      <c r="Q4751">
        <v>13.036001800087799</v>
      </c>
      <c r="R4751">
        <v>5.1146690113623397E-2</v>
      </c>
      <c r="S4751">
        <v>1.4925373134328299</v>
      </c>
      <c r="T4751">
        <v>101.878606965174</v>
      </c>
      <c r="U4751">
        <v>45.151498959471802</v>
      </c>
      <c r="V4751">
        <v>9.7792471497247906</v>
      </c>
      <c r="W4751">
        <v>54.930746109196598</v>
      </c>
      <c r="X4751">
        <v>10.3792471497247</v>
      </c>
      <c r="Y4751">
        <v>55.530746109196599</v>
      </c>
      <c r="Z4751">
        <v>1.5395612853835401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14.0338479295916</v>
      </c>
      <c r="K4752">
        <v>6.2196499251992199</v>
      </c>
      <c r="L4752">
        <v>16.72</v>
      </c>
      <c r="M4752">
        <v>22.939649925199198</v>
      </c>
      <c r="N4752">
        <v>17.32</v>
      </c>
      <c r="O4752">
        <v>23.5396499251992</v>
      </c>
      <c r="P4752">
        <v>2.1142456581310101</v>
      </c>
      <c r="Q4752">
        <v>14.363643355937</v>
      </c>
      <c r="R4752">
        <v>8.0078674381703199E-2</v>
      </c>
      <c r="S4752">
        <v>1.4925373134328299</v>
      </c>
      <c r="T4752">
        <v>101.878606965174</v>
      </c>
      <c r="U4752">
        <v>45.151498959471802</v>
      </c>
      <c r="V4752">
        <v>8.3682214728879796</v>
      </c>
      <c r="W4752">
        <v>53.519720432359797</v>
      </c>
      <c r="X4752">
        <v>8.9682214728879792</v>
      </c>
      <c r="Y4752">
        <v>54.119720432359799</v>
      </c>
      <c r="Z4752">
        <v>1.20516581613181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12.736689594614299</v>
      </c>
      <c r="K4753">
        <v>5.6447633522799396</v>
      </c>
      <c r="L4753">
        <v>14.8639999999999</v>
      </c>
      <c r="M4753">
        <v>20.5087633522799</v>
      </c>
      <c r="N4753">
        <v>15.464</v>
      </c>
      <c r="O4753">
        <v>21.108763352279901</v>
      </c>
      <c r="P4753">
        <v>1.8552401479462799</v>
      </c>
      <c r="Q4753">
        <v>13.036001800087799</v>
      </c>
      <c r="R4753">
        <v>8.3030231078468603E-2</v>
      </c>
      <c r="S4753">
        <v>1.4925373134328299</v>
      </c>
      <c r="T4753">
        <v>101.878606965174</v>
      </c>
      <c r="U4753">
        <v>45.151498959471802</v>
      </c>
      <c r="V4753">
        <v>7.7135084671897296</v>
      </c>
      <c r="W4753">
        <v>52.865007426661599</v>
      </c>
      <c r="X4753">
        <v>8.3135084671897292</v>
      </c>
      <c r="Y4753">
        <v>53.4650074266616</v>
      </c>
      <c r="Z4753">
        <v>1.0754965914602801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8.0499213782730497</v>
      </c>
      <c r="K4754">
        <v>3.5676382663847401</v>
      </c>
      <c r="L4754">
        <v>32.183999999999997</v>
      </c>
      <c r="M4754">
        <v>35.751638266384703</v>
      </c>
      <c r="N4754">
        <v>32.783999999999899</v>
      </c>
      <c r="O4754">
        <v>36.351638266384697</v>
      </c>
      <c r="P4754">
        <v>3.7871226031654999</v>
      </c>
      <c r="Q4754">
        <v>8.2390945306624701</v>
      </c>
      <c r="R4754">
        <v>4.73675170996853E-2</v>
      </c>
      <c r="S4754">
        <v>1.4925373134328299</v>
      </c>
      <c r="T4754">
        <v>101.878606965174</v>
      </c>
      <c r="U4754">
        <v>45.151498959471802</v>
      </c>
      <c r="V4754">
        <v>8.4693120574237302</v>
      </c>
      <c r="W4754">
        <v>53.620811016895601</v>
      </c>
      <c r="X4754">
        <v>9.0693120574237298</v>
      </c>
      <c r="Y4754">
        <v>54.220811016895603</v>
      </c>
      <c r="Z4754">
        <v>1.22631301108502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7.3995044393970604</v>
      </c>
      <c r="K4755">
        <v>3.2793804994825999</v>
      </c>
      <c r="L4755">
        <v>42.3</v>
      </c>
      <c r="M4755">
        <v>45.579380499482497</v>
      </c>
      <c r="N4755">
        <v>42.899999999999899</v>
      </c>
      <c r="O4755">
        <v>46.179380499482498</v>
      </c>
      <c r="P4755">
        <v>4.9177801731537398</v>
      </c>
      <c r="Q4755">
        <v>7.5733927937228902</v>
      </c>
      <c r="R4755">
        <v>3.82843488779838E-2</v>
      </c>
      <c r="S4755">
        <v>1.4925373134328299</v>
      </c>
      <c r="T4755">
        <v>101.878606965174</v>
      </c>
      <c r="U4755">
        <v>45.151498959471802</v>
      </c>
      <c r="V4755">
        <v>8.9968219863262</v>
      </c>
      <c r="W4755">
        <v>54.148320945798098</v>
      </c>
      <c r="X4755">
        <v>9.5968219863261996</v>
      </c>
      <c r="Y4755">
        <v>54.748320945798099</v>
      </c>
      <c r="Z4755">
        <v>1.3426399858757501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10.566708835475</v>
      </c>
      <c r="K4756">
        <v>4.6830513019586704</v>
      </c>
      <c r="L4756">
        <v>12.24</v>
      </c>
      <c r="M4756">
        <v>16.923051301958601</v>
      </c>
      <c r="N4756">
        <v>12.84</v>
      </c>
      <c r="O4756">
        <v>17.523051301958599</v>
      </c>
      <c r="P4756">
        <v>1.4949595972465199</v>
      </c>
      <c r="Q4756">
        <v>10.8150264931087</v>
      </c>
      <c r="R4756">
        <v>9.7206758887353695E-2</v>
      </c>
      <c r="S4756">
        <v>1.4925373134328299</v>
      </c>
      <c r="T4756">
        <v>101.878606965174</v>
      </c>
      <c r="U4756">
        <v>45.151498959471802</v>
      </c>
      <c r="V4756">
        <v>6.6100596043400497</v>
      </c>
      <c r="W4756">
        <v>51.761558563811903</v>
      </c>
      <c r="X4756">
        <v>7.2100596043400502</v>
      </c>
      <c r="Y4756">
        <v>52.361558563811897</v>
      </c>
      <c r="Z4756">
        <v>0.87942220008008298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12.369738130999799</v>
      </c>
      <c r="K4757">
        <v>5.4821344243713197</v>
      </c>
      <c r="L4757">
        <v>15.12</v>
      </c>
      <c r="M4757">
        <v>20.6021344243713</v>
      </c>
      <c r="N4757">
        <v>15.72</v>
      </c>
      <c r="O4757">
        <v>21.202134424371302</v>
      </c>
      <c r="P4757">
        <v>1.8794598176037201</v>
      </c>
      <c r="Q4757">
        <v>12.6604269770783</v>
      </c>
      <c r="R4757">
        <v>9.1284968589467094E-2</v>
      </c>
      <c r="S4757">
        <v>1.4925373134328299</v>
      </c>
      <c r="T4757">
        <v>101.878606965174</v>
      </c>
      <c r="U4757">
        <v>45.151498959471802</v>
      </c>
      <c r="V4757">
        <v>7.6679373615152402</v>
      </c>
      <c r="W4757">
        <v>52.819436320987101</v>
      </c>
      <c r="X4757">
        <v>8.2679373615152407</v>
      </c>
      <c r="Y4757">
        <v>53.419436320987103</v>
      </c>
      <c r="Z4757">
        <v>1.0668903941910699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12.955460385438901</v>
      </c>
      <c r="K4758">
        <v>5.7417202054263203</v>
      </c>
      <c r="L4758">
        <v>30.689999999999898</v>
      </c>
      <c r="M4758">
        <v>36.431720205426302</v>
      </c>
      <c r="N4758">
        <v>31.29</v>
      </c>
      <c r="O4758">
        <v>37.031720205426303</v>
      </c>
      <c r="P4758">
        <v>3.8045736843473601</v>
      </c>
      <c r="Q4758">
        <v>13.2599137044967</v>
      </c>
      <c r="R4758">
        <v>5.7722056100380802E-2</v>
      </c>
      <c r="S4758">
        <v>1.4925373134328299</v>
      </c>
      <c r="T4758">
        <v>101.878606965174</v>
      </c>
      <c r="U4758">
        <v>45.151498959471802</v>
      </c>
      <c r="V4758">
        <v>9.8416105651149302</v>
      </c>
      <c r="W4758">
        <v>54.993109524586799</v>
      </c>
      <c r="X4758">
        <v>10.4416105651149</v>
      </c>
      <c r="Y4758">
        <v>55.593109524586801</v>
      </c>
      <c r="Z4758">
        <v>1.5569424112630399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11.4769616246867</v>
      </c>
      <c r="K4759">
        <v>5.0864655131384504</v>
      </c>
      <c r="L4759">
        <v>34.415999999999997</v>
      </c>
      <c r="M4759">
        <v>39.502465513138397</v>
      </c>
      <c r="N4759">
        <v>35.015999999999998</v>
      </c>
      <c r="O4759">
        <v>40.102465513138398</v>
      </c>
      <c r="P4759">
        <v>4.1909927985762501</v>
      </c>
      <c r="Q4759">
        <v>11.7466702228669</v>
      </c>
      <c r="R4759">
        <v>5.1146690113623397E-2</v>
      </c>
      <c r="S4759">
        <v>1.4925373134328299</v>
      </c>
      <c r="T4759">
        <v>101.878606965174</v>
      </c>
      <c r="U4759">
        <v>45.151498959471802</v>
      </c>
      <c r="V4759">
        <v>9.7792471497247906</v>
      </c>
      <c r="W4759">
        <v>54.930746109196598</v>
      </c>
      <c r="X4759">
        <v>10.3792471497247</v>
      </c>
      <c r="Y4759">
        <v>55.530746109196599</v>
      </c>
      <c r="Z4759">
        <v>1.5395612853835401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12.663533394089299</v>
      </c>
      <c r="K4760">
        <v>5.61234131383359</v>
      </c>
      <c r="L4760">
        <v>18.809999999999999</v>
      </c>
      <c r="M4760">
        <v>24.422341313833499</v>
      </c>
      <c r="N4760">
        <v>19.41</v>
      </c>
      <c r="O4760">
        <v>25.0223413138335</v>
      </c>
      <c r="P4760">
        <v>2.3405305831821299</v>
      </c>
      <c r="Q4760">
        <v>12.961126428850401</v>
      </c>
      <c r="R4760">
        <v>8.0078674381703199E-2</v>
      </c>
      <c r="S4760">
        <v>1.4925373134328299</v>
      </c>
      <c r="T4760">
        <v>101.878606965174</v>
      </c>
      <c r="U4760">
        <v>45.151498959471802</v>
      </c>
      <c r="V4760">
        <v>8.3682214728879796</v>
      </c>
      <c r="W4760">
        <v>53.519720432359797</v>
      </c>
      <c r="X4760">
        <v>8.9682214728879792</v>
      </c>
      <c r="Y4760">
        <v>54.119720432359799</v>
      </c>
      <c r="Z4760">
        <v>1.20516581613181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11.4769616246867</v>
      </c>
      <c r="K4761">
        <v>5.0864655131384504</v>
      </c>
      <c r="L4761">
        <v>16.721999999999898</v>
      </c>
      <c r="M4761">
        <v>21.808465513138401</v>
      </c>
      <c r="N4761">
        <v>17.321999999999999</v>
      </c>
      <c r="O4761">
        <v>22.408465513138399</v>
      </c>
      <c r="P4761">
        <v>2.0569194985822801</v>
      </c>
      <c r="Q4761">
        <v>11.7466702228669</v>
      </c>
      <c r="R4761">
        <v>8.3030231078468603E-2</v>
      </c>
      <c r="S4761">
        <v>1.4925373134328299</v>
      </c>
      <c r="T4761">
        <v>101.878606965174</v>
      </c>
      <c r="U4761">
        <v>45.151498959471802</v>
      </c>
      <c r="V4761">
        <v>7.7135084671897296</v>
      </c>
      <c r="W4761">
        <v>52.865007426661599</v>
      </c>
      <c r="X4761">
        <v>8.3135084671897292</v>
      </c>
      <c r="Y4761">
        <v>53.4650074266616</v>
      </c>
      <c r="Z4761">
        <v>1.0754965914602801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7.3011843492279898</v>
      </c>
      <c r="K4762">
        <v>3.2358060967575799</v>
      </c>
      <c r="L4762">
        <v>35.76</v>
      </c>
      <c r="M4762">
        <v>38.995806096757498</v>
      </c>
      <c r="N4762">
        <v>36.3599999999999</v>
      </c>
      <c r="O4762">
        <v>39.595806096757499</v>
      </c>
      <c r="P4762">
        <v>4.1679863816044902</v>
      </c>
      <c r="Q4762">
        <v>7.4727621814348497</v>
      </c>
      <c r="R4762">
        <v>4.73675170996853E-2</v>
      </c>
      <c r="S4762">
        <v>1.4925373134328299</v>
      </c>
      <c r="T4762">
        <v>101.878606965174</v>
      </c>
      <c r="U4762">
        <v>45.151498959471802</v>
      </c>
      <c r="V4762">
        <v>8.4693120574237302</v>
      </c>
      <c r="W4762">
        <v>53.620811016895601</v>
      </c>
      <c r="X4762">
        <v>9.0693120574237298</v>
      </c>
      <c r="Y4762">
        <v>54.220811016895603</v>
      </c>
      <c r="Z4762">
        <v>1.22631301108502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6.7070559610705596</v>
      </c>
      <c r="K4763">
        <v>2.97249480797197</v>
      </c>
      <c r="L4763">
        <v>47</v>
      </c>
      <c r="M4763">
        <v>49.972494807971898</v>
      </c>
      <c r="N4763">
        <v>47.599999999999902</v>
      </c>
      <c r="O4763">
        <v>50.5724948079719</v>
      </c>
      <c r="P4763">
        <v>5.4128043033857898</v>
      </c>
      <c r="Q4763">
        <v>6.8646717761557099</v>
      </c>
      <c r="R4763">
        <v>3.82843488779838E-2</v>
      </c>
      <c r="S4763">
        <v>1.4925373134328299</v>
      </c>
      <c r="T4763">
        <v>101.878606965174</v>
      </c>
      <c r="U4763">
        <v>45.151498959471802</v>
      </c>
      <c r="V4763">
        <v>8.9968219863262</v>
      </c>
      <c r="W4763">
        <v>54.148320945798098</v>
      </c>
      <c r="X4763">
        <v>9.5968219863261996</v>
      </c>
      <c r="Y4763">
        <v>54.748320945798099</v>
      </c>
      <c r="Z4763">
        <v>1.3426399858757501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9.6072038258974501</v>
      </c>
      <c r="K4764">
        <v>4.2578090383266103</v>
      </c>
      <c r="L4764">
        <v>13.6</v>
      </c>
      <c r="M4764">
        <v>17.8578090383266</v>
      </c>
      <c r="N4764">
        <v>14.2</v>
      </c>
      <c r="O4764">
        <v>18.457809038326602</v>
      </c>
      <c r="P4764">
        <v>1.64312028239193</v>
      </c>
      <c r="Q4764">
        <v>9.8329731158060394</v>
      </c>
      <c r="R4764">
        <v>9.7206758887353695E-2</v>
      </c>
      <c r="S4764">
        <v>1.4925373134328299</v>
      </c>
      <c r="T4764">
        <v>101.878606965174</v>
      </c>
      <c r="U4764">
        <v>45.151498959471802</v>
      </c>
      <c r="V4764">
        <v>6.6100596043400497</v>
      </c>
      <c r="W4764">
        <v>51.761558563811903</v>
      </c>
      <c r="X4764">
        <v>7.2100596043400502</v>
      </c>
      <c r="Y4764">
        <v>52.361558563811897</v>
      </c>
      <c r="Z4764">
        <v>0.87942220008008298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11.266151192529501</v>
      </c>
      <c r="K4765">
        <v>4.9930366050317003</v>
      </c>
      <c r="L4765">
        <v>16.8</v>
      </c>
      <c r="M4765">
        <v>21.793036605031698</v>
      </c>
      <c r="N4765">
        <v>17.399999999999999</v>
      </c>
      <c r="O4765">
        <v>22.3930366050317</v>
      </c>
      <c r="P4765">
        <v>2.0617929943178401</v>
      </c>
      <c r="Q4765">
        <v>11.530905745554</v>
      </c>
      <c r="R4765">
        <v>9.1284968589467094E-2</v>
      </c>
      <c r="S4765">
        <v>1.4925373134328299</v>
      </c>
      <c r="T4765">
        <v>101.878606965174</v>
      </c>
      <c r="U4765">
        <v>45.151498959471802</v>
      </c>
      <c r="V4765">
        <v>7.6679373615152402</v>
      </c>
      <c r="W4765">
        <v>52.819436320987101</v>
      </c>
      <c r="X4765">
        <v>8.2679373615152407</v>
      </c>
      <c r="Y4765">
        <v>53.419436320987103</v>
      </c>
      <c r="Z4765">
        <v>1.0668903941910699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11.8063154160014</v>
      </c>
      <c r="K4766">
        <v>5.2324315585018599</v>
      </c>
      <c r="L4766">
        <v>34.1</v>
      </c>
      <c r="M4766">
        <v>39.332431558501803</v>
      </c>
      <c r="N4766">
        <v>34.699999999999903</v>
      </c>
      <c r="O4766">
        <v>39.932431558501797</v>
      </c>
      <c r="P4766">
        <v>4.1677282477079904</v>
      </c>
      <c r="Q4766">
        <v>12.0837638282774</v>
      </c>
      <c r="R4766">
        <v>5.7722056100380802E-2</v>
      </c>
      <c r="S4766">
        <v>1.4925373134328299</v>
      </c>
      <c r="T4766">
        <v>101.878606965174</v>
      </c>
      <c r="U4766">
        <v>45.151498959471802</v>
      </c>
      <c r="V4766">
        <v>9.8416105651149302</v>
      </c>
      <c r="W4766">
        <v>54.993109524586799</v>
      </c>
      <c r="X4766">
        <v>10.4416105651149</v>
      </c>
      <c r="Y4766">
        <v>55.593109524586801</v>
      </c>
      <c r="Z4766">
        <v>1.5569424112630399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10.443993759750301</v>
      </c>
      <c r="K4767">
        <v>4.6286653049476598</v>
      </c>
      <c r="L4767">
        <v>38.24</v>
      </c>
      <c r="M4767">
        <v>42.868665304947598</v>
      </c>
      <c r="N4767">
        <v>38.839999999999897</v>
      </c>
      <c r="O4767">
        <v>43.468665304947599</v>
      </c>
      <c r="P4767">
        <v>4.5966810684133099</v>
      </c>
      <c r="Q4767">
        <v>10.689427613104501</v>
      </c>
      <c r="R4767">
        <v>5.1146690113623397E-2</v>
      </c>
      <c r="S4767">
        <v>1.4925373134328299</v>
      </c>
      <c r="T4767">
        <v>101.878606965174</v>
      </c>
      <c r="U4767">
        <v>45.151498959471802</v>
      </c>
      <c r="V4767">
        <v>9.7792471497247906</v>
      </c>
      <c r="W4767">
        <v>54.930746109196598</v>
      </c>
      <c r="X4767">
        <v>10.3792471497247</v>
      </c>
      <c r="Y4767">
        <v>55.530746109196599</v>
      </c>
      <c r="Z4767">
        <v>1.5395612853835401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11.5370181473134</v>
      </c>
      <c r="K4768">
        <v>5.1130819157342904</v>
      </c>
      <c r="L4768">
        <v>20.9</v>
      </c>
      <c r="M4768">
        <v>26.013081915734201</v>
      </c>
      <c r="N4768">
        <v>21.5</v>
      </c>
      <c r="O4768">
        <v>26.613081915734199</v>
      </c>
      <c r="P4768">
        <v>2.5663357270627398</v>
      </c>
      <c r="Q4768">
        <v>11.8081380737753</v>
      </c>
      <c r="R4768">
        <v>8.0078674381703199E-2</v>
      </c>
      <c r="S4768">
        <v>1.4925373134328299</v>
      </c>
      <c r="T4768">
        <v>101.878606965174</v>
      </c>
      <c r="U4768">
        <v>45.151498959471802</v>
      </c>
      <c r="V4768">
        <v>8.3682214728879796</v>
      </c>
      <c r="W4768">
        <v>53.519720432359797</v>
      </c>
      <c r="X4768">
        <v>8.9682214728879792</v>
      </c>
      <c r="Y4768">
        <v>54.119720432359799</v>
      </c>
      <c r="Z4768">
        <v>1.20516581613181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10.443993759750301</v>
      </c>
      <c r="K4769">
        <v>4.6286653049476598</v>
      </c>
      <c r="L4769">
        <v>18.579999999999998</v>
      </c>
      <c r="M4769">
        <v>23.208665304947601</v>
      </c>
      <c r="N4769">
        <v>19.18</v>
      </c>
      <c r="O4769">
        <v>23.808665304947599</v>
      </c>
      <c r="P4769">
        <v>2.25821764743108</v>
      </c>
      <c r="Q4769">
        <v>10.689427613104501</v>
      </c>
      <c r="R4769">
        <v>8.3030231078468603E-2</v>
      </c>
      <c r="S4769">
        <v>1.4925373134328299</v>
      </c>
      <c r="T4769">
        <v>101.878606965174</v>
      </c>
      <c r="U4769">
        <v>45.151498959471802</v>
      </c>
      <c r="V4769">
        <v>7.7135084671897296</v>
      </c>
      <c r="W4769">
        <v>52.865007426661599</v>
      </c>
      <c r="X4769">
        <v>8.3135084671897292</v>
      </c>
      <c r="Y4769">
        <v>53.4650074266616</v>
      </c>
      <c r="Z4769">
        <v>1.0754965914602801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6.6798774607136702</v>
      </c>
      <c r="K4770">
        <v>2.9604495899704801</v>
      </c>
      <c r="L4770">
        <v>39.335999999999999</v>
      </c>
      <c r="M4770">
        <v>42.2964495899704</v>
      </c>
      <c r="N4770">
        <v>39.9359999999999</v>
      </c>
      <c r="O4770">
        <v>42.896449589970402</v>
      </c>
      <c r="P4770">
        <v>4.5474929626175697</v>
      </c>
      <c r="Q4770">
        <v>6.8368545810404404</v>
      </c>
      <c r="R4770">
        <v>4.73675170996853E-2</v>
      </c>
      <c r="S4770">
        <v>1.4925373134328299</v>
      </c>
      <c r="T4770">
        <v>101.878606965174</v>
      </c>
      <c r="U4770">
        <v>45.151498959471802</v>
      </c>
      <c r="V4770">
        <v>8.4693120574237302</v>
      </c>
      <c r="W4770">
        <v>53.620811016895601</v>
      </c>
      <c r="X4770">
        <v>9.0693120574237298</v>
      </c>
      <c r="Y4770">
        <v>54.220811016895603</v>
      </c>
      <c r="Z4770">
        <v>1.22631301108502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6.1331165497176103</v>
      </c>
      <c r="K4771">
        <v>2.71813105579227</v>
      </c>
      <c r="L4771">
        <v>51.7</v>
      </c>
      <c r="M4771">
        <v>54.418131055792202</v>
      </c>
      <c r="N4771">
        <v>52.3</v>
      </c>
      <c r="O4771">
        <v>55.018131055792203</v>
      </c>
      <c r="P4771">
        <v>5.9055381297393401</v>
      </c>
      <c r="Q4771">
        <v>6.2772447886359704</v>
      </c>
      <c r="R4771">
        <v>3.82843488779838E-2</v>
      </c>
      <c r="S4771">
        <v>1.4925373134328299</v>
      </c>
      <c r="T4771">
        <v>101.878606965174</v>
      </c>
      <c r="U4771">
        <v>45.151498959471802</v>
      </c>
      <c r="V4771">
        <v>8.9968219863262</v>
      </c>
      <c r="W4771">
        <v>54.148320945798098</v>
      </c>
      <c r="X4771">
        <v>9.5968219863261996</v>
      </c>
      <c r="Y4771">
        <v>54.748320945798099</v>
      </c>
      <c r="Z4771">
        <v>1.3426399858757501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8.8074476941006701</v>
      </c>
      <c r="K4772">
        <v>3.9033657530449699</v>
      </c>
      <c r="L4772">
        <v>14.96</v>
      </c>
      <c r="M4772">
        <v>18.863365753044899</v>
      </c>
      <c r="N4772">
        <v>15.56</v>
      </c>
      <c r="O4772">
        <v>19.463365753044901</v>
      </c>
      <c r="P4772">
        <v>1.79107513414019</v>
      </c>
      <c r="Q4772">
        <v>9.0144227149120297</v>
      </c>
      <c r="R4772">
        <v>9.7206758887353695E-2</v>
      </c>
      <c r="S4772">
        <v>1.4925373134328299</v>
      </c>
      <c r="T4772">
        <v>101.878606965174</v>
      </c>
      <c r="U4772">
        <v>45.151498959471802</v>
      </c>
      <c r="V4772">
        <v>6.6100596043400497</v>
      </c>
      <c r="W4772">
        <v>51.761558563811903</v>
      </c>
      <c r="X4772">
        <v>7.2100596043400502</v>
      </c>
      <c r="Y4772">
        <v>52.361558563811897</v>
      </c>
      <c r="Z4772">
        <v>0.87942220008008298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10.3433517173592</v>
      </c>
      <c r="K4773">
        <v>4.5840618380602898</v>
      </c>
      <c r="L4773">
        <v>18.48</v>
      </c>
      <c r="M4773">
        <v>23.064061838060201</v>
      </c>
      <c r="N4773">
        <v>19.079999999999998</v>
      </c>
      <c r="O4773">
        <v>23.664061838060199</v>
      </c>
      <c r="P4773">
        <v>2.2438145389343198</v>
      </c>
      <c r="Q4773">
        <v>10.5864204827171</v>
      </c>
      <c r="R4773">
        <v>9.1284968589467094E-2</v>
      </c>
      <c r="S4773">
        <v>1.4925373134328299</v>
      </c>
      <c r="T4773">
        <v>101.878606965174</v>
      </c>
      <c r="U4773">
        <v>45.151498959471802</v>
      </c>
      <c r="V4773">
        <v>7.6679373615152402</v>
      </c>
      <c r="W4773">
        <v>52.819436320987101</v>
      </c>
      <c r="X4773">
        <v>8.2679373615152407</v>
      </c>
      <c r="Y4773">
        <v>53.419436320987103</v>
      </c>
      <c r="Z4773">
        <v>1.0668903941910699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10.8444190972788</v>
      </c>
      <c r="K4774">
        <v>4.8061294924678197</v>
      </c>
      <c r="L4774">
        <v>37.51</v>
      </c>
      <c r="M4774">
        <v>42.316129492467802</v>
      </c>
      <c r="N4774">
        <v>38.1099999999999</v>
      </c>
      <c r="O4774">
        <v>42.916129492467803</v>
      </c>
      <c r="P4774">
        <v>4.52964868757656</v>
      </c>
      <c r="Q4774">
        <v>11.099262946064799</v>
      </c>
      <c r="R4774">
        <v>5.7722056100380802E-2</v>
      </c>
      <c r="S4774">
        <v>1.4925373134328299</v>
      </c>
      <c r="T4774">
        <v>101.878606965174</v>
      </c>
      <c r="U4774">
        <v>45.151498959471802</v>
      </c>
      <c r="V4774">
        <v>9.8416105651149302</v>
      </c>
      <c r="W4774">
        <v>54.993109524586799</v>
      </c>
      <c r="X4774">
        <v>10.4416105651149</v>
      </c>
      <c r="Y4774">
        <v>55.593109524586801</v>
      </c>
      <c r="Z4774">
        <v>1.5569424112630399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9.5816140041836402</v>
      </c>
      <c r="K4775">
        <v>4.2464679055519996</v>
      </c>
      <c r="L4775">
        <v>42.064</v>
      </c>
      <c r="M4775">
        <v>46.310467905552002</v>
      </c>
      <c r="N4775">
        <v>42.664000000000001</v>
      </c>
      <c r="O4775">
        <v>46.910467905551997</v>
      </c>
      <c r="P4775">
        <v>5.0008298095582298</v>
      </c>
      <c r="Q4775">
        <v>9.8067819332819504</v>
      </c>
      <c r="R4775">
        <v>5.1146690113623397E-2</v>
      </c>
      <c r="S4775">
        <v>1.4925373134328299</v>
      </c>
      <c r="T4775">
        <v>101.878606965174</v>
      </c>
      <c r="U4775">
        <v>45.151498959471802</v>
      </c>
      <c r="V4775">
        <v>9.7792471497247906</v>
      </c>
      <c r="W4775">
        <v>54.930746109196598</v>
      </c>
      <c r="X4775">
        <v>10.3792471497247</v>
      </c>
      <c r="Y4775">
        <v>55.530746109196599</v>
      </c>
      <c r="Z4775">
        <v>1.5395612853835401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10.594553970155699</v>
      </c>
      <c r="K4776">
        <v>4.6953919650970199</v>
      </c>
      <c r="L4776">
        <v>22.99</v>
      </c>
      <c r="M4776">
        <v>27.685391965097001</v>
      </c>
      <c r="N4776">
        <v>23.59</v>
      </c>
      <c r="O4776">
        <v>28.285391965096998</v>
      </c>
      <c r="P4776">
        <v>2.7916631199834399</v>
      </c>
      <c r="Q4776">
        <v>10.843525988454401</v>
      </c>
      <c r="R4776">
        <v>8.0078674381703199E-2</v>
      </c>
      <c r="S4776">
        <v>1.4925373134328299</v>
      </c>
      <c r="T4776">
        <v>101.878606965174</v>
      </c>
      <c r="U4776">
        <v>45.151498959471802</v>
      </c>
      <c r="V4776">
        <v>8.3682214728879796</v>
      </c>
      <c r="W4776">
        <v>53.519720432359797</v>
      </c>
      <c r="X4776">
        <v>8.9682214728879792</v>
      </c>
      <c r="Y4776">
        <v>54.119720432359799</v>
      </c>
      <c r="Z4776">
        <v>1.20516581613181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9.5816140041836402</v>
      </c>
      <c r="K4777">
        <v>4.2464679055519996</v>
      </c>
      <c r="L4777">
        <v>20.437999999999999</v>
      </c>
      <c r="M4777">
        <v>24.684467905552001</v>
      </c>
      <c r="N4777">
        <v>21.038</v>
      </c>
      <c r="O4777">
        <v>25.284467905551999</v>
      </c>
      <c r="P4777">
        <v>2.4591360328223701</v>
      </c>
      <c r="Q4777">
        <v>9.8067819332819504</v>
      </c>
      <c r="R4777">
        <v>8.3030231078468603E-2</v>
      </c>
      <c r="S4777">
        <v>1.4925373134328299</v>
      </c>
      <c r="T4777">
        <v>101.878606965174</v>
      </c>
      <c r="U4777">
        <v>45.151498959471802</v>
      </c>
      <c r="V4777">
        <v>7.7135084671897296</v>
      </c>
      <c r="W4777">
        <v>52.865007426661599</v>
      </c>
      <c r="X4777">
        <v>8.3135084671897292</v>
      </c>
      <c r="Y4777">
        <v>53.4650074266616</v>
      </c>
      <c r="Z4777">
        <v>1.0754965914602801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6.1560202854603396</v>
      </c>
      <c r="K4778">
        <v>2.72828174425731</v>
      </c>
      <c r="L4778">
        <v>42.9119999999999</v>
      </c>
      <c r="M4778">
        <v>45.640281744257301</v>
      </c>
      <c r="N4778">
        <v>43.511999999999901</v>
      </c>
      <c r="O4778">
        <v>46.240281744257302</v>
      </c>
      <c r="P4778">
        <v>4.9256519845390896</v>
      </c>
      <c r="Q4778">
        <v>6.3006867621686604</v>
      </c>
      <c r="R4778">
        <v>4.73675170996853E-2</v>
      </c>
      <c r="S4778">
        <v>1.4925373134328299</v>
      </c>
      <c r="T4778">
        <v>101.878606965174</v>
      </c>
      <c r="U4778">
        <v>45.151498959471802</v>
      </c>
      <c r="V4778">
        <v>8.4693120574237302</v>
      </c>
      <c r="W4778">
        <v>53.620811016895601</v>
      </c>
      <c r="X4778">
        <v>9.0693120574237298</v>
      </c>
      <c r="Y4778">
        <v>54.220811016895603</v>
      </c>
      <c r="Z4778">
        <v>1.22631301108502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5.6496610436701804</v>
      </c>
      <c r="K4779">
        <v>2.5038687937875199</v>
      </c>
      <c r="L4779">
        <v>56.4</v>
      </c>
      <c r="M4779">
        <v>58.903868793787503</v>
      </c>
      <c r="N4779">
        <v>56.999999999999901</v>
      </c>
      <c r="O4779">
        <v>59.503868793787497</v>
      </c>
      <c r="P4779">
        <v>6.39600274752459</v>
      </c>
      <c r="Q4779">
        <v>5.7824280781964301</v>
      </c>
      <c r="R4779">
        <v>3.82843488779838E-2</v>
      </c>
      <c r="S4779">
        <v>1.4925373134328299</v>
      </c>
      <c r="T4779">
        <v>101.878606965174</v>
      </c>
      <c r="U4779">
        <v>45.151498959471802</v>
      </c>
      <c r="V4779">
        <v>8.9968219863262</v>
      </c>
      <c r="W4779">
        <v>54.148320945798098</v>
      </c>
      <c r="X4779">
        <v>9.5968219863261996</v>
      </c>
      <c r="Y4779">
        <v>54.748320945798099</v>
      </c>
      <c r="Z4779">
        <v>1.3426399858757501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8.1306111993442194</v>
      </c>
      <c r="K4780">
        <v>3.6033991241414598</v>
      </c>
      <c r="L4780">
        <v>16.32</v>
      </c>
      <c r="M4780">
        <v>19.923399124141401</v>
      </c>
      <c r="N4780">
        <v>16.920000000000002</v>
      </c>
      <c r="O4780">
        <v>20.523399124141399</v>
      </c>
      <c r="P4780">
        <v>1.9388247236092899</v>
      </c>
      <c r="Q4780">
        <v>8.3216805625288099</v>
      </c>
      <c r="R4780">
        <v>9.7206758887353695E-2</v>
      </c>
      <c r="S4780">
        <v>1.4925373134328299</v>
      </c>
      <c r="T4780">
        <v>101.878606965174</v>
      </c>
      <c r="U4780">
        <v>45.151498959471802</v>
      </c>
      <c r="V4780">
        <v>6.6100596043400497</v>
      </c>
      <c r="W4780">
        <v>51.761558563811903</v>
      </c>
      <c r="X4780">
        <v>7.2100596043400502</v>
      </c>
      <c r="Y4780">
        <v>52.361558563811897</v>
      </c>
      <c r="Z4780">
        <v>0.87942220008008298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9.5602786049563395</v>
      </c>
      <c r="K4781">
        <v>4.2370122869024396</v>
      </c>
      <c r="L4781">
        <v>20.16</v>
      </c>
      <c r="M4781">
        <v>24.397012286902399</v>
      </c>
      <c r="N4781">
        <v>20.76</v>
      </c>
      <c r="O4781">
        <v>24.9970122869024</v>
      </c>
      <c r="P4781">
        <v>2.42552551487882</v>
      </c>
      <c r="Q4781">
        <v>9.7849451521728099</v>
      </c>
      <c r="R4781">
        <v>9.1284968589467094E-2</v>
      </c>
      <c r="S4781">
        <v>1.4925373134328299</v>
      </c>
      <c r="T4781">
        <v>101.878606965174</v>
      </c>
      <c r="U4781">
        <v>45.151498959471802</v>
      </c>
      <c r="V4781">
        <v>7.6679373615152402</v>
      </c>
      <c r="W4781">
        <v>52.819436320987101</v>
      </c>
      <c r="X4781">
        <v>8.2679373615152407</v>
      </c>
      <c r="Y4781">
        <v>53.419436320987103</v>
      </c>
      <c r="Z4781">
        <v>1.0668903941910699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10.027452162121399</v>
      </c>
      <c r="K4782">
        <v>4.4440585649050801</v>
      </c>
      <c r="L4782">
        <v>40.92</v>
      </c>
      <c r="M4782">
        <v>45.364058564905001</v>
      </c>
      <c r="N4782">
        <v>41.519999999999897</v>
      </c>
      <c r="O4782">
        <v>45.964058564905002</v>
      </c>
      <c r="P4782">
        <v>4.8903433635004401</v>
      </c>
      <c r="Q4782">
        <v>10.263097287931201</v>
      </c>
      <c r="R4782">
        <v>5.7722056100380802E-2</v>
      </c>
      <c r="S4782">
        <v>1.4925373134328299</v>
      </c>
      <c r="T4782">
        <v>101.878606965174</v>
      </c>
      <c r="U4782">
        <v>45.151498959471802</v>
      </c>
      <c r="V4782">
        <v>9.8416105651149302</v>
      </c>
      <c r="W4782">
        <v>54.993109524586799</v>
      </c>
      <c r="X4782">
        <v>10.4416105651149</v>
      </c>
      <c r="Y4782">
        <v>55.593109524586801</v>
      </c>
      <c r="Z4782">
        <v>1.5569424112630399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8.8507881623105806</v>
      </c>
      <c r="K4783">
        <v>3.92257378075143</v>
      </c>
      <c r="L4783">
        <v>45.887999999999998</v>
      </c>
      <c r="M4783">
        <v>49.810573780751398</v>
      </c>
      <c r="N4783">
        <v>46.488</v>
      </c>
      <c r="O4783">
        <v>50.410573780751399</v>
      </c>
      <c r="P4783">
        <v>5.4034506624315899</v>
      </c>
      <c r="Q4783">
        <v>9.0587816841248792</v>
      </c>
      <c r="R4783">
        <v>5.1146690113623397E-2</v>
      </c>
      <c r="S4783">
        <v>1.4925373134328299</v>
      </c>
      <c r="T4783">
        <v>101.878606965174</v>
      </c>
      <c r="U4783">
        <v>45.151498959471802</v>
      </c>
      <c r="V4783">
        <v>9.7792471497247906</v>
      </c>
      <c r="W4783">
        <v>54.930746109196598</v>
      </c>
      <c r="X4783">
        <v>10.3792471497247</v>
      </c>
      <c r="Y4783">
        <v>55.530746109196599</v>
      </c>
      <c r="Z4783">
        <v>1.5395612853835401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9.7944416473668294</v>
      </c>
      <c r="K4784">
        <v>4.3407908198122804</v>
      </c>
      <c r="L4784">
        <v>25.08</v>
      </c>
      <c r="M4784">
        <v>29.420790819812201</v>
      </c>
      <c r="N4784">
        <v>25.68</v>
      </c>
      <c r="O4784">
        <v>30.020790819812198</v>
      </c>
      <c r="P4784">
        <v>3.0165147792957199</v>
      </c>
      <c r="Q4784">
        <v>10.024611026079899</v>
      </c>
      <c r="R4784">
        <v>8.0078674381703199E-2</v>
      </c>
      <c r="S4784">
        <v>1.4925373134328299</v>
      </c>
      <c r="T4784">
        <v>101.878606965174</v>
      </c>
      <c r="U4784">
        <v>45.151498959471802</v>
      </c>
      <c r="V4784">
        <v>8.3682214728879796</v>
      </c>
      <c r="W4784">
        <v>53.519720432359797</v>
      </c>
      <c r="X4784">
        <v>8.9682214728879792</v>
      </c>
      <c r="Y4784">
        <v>54.119720432359799</v>
      </c>
      <c r="Z4784">
        <v>1.20516581613181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8.8507881623105806</v>
      </c>
      <c r="K4785">
        <v>3.92257378075143</v>
      </c>
      <c r="L4785">
        <v>22.2959999999999</v>
      </c>
      <c r="M4785">
        <v>26.218573780751399</v>
      </c>
      <c r="N4785">
        <v>22.895999999999901</v>
      </c>
      <c r="O4785">
        <v>26.8185737807514</v>
      </c>
      <c r="P4785">
        <v>2.65967608496064</v>
      </c>
      <c r="Q4785">
        <v>9.0587816841248792</v>
      </c>
      <c r="R4785">
        <v>8.3030231078468603E-2</v>
      </c>
      <c r="S4785">
        <v>1.4925373134328299</v>
      </c>
      <c r="T4785">
        <v>101.878606965174</v>
      </c>
      <c r="U4785">
        <v>45.151498959471802</v>
      </c>
      <c r="V4785">
        <v>7.7135084671897296</v>
      </c>
      <c r="W4785">
        <v>52.865007426661599</v>
      </c>
      <c r="X4785">
        <v>8.3135084671897292</v>
      </c>
      <c r="Y4785">
        <v>53.4650074266616</v>
      </c>
      <c r="Z4785">
        <v>1.0754965914602801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207.89441624365401</v>
      </c>
      <c r="K4786">
        <v>92.136561328465504</v>
      </c>
      <c r="L4786">
        <v>0</v>
      </c>
      <c r="M4786">
        <v>92.136561328465504</v>
      </c>
      <c r="N4786">
        <v>0.6</v>
      </c>
      <c r="O4786">
        <v>92.736561328465498</v>
      </c>
      <c r="P4786">
        <v>0</v>
      </c>
      <c r="Q4786">
        <v>212.77993502538001</v>
      </c>
      <c r="R4786">
        <v>5.4842517099685302E-2</v>
      </c>
      <c r="S4786">
        <v>2.8985507246376798</v>
      </c>
      <c r="T4786">
        <v>197.851207729468</v>
      </c>
      <c r="U4786">
        <v>87.685519718394701</v>
      </c>
      <c r="V4786">
        <v>9.8058420574237299</v>
      </c>
      <c r="W4786">
        <v>97.491361775818405</v>
      </c>
      <c r="X4786">
        <v>10.405842057423699</v>
      </c>
      <c r="Y4786">
        <v>98.091361775818399</v>
      </c>
      <c r="Z4786">
        <v>0.61804985241714006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207.89441624365401</v>
      </c>
      <c r="K4787">
        <v>92.136561328465504</v>
      </c>
      <c r="L4787">
        <v>0</v>
      </c>
      <c r="M4787">
        <v>92.136561328465504</v>
      </c>
      <c r="N4787">
        <v>0.6</v>
      </c>
      <c r="O4787">
        <v>92.736561328465498</v>
      </c>
      <c r="P4787">
        <v>0</v>
      </c>
      <c r="Q4787">
        <v>212.77993502538001</v>
      </c>
      <c r="R4787">
        <v>4.5109348877983797E-2</v>
      </c>
      <c r="S4787">
        <v>2.8985507246376798</v>
      </c>
      <c r="T4787">
        <v>197.851207729468</v>
      </c>
      <c r="U4787">
        <v>87.685519718394701</v>
      </c>
      <c r="V4787">
        <v>10.6006969863262</v>
      </c>
      <c r="W4787">
        <v>98.2862167047209</v>
      </c>
      <c r="X4787">
        <v>11.2006969863262</v>
      </c>
      <c r="Y4787">
        <v>98.886216704720894</v>
      </c>
      <c r="Z4787">
        <v>0.67686082013615101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207.89441624365401</v>
      </c>
      <c r="K4788">
        <v>92.136561328465504</v>
      </c>
      <c r="L4788">
        <v>0</v>
      </c>
      <c r="M4788">
        <v>92.136561328465504</v>
      </c>
      <c r="N4788">
        <v>0.6</v>
      </c>
      <c r="O4788">
        <v>92.736561328465498</v>
      </c>
      <c r="P4788">
        <v>0</v>
      </c>
      <c r="Q4788">
        <v>212.77993502538001</v>
      </c>
      <c r="R4788">
        <v>0.107281758887353</v>
      </c>
      <c r="S4788">
        <v>2.8985507246376798</v>
      </c>
      <c r="T4788">
        <v>197.851207729468</v>
      </c>
      <c r="U4788">
        <v>87.685519718394701</v>
      </c>
      <c r="V4788">
        <v>7.29515960434005</v>
      </c>
      <c r="W4788">
        <v>94.980679322734801</v>
      </c>
      <c r="X4788">
        <v>7.8951596043400496</v>
      </c>
      <c r="Y4788">
        <v>95.580679322734795</v>
      </c>
      <c r="Z4788">
        <v>0.44286221873643999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207.89441624365401</v>
      </c>
      <c r="K4789">
        <v>92.136561328465504</v>
      </c>
      <c r="L4789">
        <v>0</v>
      </c>
      <c r="M4789">
        <v>92.136561328465504</v>
      </c>
      <c r="N4789">
        <v>0.6</v>
      </c>
      <c r="O4789">
        <v>92.736561328465498</v>
      </c>
      <c r="P4789">
        <v>0</v>
      </c>
      <c r="Q4789">
        <v>212.77993502538001</v>
      </c>
      <c r="R4789">
        <v>0.10330996858946701</v>
      </c>
      <c r="S4789">
        <v>2.8985507246376798</v>
      </c>
      <c r="T4789">
        <v>197.851207729468</v>
      </c>
      <c r="U4789">
        <v>87.685519718394701</v>
      </c>
      <c r="V4789">
        <v>8.6780373615152406</v>
      </c>
      <c r="W4789">
        <v>96.363557079909896</v>
      </c>
      <c r="X4789">
        <v>9.2780373615152403</v>
      </c>
      <c r="Y4789">
        <v>96.963557079909904</v>
      </c>
      <c r="Z4789">
        <v>0.53750278313662803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207.89441624365401</v>
      </c>
      <c r="K4790">
        <v>92.136561328465504</v>
      </c>
      <c r="L4790">
        <v>0</v>
      </c>
      <c r="M4790">
        <v>92.136561328465504</v>
      </c>
      <c r="N4790">
        <v>0.6</v>
      </c>
      <c r="O4790">
        <v>92.736561328465498</v>
      </c>
      <c r="P4790">
        <v>0</v>
      </c>
      <c r="Q4790">
        <v>212.77993502538001</v>
      </c>
      <c r="R4790">
        <v>7.03970561003808E-2</v>
      </c>
      <c r="S4790">
        <v>2.8985507246376798</v>
      </c>
      <c r="T4790">
        <v>197.851207729468</v>
      </c>
      <c r="U4790">
        <v>87.685519718394701</v>
      </c>
      <c r="V4790">
        <v>12.002698065114901</v>
      </c>
      <c r="W4790">
        <v>99.6882177835096</v>
      </c>
      <c r="X4790">
        <v>12.6026980651149</v>
      </c>
      <c r="Y4790">
        <v>100.288217783509</v>
      </c>
      <c r="Z4790">
        <v>0.78528800046693004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207.89441624365401</v>
      </c>
      <c r="K4791">
        <v>92.136561328465504</v>
      </c>
      <c r="L4791">
        <v>0</v>
      </c>
      <c r="M4791">
        <v>92.136561328465504</v>
      </c>
      <c r="N4791">
        <v>0.6</v>
      </c>
      <c r="O4791">
        <v>92.736561328465498</v>
      </c>
      <c r="P4791">
        <v>0</v>
      </c>
      <c r="Q4791">
        <v>212.77993502538001</v>
      </c>
      <c r="R4791">
        <v>6.2196690113623401E-2</v>
      </c>
      <c r="S4791">
        <v>2.8985507246376798</v>
      </c>
      <c r="T4791">
        <v>197.851207729468</v>
      </c>
      <c r="U4791">
        <v>87.685519718394701</v>
      </c>
      <c r="V4791">
        <v>11.8920071497247</v>
      </c>
      <c r="W4791">
        <v>99.577526868119506</v>
      </c>
      <c r="X4791">
        <v>12.492007149724699</v>
      </c>
      <c r="Y4791">
        <v>100.177526868119</v>
      </c>
      <c r="Z4791">
        <v>0.77648993269587496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207.89441624365401</v>
      </c>
      <c r="K4792">
        <v>92.136561328465504</v>
      </c>
      <c r="L4792">
        <v>0</v>
      </c>
      <c r="M4792">
        <v>92.136561328465504</v>
      </c>
      <c r="N4792">
        <v>0.6</v>
      </c>
      <c r="O4792">
        <v>92.736561328465498</v>
      </c>
      <c r="P4792">
        <v>0</v>
      </c>
      <c r="Q4792">
        <v>212.77993502538001</v>
      </c>
      <c r="R4792">
        <v>9.2428674381703199E-2</v>
      </c>
      <c r="S4792">
        <v>2.8985507246376798</v>
      </c>
      <c r="T4792">
        <v>197.851207729468</v>
      </c>
      <c r="U4792">
        <v>87.685519718394701</v>
      </c>
      <c r="V4792">
        <v>9.65879647288798</v>
      </c>
      <c r="W4792">
        <v>97.344316191282701</v>
      </c>
      <c r="X4792">
        <v>10.2587964728879</v>
      </c>
      <c r="Y4792">
        <v>97.944316191282695</v>
      </c>
      <c r="Z4792">
        <v>0.60736196066677495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207.89441624365401</v>
      </c>
      <c r="K4793">
        <v>92.136561328465504</v>
      </c>
      <c r="L4793">
        <v>0</v>
      </c>
      <c r="M4793">
        <v>92.136561328465504</v>
      </c>
      <c r="N4793">
        <v>0.6</v>
      </c>
      <c r="O4793">
        <v>92.736561328465498</v>
      </c>
      <c r="P4793">
        <v>0</v>
      </c>
      <c r="Q4793">
        <v>212.77993502538001</v>
      </c>
      <c r="R4793">
        <v>9.4080231078468607E-2</v>
      </c>
      <c r="S4793">
        <v>2.8985507246376798</v>
      </c>
      <c r="T4793">
        <v>197.851207729468</v>
      </c>
      <c r="U4793">
        <v>87.685519718394701</v>
      </c>
      <c r="V4793">
        <v>8.7400534671897301</v>
      </c>
      <c r="W4793">
        <v>96.425573185584398</v>
      </c>
      <c r="X4793">
        <v>9.3400534671897297</v>
      </c>
      <c r="Y4793">
        <v>97.025573185584406</v>
      </c>
      <c r="Z4793">
        <v>0.54184947583031495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56.982009557800403</v>
      </c>
      <c r="K4794">
        <v>25.2538115890918</v>
      </c>
      <c r="L4794">
        <v>3.5759999999999899</v>
      </c>
      <c r="M4794">
        <v>28.829811589091801</v>
      </c>
      <c r="N4794">
        <v>4.1759999999999904</v>
      </c>
      <c r="O4794">
        <v>29.429811589091798</v>
      </c>
      <c r="P4794">
        <v>0.27335723832793102</v>
      </c>
      <c r="Q4794">
        <v>58.321086782408699</v>
      </c>
      <c r="R4794">
        <v>5.4842517099685302E-2</v>
      </c>
      <c r="S4794">
        <v>2.8985507246376798</v>
      </c>
      <c r="T4794">
        <v>197.851207729468</v>
      </c>
      <c r="U4794">
        <v>87.685519718394701</v>
      </c>
      <c r="V4794">
        <v>9.8058420574237299</v>
      </c>
      <c r="W4794">
        <v>97.491361775818405</v>
      </c>
      <c r="X4794">
        <v>10.405842057423699</v>
      </c>
      <c r="Y4794">
        <v>98.091361775818399</v>
      </c>
      <c r="Z4794">
        <v>0.61804985241714006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53.297341513292402</v>
      </c>
      <c r="K4795">
        <v>23.6208064829808</v>
      </c>
      <c r="L4795">
        <v>4.7</v>
      </c>
      <c r="M4795">
        <v>28.3208064829808</v>
      </c>
      <c r="N4795">
        <v>5.3</v>
      </c>
      <c r="O4795">
        <v>28.920806482980801</v>
      </c>
      <c r="P4795">
        <v>0.35058800422486702</v>
      </c>
      <c r="Q4795">
        <v>54.549829038854703</v>
      </c>
      <c r="R4795">
        <v>4.5109348877983797E-2</v>
      </c>
      <c r="S4795">
        <v>2.8985507246376798</v>
      </c>
      <c r="T4795">
        <v>197.851207729468</v>
      </c>
      <c r="U4795">
        <v>87.685519718394701</v>
      </c>
      <c r="V4795">
        <v>10.6006969863262</v>
      </c>
      <c r="W4795">
        <v>98.2862167047209</v>
      </c>
      <c r="X4795">
        <v>11.2006969863262</v>
      </c>
      <c r="Y4795">
        <v>98.886216704720894</v>
      </c>
      <c r="Z4795">
        <v>0.67686082013615101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70.117148064284507</v>
      </c>
      <c r="K4796">
        <v>31.075163198372898</v>
      </c>
      <c r="L4796">
        <v>1.36</v>
      </c>
      <c r="M4796">
        <v>32.435163198372898</v>
      </c>
      <c r="N4796">
        <v>1.96</v>
      </c>
      <c r="O4796">
        <v>33.035163198372899</v>
      </c>
      <c r="P4796">
        <v>0.11395790561826601</v>
      </c>
      <c r="Q4796">
        <v>71.764901043795206</v>
      </c>
      <c r="R4796">
        <v>0.107281758887353</v>
      </c>
      <c r="S4796">
        <v>2.8985507246376798</v>
      </c>
      <c r="T4796">
        <v>197.851207729468</v>
      </c>
      <c r="U4796">
        <v>87.685519718394701</v>
      </c>
      <c r="V4796">
        <v>7.29515960434005</v>
      </c>
      <c r="W4796">
        <v>94.980679322734801</v>
      </c>
      <c r="X4796">
        <v>7.8951596043400496</v>
      </c>
      <c r="Y4796">
        <v>95.580679322734795</v>
      </c>
      <c r="Z4796">
        <v>0.44286221873643999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78.559925346052097</v>
      </c>
      <c r="K4797">
        <v>34.816910960816202</v>
      </c>
      <c r="L4797">
        <v>1.68</v>
      </c>
      <c r="M4797">
        <v>36.496910960816201</v>
      </c>
      <c r="N4797">
        <v>2.2799999999999998</v>
      </c>
      <c r="O4797">
        <v>37.096910960816203</v>
      </c>
      <c r="P4797">
        <v>0.149935568873967</v>
      </c>
      <c r="Q4797">
        <v>80.406083591684293</v>
      </c>
      <c r="R4797">
        <v>0.10330996858946701</v>
      </c>
      <c r="S4797">
        <v>2.8985507246376798</v>
      </c>
      <c r="T4797">
        <v>197.851207729468</v>
      </c>
      <c r="U4797">
        <v>87.685519718394701</v>
      </c>
      <c r="V4797">
        <v>8.6780373615152406</v>
      </c>
      <c r="W4797">
        <v>96.363557079909896</v>
      </c>
      <c r="X4797">
        <v>9.2780373615152403</v>
      </c>
      <c r="Y4797">
        <v>96.963557079909904</v>
      </c>
      <c r="Z4797">
        <v>0.53750278313662803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81.148849260783393</v>
      </c>
      <c r="K4798">
        <v>35.964294095747597</v>
      </c>
      <c r="L4798">
        <v>3.41</v>
      </c>
      <c r="M4798">
        <v>39.374294095747601</v>
      </c>
      <c r="N4798">
        <v>4.01</v>
      </c>
      <c r="O4798">
        <v>39.974294095747602</v>
      </c>
      <c r="P4798">
        <v>0.31031603812696401</v>
      </c>
      <c r="Q4798">
        <v>83.055847218411799</v>
      </c>
      <c r="R4798">
        <v>7.03970561003808E-2</v>
      </c>
      <c r="S4798">
        <v>2.8985507246376798</v>
      </c>
      <c r="T4798">
        <v>197.851207729468</v>
      </c>
      <c r="U4798">
        <v>87.685519718394701</v>
      </c>
      <c r="V4798">
        <v>12.002698065114901</v>
      </c>
      <c r="W4798">
        <v>99.6882177835096</v>
      </c>
      <c r="X4798">
        <v>12.6026980651149</v>
      </c>
      <c r="Y4798">
        <v>100.288217783509</v>
      </c>
      <c r="Z4798">
        <v>0.78528800046693004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74.471964916033699</v>
      </c>
      <c r="K4799">
        <v>33.005171022465603</v>
      </c>
      <c r="L4799">
        <v>3.8239999999999998</v>
      </c>
      <c r="M4799">
        <v>36.829171022465601</v>
      </c>
      <c r="N4799">
        <v>4.4240000000000004</v>
      </c>
      <c r="O4799">
        <v>37.429171022465603</v>
      </c>
      <c r="P4799">
        <v>0.33054479531068398</v>
      </c>
      <c r="Q4799">
        <v>76.222056091560503</v>
      </c>
      <c r="R4799">
        <v>6.2196690113623401E-2</v>
      </c>
      <c r="S4799">
        <v>2.8985507246376798</v>
      </c>
      <c r="T4799">
        <v>197.851207729468</v>
      </c>
      <c r="U4799">
        <v>87.685519718394701</v>
      </c>
      <c r="V4799">
        <v>11.8920071497247</v>
      </c>
      <c r="W4799">
        <v>99.577526868119506</v>
      </c>
      <c r="X4799">
        <v>12.492007149724699</v>
      </c>
      <c r="Y4799">
        <v>100.177526868119</v>
      </c>
      <c r="Z4799">
        <v>0.77648993269587496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79.867474083957703</v>
      </c>
      <c r="K4800">
        <v>35.396402448162398</v>
      </c>
      <c r="L4800">
        <v>2.09</v>
      </c>
      <c r="M4800">
        <v>37.486402448162401</v>
      </c>
      <c r="N4800">
        <v>2.6899999999999902</v>
      </c>
      <c r="O4800">
        <v>38.086402448162403</v>
      </c>
      <c r="P4800">
        <v>0.18839796931799899</v>
      </c>
      <c r="Q4800">
        <v>81.744359724930703</v>
      </c>
      <c r="R4800">
        <v>9.2428674381703199E-2</v>
      </c>
      <c r="S4800">
        <v>2.8985507246376798</v>
      </c>
      <c r="T4800">
        <v>197.851207729468</v>
      </c>
      <c r="U4800">
        <v>87.685519718394701</v>
      </c>
      <c r="V4800">
        <v>9.65879647288798</v>
      </c>
      <c r="W4800">
        <v>97.344316191282701</v>
      </c>
      <c r="X4800">
        <v>10.2587964728879</v>
      </c>
      <c r="Y4800">
        <v>97.944316191282695</v>
      </c>
      <c r="Z4800">
        <v>0.60736196066677495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74.471964916033699</v>
      </c>
      <c r="K4801">
        <v>33.005171022465603</v>
      </c>
      <c r="L4801">
        <v>1.8579999999999901</v>
      </c>
      <c r="M4801">
        <v>34.8631710224656</v>
      </c>
      <c r="N4801">
        <v>2.45799999999999</v>
      </c>
      <c r="O4801">
        <v>35.463171022465602</v>
      </c>
      <c r="P4801">
        <v>0.160732804193743</v>
      </c>
      <c r="Q4801">
        <v>76.222056091560503</v>
      </c>
      <c r="R4801">
        <v>9.4080231078468607E-2</v>
      </c>
      <c r="S4801">
        <v>2.8985507246376798</v>
      </c>
      <c r="T4801">
        <v>197.851207729468</v>
      </c>
      <c r="U4801">
        <v>87.685519718394701</v>
      </c>
      <c r="V4801">
        <v>8.7400534671897301</v>
      </c>
      <c r="W4801">
        <v>96.425573185584398</v>
      </c>
      <c r="X4801">
        <v>9.3400534671897297</v>
      </c>
      <c r="Y4801">
        <v>97.025573185584406</v>
      </c>
      <c r="Z4801">
        <v>0.54184947583031495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33.015653149206102</v>
      </c>
      <c r="K4802">
        <v>14.632181114551701</v>
      </c>
      <c r="L4802">
        <v>7.1519999999999904</v>
      </c>
      <c r="M4802">
        <v>21.7841811145517</v>
      </c>
      <c r="N4802">
        <v>7.75199999999999</v>
      </c>
      <c r="O4802">
        <v>22.384181114551701</v>
      </c>
      <c r="P4802">
        <v>0.47135108387819002</v>
      </c>
      <c r="Q4802">
        <v>33.791520998212398</v>
      </c>
      <c r="R4802">
        <v>5.4842517099685302E-2</v>
      </c>
      <c r="S4802">
        <v>2.8985507246376798</v>
      </c>
      <c r="T4802">
        <v>197.851207729468</v>
      </c>
      <c r="U4802">
        <v>87.685519718394701</v>
      </c>
      <c r="V4802">
        <v>9.8058420574237299</v>
      </c>
      <c r="W4802">
        <v>97.491361775818405</v>
      </c>
      <c r="X4802">
        <v>10.405842057423699</v>
      </c>
      <c r="Y4802">
        <v>98.091361775818399</v>
      </c>
      <c r="Z4802">
        <v>0.61804985241714006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30.566840814585699</v>
      </c>
      <c r="K4803">
        <v>13.546893919602701</v>
      </c>
      <c r="L4803">
        <v>9.4</v>
      </c>
      <c r="M4803">
        <v>22.946893919602701</v>
      </c>
      <c r="N4803">
        <v>10</v>
      </c>
      <c r="O4803">
        <v>23.546893919602699</v>
      </c>
      <c r="P4803">
        <v>0.61055050235867503</v>
      </c>
      <c r="Q4803">
        <v>31.285161573728502</v>
      </c>
      <c r="R4803">
        <v>4.5109348877983797E-2</v>
      </c>
      <c r="S4803">
        <v>2.8985507246376798</v>
      </c>
      <c r="T4803">
        <v>197.851207729468</v>
      </c>
      <c r="U4803">
        <v>87.685519718394701</v>
      </c>
      <c r="V4803">
        <v>10.6006969863262</v>
      </c>
      <c r="W4803">
        <v>98.2862167047209</v>
      </c>
      <c r="X4803">
        <v>11.2006969863262</v>
      </c>
      <c r="Y4803">
        <v>98.886216704720894</v>
      </c>
      <c r="Z4803">
        <v>0.67686082013615101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42.169967117281701</v>
      </c>
      <c r="K4804">
        <v>18.689274256250599</v>
      </c>
      <c r="L4804">
        <v>2.72</v>
      </c>
      <c r="M4804">
        <v>21.409274256250601</v>
      </c>
      <c r="N4804">
        <v>3.32</v>
      </c>
      <c r="O4804">
        <v>22.009274256250599</v>
      </c>
      <c r="P4804">
        <v>0.189413771759496</v>
      </c>
      <c r="Q4804">
        <v>43.160961344537803</v>
      </c>
      <c r="R4804">
        <v>0.107281758887353</v>
      </c>
      <c r="S4804">
        <v>2.8985507246376798</v>
      </c>
      <c r="T4804">
        <v>197.851207729468</v>
      </c>
      <c r="U4804">
        <v>87.685519718394701</v>
      </c>
      <c r="V4804">
        <v>7.29515960434005</v>
      </c>
      <c r="W4804">
        <v>94.980679322734801</v>
      </c>
      <c r="X4804">
        <v>7.8951596043400496</v>
      </c>
      <c r="Y4804">
        <v>95.580679322734795</v>
      </c>
      <c r="Z4804">
        <v>0.44286221873643999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48.430515516635197</v>
      </c>
      <c r="K4805">
        <v>21.4638817323399</v>
      </c>
      <c r="L4805">
        <v>3.36</v>
      </c>
      <c r="M4805">
        <v>24.823881732339899</v>
      </c>
      <c r="N4805">
        <v>3.9599999999999902</v>
      </c>
      <c r="O4805">
        <v>25.4238817323399</v>
      </c>
      <c r="P4805">
        <v>0.24310652305066299</v>
      </c>
      <c r="Q4805">
        <v>49.568632631276103</v>
      </c>
      <c r="R4805">
        <v>0.10330996858946701</v>
      </c>
      <c r="S4805">
        <v>2.8985507246376798</v>
      </c>
      <c r="T4805">
        <v>197.851207729468</v>
      </c>
      <c r="U4805">
        <v>87.685519718394701</v>
      </c>
      <c r="V4805">
        <v>8.6780373615152406</v>
      </c>
      <c r="W4805">
        <v>96.363557079909896</v>
      </c>
      <c r="X4805">
        <v>9.2780373615152403</v>
      </c>
      <c r="Y4805">
        <v>96.963557079909904</v>
      </c>
      <c r="Z4805">
        <v>0.53750278313662803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50.413559322033798</v>
      </c>
      <c r="K4806">
        <v>22.342745342505399</v>
      </c>
      <c r="L4806">
        <v>6.82</v>
      </c>
      <c r="M4806">
        <v>29.162745342505399</v>
      </c>
      <c r="N4806">
        <v>7.42</v>
      </c>
      <c r="O4806">
        <v>29.762745342505401</v>
      </c>
      <c r="P4806">
        <v>0.49906158220115199</v>
      </c>
      <c r="Q4806">
        <v>51.598277966101598</v>
      </c>
      <c r="R4806">
        <v>7.03970561003808E-2</v>
      </c>
      <c r="S4806">
        <v>2.8985507246376798</v>
      </c>
      <c r="T4806">
        <v>197.851207729468</v>
      </c>
      <c r="U4806">
        <v>87.685519718394701</v>
      </c>
      <c r="V4806">
        <v>12.002698065114901</v>
      </c>
      <c r="W4806">
        <v>99.6882177835096</v>
      </c>
      <c r="X4806">
        <v>12.6026980651149</v>
      </c>
      <c r="Y4806">
        <v>100.288217783509</v>
      </c>
      <c r="Z4806">
        <v>0.78528800046693004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45.360505570395397</v>
      </c>
      <c r="K4807">
        <v>20.103286460944101</v>
      </c>
      <c r="L4807">
        <v>7.6479999999999997</v>
      </c>
      <c r="M4807">
        <v>27.751286460944101</v>
      </c>
      <c r="N4807">
        <v>8.2479999999999993</v>
      </c>
      <c r="O4807">
        <v>28.351286460944099</v>
      </c>
      <c r="P4807">
        <v>0.54214257765432905</v>
      </c>
      <c r="Q4807">
        <v>46.426477451299696</v>
      </c>
      <c r="R4807">
        <v>6.2196690113623401E-2</v>
      </c>
      <c r="S4807">
        <v>2.8985507246376798</v>
      </c>
      <c r="T4807">
        <v>197.851207729468</v>
      </c>
      <c r="U4807">
        <v>87.685519718394701</v>
      </c>
      <c r="V4807">
        <v>11.8920071497247</v>
      </c>
      <c r="W4807">
        <v>99.577526868119506</v>
      </c>
      <c r="X4807">
        <v>12.492007149724699</v>
      </c>
      <c r="Y4807">
        <v>100.177526868119</v>
      </c>
      <c r="Z4807">
        <v>0.77648993269587496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49.428241123038802</v>
      </c>
      <c r="K4808">
        <v>21.906062951943401</v>
      </c>
      <c r="L4808">
        <v>4.18</v>
      </c>
      <c r="M4808">
        <v>26.086062951943401</v>
      </c>
      <c r="N4808">
        <v>4.7799999999999896</v>
      </c>
      <c r="O4808">
        <v>26.686062951943399</v>
      </c>
      <c r="P4808">
        <v>0.30425287876735801</v>
      </c>
      <c r="Q4808">
        <v>50.589804789430197</v>
      </c>
      <c r="R4808">
        <v>9.2428674381703199E-2</v>
      </c>
      <c r="S4808">
        <v>2.8985507246376798</v>
      </c>
      <c r="T4808">
        <v>197.851207729468</v>
      </c>
      <c r="U4808">
        <v>87.685519718394701</v>
      </c>
      <c r="V4808">
        <v>9.65879647288798</v>
      </c>
      <c r="W4808">
        <v>97.344316191282701</v>
      </c>
      <c r="X4808">
        <v>10.2587964728879</v>
      </c>
      <c r="Y4808">
        <v>97.944316191282695</v>
      </c>
      <c r="Z4808">
        <v>0.60736196066677495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45.360505570395397</v>
      </c>
      <c r="K4809">
        <v>20.103286460944101</v>
      </c>
      <c r="L4809">
        <v>3.71599999999999</v>
      </c>
      <c r="M4809">
        <v>23.819286460944099</v>
      </c>
      <c r="N4809">
        <v>4.3159999999999998</v>
      </c>
      <c r="O4809">
        <v>24.4192864609441</v>
      </c>
      <c r="P4809">
        <v>0.26376022811403799</v>
      </c>
      <c r="Q4809">
        <v>46.426477451299696</v>
      </c>
      <c r="R4809">
        <v>9.4080231078468607E-2</v>
      </c>
      <c r="S4809">
        <v>2.8985507246376798</v>
      </c>
      <c r="T4809">
        <v>197.851207729468</v>
      </c>
      <c r="U4809">
        <v>87.685519718394701</v>
      </c>
      <c r="V4809">
        <v>8.7400534671897301</v>
      </c>
      <c r="W4809">
        <v>96.425573185584398</v>
      </c>
      <c r="X4809">
        <v>9.3400534671897297</v>
      </c>
      <c r="Y4809">
        <v>97.025573185584406</v>
      </c>
      <c r="Z4809">
        <v>0.54184947583031495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23.240719449310401</v>
      </c>
      <c r="K4810">
        <v>10.3000360064957</v>
      </c>
      <c r="L4810">
        <v>10.7279999999999</v>
      </c>
      <c r="M4810">
        <v>21.0280360064957</v>
      </c>
      <c r="N4810">
        <v>11.327999999999999</v>
      </c>
      <c r="O4810">
        <v>21.628036006495702</v>
      </c>
      <c r="P4810">
        <v>0.66897751988119103</v>
      </c>
      <c r="Q4810">
        <v>23.786876356369199</v>
      </c>
      <c r="R4810">
        <v>5.4842517099685302E-2</v>
      </c>
      <c r="S4810">
        <v>2.8985507246376798</v>
      </c>
      <c r="T4810">
        <v>197.851207729468</v>
      </c>
      <c r="U4810">
        <v>87.685519718394701</v>
      </c>
      <c r="V4810">
        <v>9.8058420574237299</v>
      </c>
      <c r="W4810">
        <v>97.491361775818405</v>
      </c>
      <c r="X4810">
        <v>10.405842057423699</v>
      </c>
      <c r="Y4810">
        <v>98.091361775818399</v>
      </c>
      <c r="Z4810">
        <v>0.61804985241714006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21.4280887958741</v>
      </c>
      <c r="K4811">
        <v>9.4966976658908706</v>
      </c>
      <c r="L4811">
        <v>14.1</v>
      </c>
      <c r="M4811">
        <v>23.596697665890801</v>
      </c>
      <c r="N4811">
        <v>14.7</v>
      </c>
      <c r="O4811">
        <v>24.196697665890799</v>
      </c>
      <c r="P4811">
        <v>0.86987998201278005</v>
      </c>
      <c r="Q4811">
        <v>21.9316488825771</v>
      </c>
      <c r="R4811">
        <v>4.5109348877983797E-2</v>
      </c>
      <c r="S4811">
        <v>2.8985507246376798</v>
      </c>
      <c r="T4811">
        <v>197.851207729468</v>
      </c>
      <c r="U4811">
        <v>87.685519718394701</v>
      </c>
      <c r="V4811">
        <v>10.6006969863262</v>
      </c>
      <c r="W4811">
        <v>98.2862167047209</v>
      </c>
      <c r="X4811">
        <v>11.2006969863262</v>
      </c>
      <c r="Y4811">
        <v>98.886216704720894</v>
      </c>
      <c r="Z4811">
        <v>0.67686082013615101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30.152022229082998</v>
      </c>
      <c r="K4812">
        <v>13.363050799936801</v>
      </c>
      <c r="L4812">
        <v>4.08</v>
      </c>
      <c r="M4812">
        <v>17.443050799936799</v>
      </c>
      <c r="N4812">
        <v>4.68</v>
      </c>
      <c r="O4812">
        <v>18.0430507999368</v>
      </c>
      <c r="P4812">
        <v>0.26481621443911102</v>
      </c>
      <c r="Q4812">
        <v>30.8605947514665</v>
      </c>
      <c r="R4812">
        <v>0.107281758887353</v>
      </c>
      <c r="S4812">
        <v>2.8985507246376798</v>
      </c>
      <c r="T4812">
        <v>197.851207729468</v>
      </c>
      <c r="U4812">
        <v>87.685519718394701</v>
      </c>
      <c r="V4812">
        <v>7.29515960434005</v>
      </c>
      <c r="W4812">
        <v>94.980679322734801</v>
      </c>
      <c r="X4812">
        <v>7.8951596043400496</v>
      </c>
      <c r="Y4812">
        <v>95.580679322734795</v>
      </c>
      <c r="Z4812">
        <v>0.44286221873643999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35.005253066598897</v>
      </c>
      <c r="K4813">
        <v>15.5139503227883</v>
      </c>
      <c r="L4813">
        <v>5.04</v>
      </c>
      <c r="M4813">
        <v>20.5539503227883</v>
      </c>
      <c r="N4813">
        <v>5.64</v>
      </c>
      <c r="O4813">
        <v>21.153950322788301</v>
      </c>
      <c r="P4813">
        <v>0.336196037760842</v>
      </c>
      <c r="Q4813">
        <v>35.827876513663902</v>
      </c>
      <c r="R4813">
        <v>0.10330996858946701</v>
      </c>
      <c r="S4813">
        <v>2.8985507246376798</v>
      </c>
      <c r="T4813">
        <v>197.851207729468</v>
      </c>
      <c r="U4813">
        <v>87.685519718394701</v>
      </c>
      <c r="V4813">
        <v>8.6780373615152406</v>
      </c>
      <c r="W4813">
        <v>96.363557079909896</v>
      </c>
      <c r="X4813">
        <v>9.2780373615152403</v>
      </c>
      <c r="Y4813">
        <v>96.963557079909904</v>
      </c>
      <c r="Z4813">
        <v>0.53750278313662803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36.564631550030903</v>
      </c>
      <c r="K4814">
        <v>16.2050500351761</v>
      </c>
      <c r="L4814">
        <v>10.23</v>
      </c>
      <c r="M4814">
        <v>26.435050035176101</v>
      </c>
      <c r="N4814">
        <v>10.83</v>
      </c>
      <c r="O4814">
        <v>27.035050035176099</v>
      </c>
      <c r="P4814">
        <v>0.68747320960214597</v>
      </c>
      <c r="Q4814">
        <v>37.423900391456598</v>
      </c>
      <c r="R4814">
        <v>7.03970561003808E-2</v>
      </c>
      <c r="S4814">
        <v>2.8985507246376798</v>
      </c>
      <c r="T4814">
        <v>197.851207729468</v>
      </c>
      <c r="U4814">
        <v>87.685519718394701</v>
      </c>
      <c r="V4814">
        <v>12.002698065114901</v>
      </c>
      <c r="W4814">
        <v>99.6882177835096</v>
      </c>
      <c r="X4814">
        <v>12.6026980651149</v>
      </c>
      <c r="Y4814">
        <v>100.288217783509</v>
      </c>
      <c r="Z4814">
        <v>0.78528800046693004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32.612225396974097</v>
      </c>
      <c r="K4815">
        <v>14.453386289242101</v>
      </c>
      <c r="L4815">
        <v>11.472</v>
      </c>
      <c r="M4815">
        <v>25.925386289242098</v>
      </c>
      <c r="N4815">
        <v>12.071999999999999</v>
      </c>
      <c r="O4815">
        <v>26.5253862892421</v>
      </c>
      <c r="P4815">
        <v>0.75332078082005505</v>
      </c>
      <c r="Q4815">
        <v>33.3786126938029</v>
      </c>
      <c r="R4815">
        <v>6.2196690113623401E-2</v>
      </c>
      <c r="S4815">
        <v>2.8985507246376798</v>
      </c>
      <c r="T4815">
        <v>197.851207729468</v>
      </c>
      <c r="U4815">
        <v>87.685519718394701</v>
      </c>
      <c r="V4815">
        <v>11.8920071497247</v>
      </c>
      <c r="W4815">
        <v>99.577526868119506</v>
      </c>
      <c r="X4815">
        <v>12.492007149724699</v>
      </c>
      <c r="Y4815">
        <v>100.177526868119</v>
      </c>
      <c r="Z4815">
        <v>0.77648993269587496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35.7884744515476</v>
      </c>
      <c r="K4816">
        <v>15.861065586738</v>
      </c>
      <c r="L4816">
        <v>6.27</v>
      </c>
      <c r="M4816">
        <v>22.131065586738</v>
      </c>
      <c r="N4816">
        <v>6.8699999999999903</v>
      </c>
      <c r="O4816">
        <v>22.731065586738001</v>
      </c>
      <c r="P4816">
        <v>0.41998189268376801</v>
      </c>
      <c r="Q4816">
        <v>36.629503601158902</v>
      </c>
      <c r="R4816">
        <v>9.2428674381703199E-2</v>
      </c>
      <c r="S4816">
        <v>2.8985507246376798</v>
      </c>
      <c r="T4816">
        <v>197.851207729468</v>
      </c>
      <c r="U4816">
        <v>87.685519718394701</v>
      </c>
      <c r="V4816">
        <v>9.65879647288798</v>
      </c>
      <c r="W4816">
        <v>97.344316191282701</v>
      </c>
      <c r="X4816">
        <v>10.2587964728879</v>
      </c>
      <c r="Y4816">
        <v>97.944316191282695</v>
      </c>
      <c r="Z4816">
        <v>0.60736196066677495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32.612225396974097</v>
      </c>
      <c r="K4817">
        <v>14.453386289242101</v>
      </c>
      <c r="L4817">
        <v>5.5739999999999901</v>
      </c>
      <c r="M4817">
        <v>20.027386289242099</v>
      </c>
      <c r="N4817">
        <v>6.1739999999999897</v>
      </c>
      <c r="O4817">
        <v>20.6273862892421</v>
      </c>
      <c r="P4817">
        <v>0.36668807954492499</v>
      </c>
      <c r="Q4817">
        <v>33.3786126938029</v>
      </c>
      <c r="R4817">
        <v>9.4080231078468607E-2</v>
      </c>
      <c r="S4817">
        <v>2.8985507246376798</v>
      </c>
      <c r="T4817">
        <v>197.851207729468</v>
      </c>
      <c r="U4817">
        <v>87.685519718394701</v>
      </c>
      <c r="V4817">
        <v>8.7400534671897301</v>
      </c>
      <c r="W4817">
        <v>96.425573185584398</v>
      </c>
      <c r="X4817">
        <v>9.3400534671897297</v>
      </c>
      <c r="Y4817">
        <v>97.025573185584406</v>
      </c>
      <c r="Z4817">
        <v>0.54184947583031495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17.9316898593211</v>
      </c>
      <c r="K4818">
        <v>7.9471313963046004</v>
      </c>
      <c r="L4818">
        <v>14.303999999999901</v>
      </c>
      <c r="M4818">
        <v>22.251131396304601</v>
      </c>
      <c r="N4818">
        <v>14.904</v>
      </c>
      <c r="O4818">
        <v>22.851131396304599</v>
      </c>
      <c r="P4818">
        <v>0.86623790738709905</v>
      </c>
      <c r="Q4818">
        <v>18.353084571015199</v>
      </c>
      <c r="R4818">
        <v>5.4842517099685302E-2</v>
      </c>
      <c r="S4818">
        <v>2.8985507246376798</v>
      </c>
      <c r="T4818">
        <v>197.851207729468</v>
      </c>
      <c r="U4818">
        <v>87.685519718394701</v>
      </c>
      <c r="V4818">
        <v>9.8058420574237299</v>
      </c>
      <c r="W4818">
        <v>97.491361775818405</v>
      </c>
      <c r="X4818">
        <v>10.405842057423699</v>
      </c>
      <c r="Y4818">
        <v>98.091361775818399</v>
      </c>
      <c r="Z4818">
        <v>0.61804985241714006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16.4961390183554</v>
      </c>
      <c r="K4819">
        <v>7.3109107584989896</v>
      </c>
      <c r="L4819">
        <v>18.8</v>
      </c>
      <c r="M4819">
        <v>26.1109107584989</v>
      </c>
      <c r="N4819">
        <v>19.399999999999999</v>
      </c>
      <c r="O4819">
        <v>26.710910758498901</v>
      </c>
      <c r="P4819">
        <v>1.12857951854783</v>
      </c>
      <c r="Q4819">
        <v>16.883798285286801</v>
      </c>
      <c r="R4819">
        <v>4.5109348877983797E-2</v>
      </c>
      <c r="S4819">
        <v>2.8985507246376798</v>
      </c>
      <c r="T4819">
        <v>197.851207729468</v>
      </c>
      <c r="U4819">
        <v>87.685519718394701</v>
      </c>
      <c r="V4819">
        <v>10.6006969863262</v>
      </c>
      <c r="W4819">
        <v>98.2862167047209</v>
      </c>
      <c r="X4819">
        <v>11.2006969863262</v>
      </c>
      <c r="Y4819">
        <v>98.886216704720894</v>
      </c>
      <c r="Z4819">
        <v>0.67686082013615101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23.464823405474299</v>
      </c>
      <c r="K4820">
        <v>10.399356460955801</v>
      </c>
      <c r="L4820">
        <v>5.44</v>
      </c>
      <c r="M4820">
        <v>15.8393564609558</v>
      </c>
      <c r="N4820">
        <v>6.04</v>
      </c>
      <c r="O4820">
        <v>16.4393564609558</v>
      </c>
      <c r="P4820">
        <v>0.340165309252216</v>
      </c>
      <c r="Q4820">
        <v>24.016246755502898</v>
      </c>
      <c r="R4820">
        <v>0.107281758887353</v>
      </c>
      <c r="S4820">
        <v>2.8985507246376798</v>
      </c>
      <c r="T4820">
        <v>197.851207729468</v>
      </c>
      <c r="U4820">
        <v>87.685519718394701</v>
      </c>
      <c r="V4820">
        <v>7.29515960434005</v>
      </c>
      <c r="W4820">
        <v>94.980679322734801</v>
      </c>
      <c r="X4820">
        <v>7.8951596043400496</v>
      </c>
      <c r="Y4820">
        <v>95.580679322734795</v>
      </c>
      <c r="Z4820">
        <v>0.44286221873643999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27.4076651775217</v>
      </c>
      <c r="K4821">
        <v>12.146781376461499</v>
      </c>
      <c r="L4821">
        <v>6.72</v>
      </c>
      <c r="M4821">
        <v>18.8667813764615</v>
      </c>
      <c r="N4821">
        <v>7.3199999999999896</v>
      </c>
      <c r="O4821">
        <v>19.466781376461501</v>
      </c>
      <c r="P4821">
        <v>0.42920425525039502</v>
      </c>
      <c r="Q4821">
        <v>28.0517453091935</v>
      </c>
      <c r="R4821">
        <v>0.10330996858946701</v>
      </c>
      <c r="S4821">
        <v>2.8985507246376798</v>
      </c>
      <c r="T4821">
        <v>197.851207729468</v>
      </c>
      <c r="U4821">
        <v>87.685519718394701</v>
      </c>
      <c r="V4821">
        <v>8.6780373615152406</v>
      </c>
      <c r="W4821">
        <v>96.363557079909896</v>
      </c>
      <c r="X4821">
        <v>9.2780373615152403</v>
      </c>
      <c r="Y4821">
        <v>96.963557079909904</v>
      </c>
      <c r="Z4821">
        <v>0.53750278313662803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28.6847475890307</v>
      </c>
      <c r="K4822">
        <v>12.712770516793199</v>
      </c>
      <c r="L4822">
        <v>13.64</v>
      </c>
      <c r="M4822">
        <v>26.3527705167932</v>
      </c>
      <c r="N4822">
        <v>14.24</v>
      </c>
      <c r="O4822">
        <v>26.952770516793201</v>
      </c>
      <c r="P4822">
        <v>0.87555209973218096</v>
      </c>
      <c r="Q4822">
        <v>29.358839157372898</v>
      </c>
      <c r="R4822">
        <v>7.03970561003808E-2</v>
      </c>
      <c r="S4822">
        <v>2.8985507246376798</v>
      </c>
      <c r="T4822">
        <v>197.851207729468</v>
      </c>
      <c r="U4822">
        <v>87.685519718394701</v>
      </c>
      <c r="V4822">
        <v>12.002698065114901</v>
      </c>
      <c r="W4822">
        <v>99.6882177835096</v>
      </c>
      <c r="X4822">
        <v>12.6026980651149</v>
      </c>
      <c r="Y4822">
        <v>100.288217783509</v>
      </c>
      <c r="Z4822">
        <v>0.78528800046693004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25.457545065633099</v>
      </c>
      <c r="K4823">
        <v>11.2825091918911</v>
      </c>
      <c r="L4823">
        <v>15.295999999999999</v>
      </c>
      <c r="M4823">
        <v>26.578509191891101</v>
      </c>
      <c r="N4823">
        <v>15.896000000000001</v>
      </c>
      <c r="O4823">
        <v>27.178509191891099</v>
      </c>
      <c r="P4823">
        <v>0.96408106549017802</v>
      </c>
      <c r="Q4823">
        <v>26.0557973746754</v>
      </c>
      <c r="R4823">
        <v>6.2196690113623401E-2</v>
      </c>
      <c r="S4823">
        <v>2.8985507246376798</v>
      </c>
      <c r="T4823">
        <v>197.851207729468</v>
      </c>
      <c r="U4823">
        <v>87.685519718394701</v>
      </c>
      <c r="V4823">
        <v>11.8920071497247</v>
      </c>
      <c r="W4823">
        <v>99.577526868119506</v>
      </c>
      <c r="X4823">
        <v>12.492007149724699</v>
      </c>
      <c r="Y4823">
        <v>100.177526868119</v>
      </c>
      <c r="Z4823">
        <v>0.77648993269587496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28.0484734888079</v>
      </c>
      <c r="K4824">
        <v>12.430780703328599</v>
      </c>
      <c r="L4824">
        <v>8.36</v>
      </c>
      <c r="M4824">
        <v>20.790780703328601</v>
      </c>
      <c r="N4824">
        <v>8.9600000000000009</v>
      </c>
      <c r="O4824">
        <v>21.390780703328598</v>
      </c>
      <c r="P4824">
        <v>0.53558528438289399</v>
      </c>
      <c r="Q4824">
        <v>28.707612615794901</v>
      </c>
      <c r="R4824">
        <v>9.2428674381703199E-2</v>
      </c>
      <c r="S4824">
        <v>2.8985507246376798</v>
      </c>
      <c r="T4824">
        <v>197.851207729468</v>
      </c>
      <c r="U4824">
        <v>87.685519718394701</v>
      </c>
      <c r="V4824">
        <v>9.65879647288798</v>
      </c>
      <c r="W4824">
        <v>97.344316191282701</v>
      </c>
      <c r="X4824">
        <v>10.2587964728879</v>
      </c>
      <c r="Y4824">
        <v>97.944316191282695</v>
      </c>
      <c r="Z4824">
        <v>0.60736196066677495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25.457545065633099</v>
      </c>
      <c r="K4825">
        <v>11.2825091918911</v>
      </c>
      <c r="L4825">
        <v>7.4319999999999897</v>
      </c>
      <c r="M4825">
        <v>18.7145091918911</v>
      </c>
      <c r="N4825">
        <v>8.032</v>
      </c>
      <c r="O4825">
        <v>19.314509191891101</v>
      </c>
      <c r="P4825">
        <v>0.469516550767411</v>
      </c>
      <c r="Q4825">
        <v>26.0557973746754</v>
      </c>
      <c r="R4825">
        <v>9.4080231078468607E-2</v>
      </c>
      <c r="S4825">
        <v>2.8985507246376798</v>
      </c>
      <c r="T4825">
        <v>197.851207729468</v>
      </c>
      <c r="U4825">
        <v>87.685519718394701</v>
      </c>
      <c r="V4825">
        <v>8.7400534671897301</v>
      </c>
      <c r="W4825">
        <v>96.425573185584398</v>
      </c>
      <c r="X4825">
        <v>9.3400534671897297</v>
      </c>
      <c r="Y4825">
        <v>97.025573185584406</v>
      </c>
      <c r="Z4825">
        <v>0.54184947583031495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14.597164153662501</v>
      </c>
      <c r="K4826">
        <v>6.4693055954390397</v>
      </c>
      <c r="L4826">
        <v>17.88</v>
      </c>
      <c r="M4826">
        <v>24.349305595438999</v>
      </c>
      <c r="N4826">
        <v>18.48</v>
      </c>
      <c r="O4826">
        <v>24.949305595439</v>
      </c>
      <c r="P4826">
        <v>1.06313359989721</v>
      </c>
      <c r="Q4826">
        <v>14.940197511273601</v>
      </c>
      <c r="R4826">
        <v>5.4842517099685302E-2</v>
      </c>
      <c r="S4826">
        <v>2.8985507246376798</v>
      </c>
      <c r="T4826">
        <v>197.851207729468</v>
      </c>
      <c r="U4826">
        <v>87.685519718394701</v>
      </c>
      <c r="V4826">
        <v>9.8058420574237299</v>
      </c>
      <c r="W4826">
        <v>97.491361775818405</v>
      </c>
      <c r="X4826">
        <v>10.405842057423699</v>
      </c>
      <c r="Y4826">
        <v>98.091361775818399</v>
      </c>
      <c r="Z4826">
        <v>0.61804985241714006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13.4097198185134</v>
      </c>
      <c r="K4827">
        <v>5.9430430830232401</v>
      </c>
      <c r="L4827">
        <v>23.5</v>
      </c>
      <c r="M4827">
        <v>29.443043083023198</v>
      </c>
      <c r="N4827">
        <v>24.1</v>
      </c>
      <c r="O4827">
        <v>30.0430430830232</v>
      </c>
      <c r="P4827">
        <v>1.38665216496739</v>
      </c>
      <c r="Q4827">
        <v>13.724848234248499</v>
      </c>
      <c r="R4827">
        <v>4.5109348877983797E-2</v>
      </c>
      <c r="S4827">
        <v>2.8985507246376798</v>
      </c>
      <c r="T4827">
        <v>197.851207729468</v>
      </c>
      <c r="U4827">
        <v>87.685519718394701</v>
      </c>
      <c r="V4827">
        <v>10.6006969863262</v>
      </c>
      <c r="W4827">
        <v>98.2862167047209</v>
      </c>
      <c r="X4827">
        <v>11.2006969863262</v>
      </c>
      <c r="Y4827">
        <v>98.886216704720894</v>
      </c>
      <c r="Z4827">
        <v>0.67686082013615101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19.205397310420899</v>
      </c>
      <c r="K4828">
        <v>8.5116247906112594</v>
      </c>
      <c r="L4828">
        <v>6.8</v>
      </c>
      <c r="M4828">
        <v>15.3116247906112</v>
      </c>
      <c r="N4828">
        <v>7.4</v>
      </c>
      <c r="O4828">
        <v>15.911624790611199</v>
      </c>
      <c r="P4828">
        <v>0.41546113163355503</v>
      </c>
      <c r="Q4828">
        <v>19.656724147215801</v>
      </c>
      <c r="R4828">
        <v>0.107281758887353</v>
      </c>
      <c r="S4828">
        <v>2.8985507246376798</v>
      </c>
      <c r="T4828">
        <v>197.851207729468</v>
      </c>
      <c r="U4828">
        <v>87.685519718394701</v>
      </c>
      <c r="V4828">
        <v>7.29515960434005</v>
      </c>
      <c r="W4828">
        <v>94.980679322734801</v>
      </c>
      <c r="X4828">
        <v>7.8951596043400496</v>
      </c>
      <c r="Y4828">
        <v>95.580679322734795</v>
      </c>
      <c r="Z4828">
        <v>0.44286221873643999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22.5199126157321</v>
      </c>
      <c r="K4829">
        <v>9.98058219802917</v>
      </c>
      <c r="L4829">
        <v>8.4</v>
      </c>
      <c r="M4829">
        <v>18.380582198029099</v>
      </c>
      <c r="N4829">
        <v>9</v>
      </c>
      <c r="O4829">
        <v>18.980582198029101</v>
      </c>
      <c r="P4829">
        <v>0.52213131739295304</v>
      </c>
      <c r="Q4829">
        <v>23.0491305622018</v>
      </c>
      <c r="R4829">
        <v>0.10330996858946701</v>
      </c>
      <c r="S4829">
        <v>2.8985507246376798</v>
      </c>
      <c r="T4829">
        <v>197.851207729468</v>
      </c>
      <c r="U4829">
        <v>87.685519718394701</v>
      </c>
      <c r="V4829">
        <v>8.6780373615152406</v>
      </c>
      <c r="W4829">
        <v>96.363557079909896</v>
      </c>
      <c r="X4829">
        <v>9.2780373615152403</v>
      </c>
      <c r="Y4829">
        <v>96.963557079909904</v>
      </c>
      <c r="Z4829">
        <v>0.53750278313662803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23.599024865918999</v>
      </c>
      <c r="K4830">
        <v>10.4588330996941</v>
      </c>
      <c r="L4830">
        <v>17.05</v>
      </c>
      <c r="M4830">
        <v>27.508833099694101</v>
      </c>
      <c r="N4830">
        <v>17.649999999999999</v>
      </c>
      <c r="O4830">
        <v>28.108833099694099</v>
      </c>
      <c r="P4830">
        <v>1.0632994257560799</v>
      </c>
      <c r="Q4830">
        <v>24.153601950268101</v>
      </c>
      <c r="R4830">
        <v>7.03970561003808E-2</v>
      </c>
      <c r="S4830">
        <v>2.8985507246376798</v>
      </c>
      <c r="T4830">
        <v>197.851207729468</v>
      </c>
      <c r="U4830">
        <v>87.685519718394701</v>
      </c>
      <c r="V4830">
        <v>12.002698065114901</v>
      </c>
      <c r="W4830">
        <v>99.6882177835096</v>
      </c>
      <c r="X4830">
        <v>12.6026980651149</v>
      </c>
      <c r="Y4830">
        <v>100.288217783509</v>
      </c>
      <c r="Z4830">
        <v>0.78528800046693004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20.877339650364299</v>
      </c>
      <c r="K4831">
        <v>9.2526115892239904</v>
      </c>
      <c r="L4831">
        <v>19.12</v>
      </c>
      <c r="M4831">
        <v>28.372611589223901</v>
      </c>
      <c r="N4831">
        <v>19.72</v>
      </c>
      <c r="O4831">
        <v>28.972611589223899</v>
      </c>
      <c r="P4831">
        <v>1.1744250825070801</v>
      </c>
      <c r="Q4831">
        <v>21.367957132147801</v>
      </c>
      <c r="R4831">
        <v>6.2196690113623401E-2</v>
      </c>
      <c r="S4831">
        <v>2.8985507246376798</v>
      </c>
      <c r="T4831">
        <v>197.851207729468</v>
      </c>
      <c r="U4831">
        <v>87.685519718394701</v>
      </c>
      <c r="V4831">
        <v>11.8920071497247</v>
      </c>
      <c r="W4831">
        <v>99.577526868119506</v>
      </c>
      <c r="X4831">
        <v>12.492007149724699</v>
      </c>
      <c r="Y4831">
        <v>100.177526868119</v>
      </c>
      <c r="Z4831">
        <v>0.77648993269587496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23.0610437720416</v>
      </c>
      <c r="K4832">
        <v>10.2204056856961</v>
      </c>
      <c r="L4832">
        <v>10.45</v>
      </c>
      <c r="M4832">
        <v>20.6704056856961</v>
      </c>
      <c r="N4832">
        <v>11.05</v>
      </c>
      <c r="O4832">
        <v>21.270405685696101</v>
      </c>
      <c r="P4832">
        <v>0.65106332629139296</v>
      </c>
      <c r="Q4832">
        <v>23.602978300684502</v>
      </c>
      <c r="R4832">
        <v>9.2428674381703199E-2</v>
      </c>
      <c r="S4832">
        <v>2.8985507246376798</v>
      </c>
      <c r="T4832">
        <v>197.851207729468</v>
      </c>
      <c r="U4832">
        <v>87.685519718394701</v>
      </c>
      <c r="V4832">
        <v>9.65879647288798</v>
      </c>
      <c r="W4832">
        <v>97.344316191282701</v>
      </c>
      <c r="X4832">
        <v>10.2587964728879</v>
      </c>
      <c r="Y4832">
        <v>97.944316191282695</v>
      </c>
      <c r="Z4832">
        <v>0.60736196066677495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20.877339650364299</v>
      </c>
      <c r="K4833">
        <v>9.2526115892239904</v>
      </c>
      <c r="L4833">
        <v>9.2899999999999991</v>
      </c>
      <c r="M4833">
        <v>18.542611589223899</v>
      </c>
      <c r="N4833">
        <v>9.89</v>
      </c>
      <c r="O4833">
        <v>19.1426115892239</v>
      </c>
      <c r="P4833">
        <v>0.57224583350608105</v>
      </c>
      <c r="Q4833">
        <v>21.367957132147801</v>
      </c>
      <c r="R4833">
        <v>9.4080231078468607E-2</v>
      </c>
      <c r="S4833">
        <v>2.8985507246376798</v>
      </c>
      <c r="T4833">
        <v>197.851207729468</v>
      </c>
      <c r="U4833">
        <v>87.685519718394701</v>
      </c>
      <c r="V4833">
        <v>8.7400534671897301</v>
      </c>
      <c r="W4833">
        <v>96.425573185584398</v>
      </c>
      <c r="X4833">
        <v>9.3400534671897297</v>
      </c>
      <c r="Y4833">
        <v>97.025573185584406</v>
      </c>
      <c r="Z4833">
        <v>0.54184947583031495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12.3083404110752</v>
      </c>
      <c r="K4834">
        <v>5.4549236176095501</v>
      </c>
      <c r="L4834">
        <v>21.4559999999999</v>
      </c>
      <c r="M4834">
        <v>26.910923617609502</v>
      </c>
      <c r="N4834">
        <v>22.055999999999901</v>
      </c>
      <c r="O4834">
        <v>27.5109236176095</v>
      </c>
      <c r="P4834">
        <v>1.2596659434196</v>
      </c>
      <c r="Q4834">
        <v>12.5975864107355</v>
      </c>
      <c r="R4834">
        <v>5.4842517099685302E-2</v>
      </c>
      <c r="S4834">
        <v>2.8985507246376798</v>
      </c>
      <c r="T4834">
        <v>197.851207729468</v>
      </c>
      <c r="U4834">
        <v>87.685519718394701</v>
      </c>
      <c r="V4834">
        <v>9.8058420574237299</v>
      </c>
      <c r="W4834">
        <v>97.491361775818405</v>
      </c>
      <c r="X4834">
        <v>10.405842057423699</v>
      </c>
      <c r="Y4834">
        <v>98.091361775818399</v>
      </c>
      <c r="Z4834">
        <v>0.61804985241714006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11.296205524252301</v>
      </c>
      <c r="K4835">
        <v>5.0063563604536796</v>
      </c>
      <c r="L4835">
        <v>28.2</v>
      </c>
      <c r="M4835">
        <v>33.206356360453597</v>
      </c>
      <c r="N4835">
        <v>28.8</v>
      </c>
      <c r="O4835">
        <v>33.806356360453599</v>
      </c>
      <c r="P4835">
        <v>1.64410095213429</v>
      </c>
      <c r="Q4835">
        <v>11.5616663540722</v>
      </c>
      <c r="R4835">
        <v>4.5109348877983797E-2</v>
      </c>
      <c r="S4835">
        <v>2.8985507246376798</v>
      </c>
      <c r="T4835">
        <v>197.851207729468</v>
      </c>
      <c r="U4835">
        <v>87.685519718394701</v>
      </c>
      <c r="V4835">
        <v>10.6006969863262</v>
      </c>
      <c r="W4835">
        <v>98.2862167047209</v>
      </c>
      <c r="X4835">
        <v>11.2006969863262</v>
      </c>
      <c r="Y4835">
        <v>98.886216704720894</v>
      </c>
      <c r="Z4835">
        <v>0.67686082013615101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16.254768458652801</v>
      </c>
      <c r="K4836">
        <v>7.2039379317210797</v>
      </c>
      <c r="L4836">
        <v>8.16</v>
      </c>
      <c r="M4836">
        <v>15.363937931721001</v>
      </c>
      <c r="N4836">
        <v>8.76</v>
      </c>
      <c r="O4836">
        <v>15.963937931721</v>
      </c>
      <c r="P4836">
        <v>0.49070375685805601</v>
      </c>
      <c r="Q4836">
        <v>16.636755517431201</v>
      </c>
      <c r="R4836">
        <v>0.107281758887353</v>
      </c>
      <c r="S4836">
        <v>2.8985507246376798</v>
      </c>
      <c r="T4836">
        <v>197.851207729468</v>
      </c>
      <c r="U4836">
        <v>87.685519718394701</v>
      </c>
      <c r="V4836">
        <v>7.29515960434005</v>
      </c>
      <c r="W4836">
        <v>94.980679322734801</v>
      </c>
      <c r="X4836">
        <v>7.8951596043400496</v>
      </c>
      <c r="Y4836">
        <v>95.580679322734795</v>
      </c>
      <c r="Z4836">
        <v>0.44286221873643999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19.111634652978299</v>
      </c>
      <c r="K4837">
        <v>8.4700701928790192</v>
      </c>
      <c r="L4837">
        <v>10.08</v>
      </c>
      <c r="M4837">
        <v>18.550070192879001</v>
      </c>
      <c r="N4837">
        <v>10.68</v>
      </c>
      <c r="O4837">
        <v>19.150070192878999</v>
      </c>
      <c r="P4837">
        <v>0.61497736569099604</v>
      </c>
      <c r="Q4837">
        <v>19.560758067323299</v>
      </c>
      <c r="R4837">
        <v>0.10330996858946701</v>
      </c>
      <c r="S4837">
        <v>2.8985507246376798</v>
      </c>
      <c r="T4837">
        <v>197.851207729468</v>
      </c>
      <c r="U4837">
        <v>87.685519718394701</v>
      </c>
      <c r="V4837">
        <v>8.6780373615152406</v>
      </c>
      <c r="W4837">
        <v>96.363557079909896</v>
      </c>
      <c r="X4837">
        <v>9.2780373615152403</v>
      </c>
      <c r="Y4837">
        <v>96.963557079909904</v>
      </c>
      <c r="Z4837">
        <v>0.53750278313662803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20.045088663830398</v>
      </c>
      <c r="K4838">
        <v>8.88376693506269</v>
      </c>
      <c r="L4838">
        <v>20.46</v>
      </c>
      <c r="M4838">
        <v>29.3437669350626</v>
      </c>
      <c r="N4838">
        <v>21.06</v>
      </c>
      <c r="O4838">
        <v>29.943766935062602</v>
      </c>
      <c r="P4838">
        <v>1.25071635464497</v>
      </c>
      <c r="Q4838">
        <v>20.516148247430401</v>
      </c>
      <c r="R4838">
        <v>7.03970561003808E-2</v>
      </c>
      <c r="S4838">
        <v>2.8985507246376798</v>
      </c>
      <c r="T4838">
        <v>197.851207729468</v>
      </c>
      <c r="U4838">
        <v>87.685519718394701</v>
      </c>
      <c r="V4838">
        <v>12.002698065114901</v>
      </c>
      <c r="W4838">
        <v>99.6882177835096</v>
      </c>
      <c r="X4838">
        <v>12.6026980651149</v>
      </c>
      <c r="Y4838">
        <v>100.288217783509</v>
      </c>
      <c r="Z4838">
        <v>0.78528800046693004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17.6939286894203</v>
      </c>
      <c r="K4839">
        <v>7.8417582121281599</v>
      </c>
      <c r="L4839">
        <v>22.943999999999999</v>
      </c>
      <c r="M4839">
        <v>30.785758212128101</v>
      </c>
      <c r="N4839">
        <v>23.544</v>
      </c>
      <c r="O4839">
        <v>31.385758212128099</v>
      </c>
      <c r="P4839">
        <v>1.3843544729508901</v>
      </c>
      <c r="Q4839">
        <v>18.109736013621699</v>
      </c>
      <c r="R4839">
        <v>6.2196690113623401E-2</v>
      </c>
      <c r="S4839">
        <v>2.8985507246376798</v>
      </c>
      <c r="T4839">
        <v>197.851207729468</v>
      </c>
      <c r="U4839">
        <v>87.685519718394701</v>
      </c>
      <c r="V4839">
        <v>11.8920071497247</v>
      </c>
      <c r="W4839">
        <v>99.577526868119506</v>
      </c>
      <c r="X4839">
        <v>12.492007149724699</v>
      </c>
      <c r="Y4839">
        <v>100.177526868119</v>
      </c>
      <c r="Z4839">
        <v>0.77648993269587496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19.5795184057569</v>
      </c>
      <c r="K4840">
        <v>8.6774312219119398</v>
      </c>
      <c r="L4840">
        <v>12.54</v>
      </c>
      <c r="M4840">
        <v>21.217431221911902</v>
      </c>
      <c r="N4840">
        <v>13.14</v>
      </c>
      <c r="O4840">
        <v>21.8174312219119</v>
      </c>
      <c r="P4840">
        <v>0.76641628995063205</v>
      </c>
      <c r="Q4840">
        <v>20.039637088292199</v>
      </c>
      <c r="R4840">
        <v>9.2428674381703199E-2</v>
      </c>
      <c r="S4840">
        <v>2.8985507246376798</v>
      </c>
      <c r="T4840">
        <v>197.851207729468</v>
      </c>
      <c r="U4840">
        <v>87.685519718394701</v>
      </c>
      <c r="V4840">
        <v>9.65879647288798</v>
      </c>
      <c r="W4840">
        <v>97.344316191282701</v>
      </c>
      <c r="X4840">
        <v>10.2587964728879</v>
      </c>
      <c r="Y4840">
        <v>97.944316191282695</v>
      </c>
      <c r="Z4840">
        <v>0.60736196066677495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17.6939286894203</v>
      </c>
      <c r="K4841">
        <v>7.8417582121281599</v>
      </c>
      <c r="L4841">
        <v>11.1479999999999</v>
      </c>
      <c r="M4841">
        <v>18.989758212128098</v>
      </c>
      <c r="N4841">
        <v>11.747999999999999</v>
      </c>
      <c r="O4841">
        <v>19.5897582121281</v>
      </c>
      <c r="P4841">
        <v>0.674876118931241</v>
      </c>
      <c r="Q4841">
        <v>18.109736013621699</v>
      </c>
      <c r="R4841">
        <v>9.4080231078468607E-2</v>
      </c>
      <c r="S4841">
        <v>2.8985507246376798</v>
      </c>
      <c r="T4841">
        <v>197.851207729468</v>
      </c>
      <c r="U4841">
        <v>87.685519718394701</v>
      </c>
      <c r="V4841">
        <v>8.7400534671897301</v>
      </c>
      <c r="W4841">
        <v>96.425573185584398</v>
      </c>
      <c r="X4841">
        <v>9.3400534671897297</v>
      </c>
      <c r="Y4841">
        <v>97.025573185584406</v>
      </c>
      <c r="Z4841">
        <v>0.54184947583031495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10.6399972890851</v>
      </c>
      <c r="K4842">
        <v>4.7155319535448204</v>
      </c>
      <c r="L4842">
        <v>25.032</v>
      </c>
      <c r="M4842">
        <v>29.747531953544801</v>
      </c>
      <c r="N4842">
        <v>25.632000000000001</v>
      </c>
      <c r="O4842">
        <v>30.347531953544799</v>
      </c>
      <c r="P4842">
        <v>1.45583627652434</v>
      </c>
      <c r="Q4842">
        <v>10.890037225378601</v>
      </c>
      <c r="R4842">
        <v>5.4842517099685302E-2</v>
      </c>
      <c r="S4842">
        <v>2.8985507246376798</v>
      </c>
      <c r="T4842">
        <v>197.851207729468</v>
      </c>
      <c r="U4842">
        <v>87.685519718394701</v>
      </c>
      <c r="V4842">
        <v>9.8058420574237299</v>
      </c>
      <c r="W4842">
        <v>97.491361775818405</v>
      </c>
      <c r="X4842">
        <v>10.405842057423699</v>
      </c>
      <c r="Y4842">
        <v>98.091361775818399</v>
      </c>
      <c r="Z4842">
        <v>0.61804985241714006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9.7582082439837894</v>
      </c>
      <c r="K4843">
        <v>4.3247325665255403</v>
      </c>
      <c r="L4843">
        <v>32.9</v>
      </c>
      <c r="M4843">
        <v>37.224732566525503</v>
      </c>
      <c r="N4843">
        <v>33.5</v>
      </c>
      <c r="O4843">
        <v>37.824732566525498</v>
      </c>
      <c r="P4843">
        <v>1.9009288889840299</v>
      </c>
      <c r="Q4843">
        <v>9.9875261377174098</v>
      </c>
      <c r="R4843">
        <v>4.5109348877983797E-2</v>
      </c>
      <c r="S4843">
        <v>2.8985507246376798</v>
      </c>
      <c r="T4843">
        <v>197.851207729468</v>
      </c>
      <c r="U4843">
        <v>87.685519718394701</v>
      </c>
      <c r="V4843">
        <v>10.6006969863262</v>
      </c>
      <c r="W4843">
        <v>98.2862167047209</v>
      </c>
      <c r="X4843">
        <v>11.2006969863262</v>
      </c>
      <c r="Y4843">
        <v>98.886216704720894</v>
      </c>
      <c r="Z4843">
        <v>0.67686082013615101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14.090039619563401</v>
      </c>
      <c r="K4844">
        <v>6.2445534756782299</v>
      </c>
      <c r="L4844">
        <v>9.52</v>
      </c>
      <c r="M4844">
        <v>15.7645534756782</v>
      </c>
      <c r="N4844">
        <v>10.119999999999999</v>
      </c>
      <c r="O4844">
        <v>16.3645534756782</v>
      </c>
      <c r="P4844">
        <v>0.56589326004114104</v>
      </c>
      <c r="Q4844">
        <v>14.4211555506231</v>
      </c>
      <c r="R4844">
        <v>0.107281758887353</v>
      </c>
      <c r="S4844">
        <v>2.8985507246376798</v>
      </c>
      <c r="T4844">
        <v>197.851207729468</v>
      </c>
      <c r="U4844">
        <v>87.685519718394701</v>
      </c>
      <c r="V4844">
        <v>7.29515960434005</v>
      </c>
      <c r="W4844">
        <v>94.980679322734801</v>
      </c>
      <c r="X4844">
        <v>7.8951596043400496</v>
      </c>
      <c r="Y4844">
        <v>95.580679322734795</v>
      </c>
      <c r="Z4844">
        <v>0.44286221873643999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16.599397517773198</v>
      </c>
      <c r="K4845">
        <v>7.35667381089928</v>
      </c>
      <c r="L4845">
        <v>11.76</v>
      </c>
      <c r="M4845">
        <v>19.116673810899201</v>
      </c>
      <c r="N4845">
        <v>12.36</v>
      </c>
      <c r="O4845">
        <v>19.716673810899199</v>
      </c>
      <c r="P4845">
        <v>0.70774254127733605</v>
      </c>
      <c r="Q4845">
        <v>16.989483359440801</v>
      </c>
      <c r="R4845">
        <v>0.10330996858946701</v>
      </c>
      <c r="S4845">
        <v>2.8985507246376798</v>
      </c>
      <c r="T4845">
        <v>197.851207729468</v>
      </c>
      <c r="U4845">
        <v>87.685519718394701</v>
      </c>
      <c r="V4845">
        <v>8.6780373615152406</v>
      </c>
      <c r="W4845">
        <v>96.363557079909896</v>
      </c>
      <c r="X4845">
        <v>9.2780373615152403</v>
      </c>
      <c r="Y4845">
        <v>96.963557079909904</v>
      </c>
      <c r="Z4845">
        <v>0.53750278313662803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17.421471810477399</v>
      </c>
      <c r="K4846">
        <v>7.7210082641994697</v>
      </c>
      <c r="L4846">
        <v>23.87</v>
      </c>
      <c r="M4846">
        <v>31.591008264199399</v>
      </c>
      <c r="N4846">
        <v>24.47</v>
      </c>
      <c r="O4846">
        <v>32.191008264199397</v>
      </c>
      <c r="P4846">
        <v>1.43780404722</v>
      </c>
      <c r="Q4846">
        <v>17.830876398023602</v>
      </c>
      <c r="R4846">
        <v>7.03970561003808E-2</v>
      </c>
      <c r="S4846">
        <v>2.8985507246376798</v>
      </c>
      <c r="T4846">
        <v>197.851207729468</v>
      </c>
      <c r="U4846">
        <v>87.685519718394701</v>
      </c>
      <c r="V4846">
        <v>12.002698065114901</v>
      </c>
      <c r="W4846">
        <v>99.6882177835096</v>
      </c>
      <c r="X4846">
        <v>12.6026980651149</v>
      </c>
      <c r="Y4846">
        <v>100.288217783509</v>
      </c>
      <c r="Z4846">
        <v>0.78528800046693004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15.352894220379699</v>
      </c>
      <c r="K4847">
        <v>6.8042370038816902</v>
      </c>
      <c r="L4847">
        <v>26.768000000000001</v>
      </c>
      <c r="M4847">
        <v>33.572237003881597</v>
      </c>
      <c r="N4847">
        <v>27.367999999999999</v>
      </c>
      <c r="O4847">
        <v>34.172237003881698</v>
      </c>
      <c r="P4847">
        <v>1.59387086821608</v>
      </c>
      <c r="Q4847">
        <v>15.7136872345586</v>
      </c>
      <c r="R4847">
        <v>6.2196690113623401E-2</v>
      </c>
      <c r="S4847">
        <v>2.8985507246376798</v>
      </c>
      <c r="T4847">
        <v>197.851207729468</v>
      </c>
      <c r="U4847">
        <v>87.685519718394701</v>
      </c>
      <c r="V4847">
        <v>11.8920071497247</v>
      </c>
      <c r="W4847">
        <v>99.577526868119506</v>
      </c>
      <c r="X4847">
        <v>12.492007149724699</v>
      </c>
      <c r="Y4847">
        <v>100.177526868119</v>
      </c>
      <c r="Z4847">
        <v>0.77648993269587496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17.011319764772701</v>
      </c>
      <c r="K4848">
        <v>7.5392333046028099</v>
      </c>
      <c r="L4848">
        <v>14.63</v>
      </c>
      <c r="M4848">
        <v>22.169233304602798</v>
      </c>
      <c r="N4848">
        <v>15.23</v>
      </c>
      <c r="O4848">
        <v>22.7692333046028</v>
      </c>
      <c r="P4848">
        <v>0.88164444602058101</v>
      </c>
      <c r="Q4848">
        <v>17.4110857792449</v>
      </c>
      <c r="R4848">
        <v>9.2428674381703199E-2</v>
      </c>
      <c r="S4848">
        <v>2.8985507246376798</v>
      </c>
      <c r="T4848">
        <v>197.851207729468</v>
      </c>
      <c r="U4848">
        <v>87.685519718394701</v>
      </c>
      <c r="V4848">
        <v>9.65879647288798</v>
      </c>
      <c r="W4848">
        <v>97.344316191282701</v>
      </c>
      <c r="X4848">
        <v>10.2587964728879</v>
      </c>
      <c r="Y4848">
        <v>97.944316191282695</v>
      </c>
      <c r="Z4848">
        <v>0.60736196066677495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15.352894220379699</v>
      </c>
      <c r="K4849">
        <v>6.8042370038816902</v>
      </c>
      <c r="L4849">
        <v>13.006</v>
      </c>
      <c r="M4849">
        <v>19.8102370038816</v>
      </c>
      <c r="N4849">
        <v>13.606</v>
      </c>
      <c r="O4849">
        <v>20.410237003881601</v>
      </c>
      <c r="P4849">
        <v>0.77740759766105205</v>
      </c>
      <c r="Q4849">
        <v>15.7136872345586</v>
      </c>
      <c r="R4849">
        <v>9.4080231078468607E-2</v>
      </c>
      <c r="S4849">
        <v>2.8985507246376798</v>
      </c>
      <c r="T4849">
        <v>197.851207729468</v>
      </c>
      <c r="U4849">
        <v>87.685519718394701</v>
      </c>
      <c r="V4849">
        <v>8.7400534671897301</v>
      </c>
      <c r="W4849">
        <v>96.425573185584398</v>
      </c>
      <c r="X4849">
        <v>9.3400534671897297</v>
      </c>
      <c r="Y4849">
        <v>97.025573185584406</v>
      </c>
      <c r="Z4849">
        <v>0.54184947583031495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9.3699416100506294</v>
      </c>
      <c r="K4850">
        <v>4.1526569852013502</v>
      </c>
      <c r="L4850">
        <v>28.607999999999901</v>
      </c>
      <c r="M4850">
        <v>32.760656985201301</v>
      </c>
      <c r="N4850">
        <v>29.207999999999998</v>
      </c>
      <c r="O4850">
        <v>33.360656985201302</v>
      </c>
      <c r="P4850">
        <v>1.6516459303982101</v>
      </c>
      <c r="Q4850">
        <v>9.5901352378868197</v>
      </c>
      <c r="R4850">
        <v>5.4842517099685302E-2</v>
      </c>
      <c r="S4850">
        <v>2.8985507246376798</v>
      </c>
      <c r="T4850">
        <v>197.851207729468</v>
      </c>
      <c r="U4850">
        <v>87.685519718394701</v>
      </c>
      <c r="V4850">
        <v>9.8058420574237299</v>
      </c>
      <c r="W4850">
        <v>97.491361775818405</v>
      </c>
      <c r="X4850">
        <v>10.405842057423699</v>
      </c>
      <c r="Y4850">
        <v>98.091361775818399</v>
      </c>
      <c r="Z4850">
        <v>0.61804985241714006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8.5888253093262197</v>
      </c>
      <c r="K4851">
        <v>3.8064746718581701</v>
      </c>
      <c r="L4851">
        <v>37.6</v>
      </c>
      <c r="M4851">
        <v>41.406474671858099</v>
      </c>
      <c r="N4851">
        <v>38.199999999999903</v>
      </c>
      <c r="O4851">
        <v>42.006474671858101</v>
      </c>
      <c r="P4851">
        <v>2.1571389627359698</v>
      </c>
      <c r="Q4851">
        <v>8.7906627040953893</v>
      </c>
      <c r="R4851">
        <v>4.5109348877983797E-2</v>
      </c>
      <c r="S4851">
        <v>2.8985507246376798</v>
      </c>
      <c r="T4851">
        <v>197.851207729468</v>
      </c>
      <c r="U4851">
        <v>87.685519718394701</v>
      </c>
      <c r="V4851">
        <v>10.6006969863262</v>
      </c>
      <c r="W4851">
        <v>98.2862167047209</v>
      </c>
      <c r="X4851">
        <v>11.2006969863262</v>
      </c>
      <c r="Y4851">
        <v>98.886216704720894</v>
      </c>
      <c r="Z4851">
        <v>0.67686082013615101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12.4341249865337</v>
      </c>
      <c r="K4852">
        <v>5.5106699837713196</v>
      </c>
      <c r="L4852">
        <v>10.88</v>
      </c>
      <c r="M4852">
        <v>16.3906699837713</v>
      </c>
      <c r="N4852">
        <v>11.48</v>
      </c>
      <c r="O4852">
        <v>16.990669983771301</v>
      </c>
      <c r="P4852">
        <v>0.64102971613927195</v>
      </c>
      <c r="Q4852">
        <v>12.726326923717201</v>
      </c>
      <c r="R4852">
        <v>0.107281758887353</v>
      </c>
      <c r="S4852">
        <v>2.8985507246376798</v>
      </c>
      <c r="T4852">
        <v>197.851207729468</v>
      </c>
      <c r="U4852">
        <v>87.685519718394701</v>
      </c>
      <c r="V4852">
        <v>7.29515960434005</v>
      </c>
      <c r="W4852">
        <v>94.980679322734801</v>
      </c>
      <c r="X4852">
        <v>7.8951596043400496</v>
      </c>
      <c r="Y4852">
        <v>95.580679322734795</v>
      </c>
      <c r="Z4852">
        <v>0.44286221873643999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14.6708981595329</v>
      </c>
      <c r="K4853">
        <v>6.5019837109777896</v>
      </c>
      <c r="L4853">
        <v>13.44</v>
      </c>
      <c r="M4853">
        <v>19.941983710977699</v>
      </c>
      <c r="N4853">
        <v>14.04</v>
      </c>
      <c r="O4853">
        <v>20.5419837109777</v>
      </c>
      <c r="P4853">
        <v>0.800426984916212</v>
      </c>
      <c r="Q4853">
        <v>15.015664266281901</v>
      </c>
      <c r="R4853">
        <v>0.10330996858946701</v>
      </c>
      <c r="S4853">
        <v>2.8985507246376798</v>
      </c>
      <c r="T4853">
        <v>197.851207729468</v>
      </c>
      <c r="U4853">
        <v>87.685519718394701</v>
      </c>
      <c r="V4853">
        <v>8.6780373615152406</v>
      </c>
      <c r="W4853">
        <v>96.363557079909896</v>
      </c>
      <c r="X4853">
        <v>9.2780373615152403</v>
      </c>
      <c r="Y4853">
        <v>96.963557079909904</v>
      </c>
      <c r="Z4853">
        <v>0.53750278313662803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15.405156100807201</v>
      </c>
      <c r="K4854">
        <v>6.8273989051879296</v>
      </c>
      <c r="L4854">
        <v>27.28</v>
      </c>
      <c r="M4854">
        <v>34.1073989051879</v>
      </c>
      <c r="N4854">
        <v>27.88</v>
      </c>
      <c r="O4854">
        <v>34.707398905187901</v>
      </c>
      <c r="P4854">
        <v>1.6245636581953</v>
      </c>
      <c r="Q4854">
        <v>15.7671772691762</v>
      </c>
      <c r="R4854">
        <v>7.03970561003808E-2</v>
      </c>
      <c r="S4854">
        <v>2.8985507246376798</v>
      </c>
      <c r="T4854">
        <v>197.851207729468</v>
      </c>
      <c r="U4854">
        <v>87.685519718394701</v>
      </c>
      <c r="V4854">
        <v>12.002698065114901</v>
      </c>
      <c r="W4854">
        <v>99.6882177835096</v>
      </c>
      <c r="X4854">
        <v>12.6026980651149</v>
      </c>
      <c r="Y4854">
        <v>100.288217783509</v>
      </c>
      <c r="Z4854">
        <v>0.78528800046693004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13.5589475939161</v>
      </c>
      <c r="K4855">
        <v>6.0091792223613103</v>
      </c>
      <c r="L4855">
        <v>30.591999999999999</v>
      </c>
      <c r="M4855">
        <v>36.601179222361303</v>
      </c>
      <c r="N4855">
        <v>31.192</v>
      </c>
      <c r="O4855">
        <v>37.201179222361297</v>
      </c>
      <c r="P4855">
        <v>1.8029758900878099</v>
      </c>
      <c r="Q4855">
        <v>13.877582862373099</v>
      </c>
      <c r="R4855">
        <v>6.2196690113623401E-2</v>
      </c>
      <c r="S4855">
        <v>2.8985507246376798</v>
      </c>
      <c r="T4855">
        <v>197.851207729468</v>
      </c>
      <c r="U4855">
        <v>87.685519718394701</v>
      </c>
      <c r="V4855">
        <v>11.8920071497247</v>
      </c>
      <c r="W4855">
        <v>99.577526868119506</v>
      </c>
      <c r="X4855">
        <v>12.492007149724699</v>
      </c>
      <c r="Y4855">
        <v>100.177526868119</v>
      </c>
      <c r="Z4855">
        <v>0.77648993269587496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15.038726011247901</v>
      </c>
      <c r="K4856">
        <v>6.6650010446330201</v>
      </c>
      <c r="L4856">
        <v>16.72</v>
      </c>
      <c r="M4856">
        <v>23.385001044633</v>
      </c>
      <c r="N4856">
        <v>17.32</v>
      </c>
      <c r="O4856">
        <v>23.985001044633002</v>
      </c>
      <c r="P4856">
        <v>0.996748064283699</v>
      </c>
      <c r="Q4856">
        <v>15.3921360725122</v>
      </c>
      <c r="R4856">
        <v>9.2428674381703199E-2</v>
      </c>
      <c r="S4856">
        <v>2.8985507246376798</v>
      </c>
      <c r="T4856">
        <v>197.851207729468</v>
      </c>
      <c r="U4856">
        <v>87.685519718394701</v>
      </c>
      <c r="V4856">
        <v>9.65879647288798</v>
      </c>
      <c r="W4856">
        <v>97.344316191282701</v>
      </c>
      <c r="X4856">
        <v>10.2587964728879</v>
      </c>
      <c r="Y4856">
        <v>97.944316191282695</v>
      </c>
      <c r="Z4856">
        <v>0.60736196066677495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13.5589475939161</v>
      </c>
      <c r="K4857">
        <v>6.0091792223613103</v>
      </c>
      <c r="L4857">
        <v>14.8639999999999</v>
      </c>
      <c r="M4857">
        <v>20.873179222361301</v>
      </c>
      <c r="N4857">
        <v>15.464</v>
      </c>
      <c r="O4857">
        <v>21.473179222361299</v>
      </c>
      <c r="P4857">
        <v>0.87984045976365499</v>
      </c>
      <c r="Q4857">
        <v>13.877582862373099</v>
      </c>
      <c r="R4857">
        <v>9.4080231078468607E-2</v>
      </c>
      <c r="S4857">
        <v>2.8985507246376798</v>
      </c>
      <c r="T4857">
        <v>197.851207729468</v>
      </c>
      <c r="U4857">
        <v>87.685519718394701</v>
      </c>
      <c r="V4857">
        <v>8.7400534671897301</v>
      </c>
      <c r="W4857">
        <v>96.425573185584398</v>
      </c>
      <c r="X4857">
        <v>9.3400534671897297</v>
      </c>
      <c r="Y4857">
        <v>97.025573185584406</v>
      </c>
      <c r="Z4857">
        <v>0.54184947583031495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8.3707565026526005</v>
      </c>
      <c r="K4858">
        <v>3.7098289305105001</v>
      </c>
      <c r="L4858">
        <v>32.183999999999997</v>
      </c>
      <c r="M4858">
        <v>35.893828930510502</v>
      </c>
      <c r="N4858">
        <v>32.783999999999899</v>
      </c>
      <c r="O4858">
        <v>36.493828930510404</v>
      </c>
      <c r="P4858">
        <v>1.84709622889883</v>
      </c>
      <c r="Q4858">
        <v>8.5674692804649393</v>
      </c>
      <c r="R4858">
        <v>5.4842517099685302E-2</v>
      </c>
      <c r="S4858">
        <v>2.8985507246376798</v>
      </c>
      <c r="T4858">
        <v>197.851207729468</v>
      </c>
      <c r="U4858">
        <v>87.685519718394701</v>
      </c>
      <c r="V4858">
        <v>9.8058420574237299</v>
      </c>
      <c r="W4858">
        <v>97.491361775818405</v>
      </c>
      <c r="X4858">
        <v>10.405842057423699</v>
      </c>
      <c r="Y4858">
        <v>98.091361775818399</v>
      </c>
      <c r="Z4858">
        <v>0.61804985241714006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7.66971829101902</v>
      </c>
      <c r="K4859">
        <v>3.39913636191321</v>
      </c>
      <c r="L4859">
        <v>42.3</v>
      </c>
      <c r="M4859">
        <v>45.699136361913197</v>
      </c>
      <c r="N4859">
        <v>42.899999999999899</v>
      </c>
      <c r="O4859">
        <v>46.299136361913199</v>
      </c>
      <c r="P4859">
        <v>2.4127341391016</v>
      </c>
      <c r="Q4859">
        <v>7.84995667085796</v>
      </c>
      <c r="R4859">
        <v>4.5109348877983797E-2</v>
      </c>
      <c r="S4859">
        <v>2.8985507246376798</v>
      </c>
      <c r="T4859">
        <v>197.851207729468</v>
      </c>
      <c r="U4859">
        <v>87.685519718394701</v>
      </c>
      <c r="V4859">
        <v>10.6006969863262</v>
      </c>
      <c r="W4859">
        <v>98.2862167047209</v>
      </c>
      <c r="X4859">
        <v>11.2006969863262</v>
      </c>
      <c r="Y4859">
        <v>98.886216704720894</v>
      </c>
      <c r="Z4859">
        <v>0.67686082013615101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11.126497059777201</v>
      </c>
      <c r="K4860">
        <v>4.9311434007811803</v>
      </c>
      <c r="L4860">
        <v>12.24</v>
      </c>
      <c r="M4860">
        <v>17.171143400781101</v>
      </c>
      <c r="N4860">
        <v>12.84</v>
      </c>
      <c r="O4860">
        <v>17.771143400781099</v>
      </c>
      <c r="P4860">
        <v>0.71611319995037404</v>
      </c>
      <c r="Q4860">
        <v>11.3879697406819</v>
      </c>
      <c r="R4860">
        <v>0.107281758887353</v>
      </c>
      <c r="S4860">
        <v>2.8985507246376798</v>
      </c>
      <c r="T4860">
        <v>197.851207729468</v>
      </c>
      <c r="U4860">
        <v>87.685519718394701</v>
      </c>
      <c r="V4860">
        <v>7.29515960434005</v>
      </c>
      <c r="W4860">
        <v>94.980679322734801</v>
      </c>
      <c r="X4860">
        <v>7.8951596043400496</v>
      </c>
      <c r="Y4860">
        <v>95.580679322734795</v>
      </c>
      <c r="Z4860">
        <v>0.44286221873643999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13.143859344777001</v>
      </c>
      <c r="K4861">
        <v>5.8252165906824098</v>
      </c>
      <c r="L4861">
        <v>15.12</v>
      </c>
      <c r="M4861">
        <v>20.945216590682399</v>
      </c>
      <c r="N4861">
        <v>15.72</v>
      </c>
      <c r="O4861">
        <v>21.545216590682401</v>
      </c>
      <c r="P4861">
        <v>0.89303083700476504</v>
      </c>
      <c r="Q4861">
        <v>13.452740039379201</v>
      </c>
      <c r="R4861">
        <v>0.10330996858946701</v>
      </c>
      <c r="S4861">
        <v>2.8985507246376798</v>
      </c>
      <c r="T4861">
        <v>197.851207729468</v>
      </c>
      <c r="U4861">
        <v>87.685519718394701</v>
      </c>
      <c r="V4861">
        <v>8.6780373615152406</v>
      </c>
      <c r="W4861">
        <v>96.363557079909896</v>
      </c>
      <c r="X4861">
        <v>9.2780373615152403</v>
      </c>
      <c r="Y4861">
        <v>96.963557079909904</v>
      </c>
      <c r="Z4861">
        <v>0.53750278313662803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13.8071523041414</v>
      </c>
      <c r="K4862">
        <v>6.1191808708850903</v>
      </c>
      <c r="L4862">
        <v>30.689999999999898</v>
      </c>
      <c r="M4862">
        <v>36.809180870885001</v>
      </c>
      <c r="N4862">
        <v>31.29</v>
      </c>
      <c r="O4862">
        <v>37.409180870885002</v>
      </c>
      <c r="P4862">
        <v>1.8109963362208901</v>
      </c>
      <c r="Q4862">
        <v>14.1316203832888</v>
      </c>
      <c r="R4862">
        <v>7.03970561003808E-2</v>
      </c>
      <c r="S4862">
        <v>2.8985507246376798</v>
      </c>
      <c r="T4862">
        <v>197.851207729468</v>
      </c>
      <c r="U4862">
        <v>87.685519718394701</v>
      </c>
      <c r="V4862">
        <v>12.002698065114901</v>
      </c>
      <c r="W4862">
        <v>99.6882177835096</v>
      </c>
      <c r="X4862">
        <v>12.6026980651149</v>
      </c>
      <c r="Y4862">
        <v>100.288217783509</v>
      </c>
      <c r="Z4862">
        <v>0.78528800046693004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12.140375595040799</v>
      </c>
      <c r="K4863">
        <v>5.3804834241055799</v>
      </c>
      <c r="L4863">
        <v>34.415999999999997</v>
      </c>
      <c r="M4863">
        <v>39.796483424105503</v>
      </c>
      <c r="N4863">
        <v>35.015999999999998</v>
      </c>
      <c r="O4863">
        <v>40.396483424105497</v>
      </c>
      <c r="P4863">
        <v>2.01167115081698</v>
      </c>
      <c r="Q4863">
        <v>12.425674421524301</v>
      </c>
      <c r="R4863">
        <v>6.2196690113623401E-2</v>
      </c>
      <c r="S4863">
        <v>2.8985507246376798</v>
      </c>
      <c r="T4863">
        <v>197.851207729468</v>
      </c>
      <c r="U4863">
        <v>87.685519718394701</v>
      </c>
      <c r="V4863">
        <v>11.8920071497247</v>
      </c>
      <c r="W4863">
        <v>99.577526868119506</v>
      </c>
      <c r="X4863">
        <v>12.492007149724699</v>
      </c>
      <c r="Y4863">
        <v>100.177526868119</v>
      </c>
      <c r="Z4863">
        <v>0.77648993269587496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13.476071558457299</v>
      </c>
      <c r="K4864">
        <v>5.97244945798532</v>
      </c>
      <c r="L4864">
        <v>18.809999999999999</v>
      </c>
      <c r="M4864">
        <v>24.782449457985301</v>
      </c>
      <c r="N4864">
        <v>19.41</v>
      </c>
      <c r="O4864">
        <v>25.382449457985299</v>
      </c>
      <c r="P4864">
        <v>1.11172741364858</v>
      </c>
      <c r="Q4864">
        <v>13.792759240081001</v>
      </c>
      <c r="R4864">
        <v>9.2428674381703199E-2</v>
      </c>
      <c r="S4864">
        <v>2.8985507246376798</v>
      </c>
      <c r="T4864">
        <v>197.851207729468</v>
      </c>
      <c r="U4864">
        <v>87.685519718394701</v>
      </c>
      <c r="V4864">
        <v>9.65879647288798</v>
      </c>
      <c r="W4864">
        <v>97.344316191282701</v>
      </c>
      <c r="X4864">
        <v>10.2587964728879</v>
      </c>
      <c r="Y4864">
        <v>97.944316191282695</v>
      </c>
      <c r="Z4864">
        <v>0.60736196066677495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12.140375595040799</v>
      </c>
      <c r="K4865">
        <v>5.3804834241055799</v>
      </c>
      <c r="L4865">
        <v>16.721999999999898</v>
      </c>
      <c r="M4865">
        <v>22.1024834241055</v>
      </c>
      <c r="N4865">
        <v>17.321999999999999</v>
      </c>
      <c r="O4865">
        <v>22.702483424105498</v>
      </c>
      <c r="P4865">
        <v>0.98217489475928599</v>
      </c>
      <c r="Q4865">
        <v>12.425674421524301</v>
      </c>
      <c r="R4865">
        <v>9.4080231078468607E-2</v>
      </c>
      <c r="S4865">
        <v>2.8985507246376798</v>
      </c>
      <c r="T4865">
        <v>197.851207729468</v>
      </c>
      <c r="U4865">
        <v>87.685519718394701</v>
      </c>
      <c r="V4865">
        <v>8.7400534671897301</v>
      </c>
      <c r="W4865">
        <v>96.425573185584398</v>
      </c>
      <c r="X4865">
        <v>9.3400534671897297</v>
      </c>
      <c r="Y4865">
        <v>97.025573185584406</v>
      </c>
      <c r="Z4865">
        <v>0.54184947583031495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7.5641374436887103</v>
      </c>
      <c r="K4866">
        <v>3.3523440699848002</v>
      </c>
      <c r="L4866">
        <v>35.76</v>
      </c>
      <c r="M4866">
        <v>39.1123440699848</v>
      </c>
      <c r="N4866">
        <v>36.3599999999999</v>
      </c>
      <c r="O4866">
        <v>39.712344069984702</v>
      </c>
      <c r="P4866">
        <v>2.0421884886085202</v>
      </c>
      <c r="Q4866">
        <v>7.7418946736154002</v>
      </c>
      <c r="R4866">
        <v>5.4842517099685302E-2</v>
      </c>
      <c r="S4866">
        <v>2.8985507246376798</v>
      </c>
      <c r="T4866">
        <v>197.851207729468</v>
      </c>
      <c r="U4866">
        <v>87.685519718394701</v>
      </c>
      <c r="V4866">
        <v>9.8058420574237299</v>
      </c>
      <c r="W4866">
        <v>97.491361775818405</v>
      </c>
      <c r="X4866">
        <v>10.405842057423699</v>
      </c>
      <c r="Y4866">
        <v>98.091361775818399</v>
      </c>
      <c r="Z4866">
        <v>0.61804985241714006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6.9283066289663804</v>
      </c>
      <c r="K4867">
        <v>3.07055071586925</v>
      </c>
      <c r="L4867">
        <v>47</v>
      </c>
      <c r="M4867">
        <v>50.070550715869203</v>
      </c>
      <c r="N4867">
        <v>47.599999999999902</v>
      </c>
      <c r="O4867">
        <v>50.670550715869197</v>
      </c>
      <c r="P4867">
        <v>2.6677173624907198</v>
      </c>
      <c r="Q4867">
        <v>7.0911218347470903</v>
      </c>
      <c r="R4867">
        <v>4.5109348877983797E-2</v>
      </c>
      <c r="S4867">
        <v>2.8985507246376798</v>
      </c>
      <c r="T4867">
        <v>197.851207729468</v>
      </c>
      <c r="U4867">
        <v>87.685519718394701</v>
      </c>
      <c r="V4867">
        <v>10.6006969863262</v>
      </c>
      <c r="W4867">
        <v>98.2862167047209</v>
      </c>
      <c r="X4867">
        <v>11.2006969863262</v>
      </c>
      <c r="Y4867">
        <v>98.886216704720894</v>
      </c>
      <c r="Z4867">
        <v>0.67686082013615101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10.067729785023801</v>
      </c>
      <c r="K4868">
        <v>4.4619091726306896</v>
      </c>
      <c r="L4868">
        <v>13.6</v>
      </c>
      <c r="M4868">
        <v>18.0619091726306</v>
      </c>
      <c r="N4868">
        <v>14.2</v>
      </c>
      <c r="O4868">
        <v>18.661909172630601</v>
      </c>
      <c r="P4868">
        <v>0.79114378611428504</v>
      </c>
      <c r="Q4868">
        <v>10.304321434971801</v>
      </c>
      <c r="R4868">
        <v>0.107281758887353</v>
      </c>
      <c r="S4868">
        <v>2.8985507246376798</v>
      </c>
      <c r="T4868">
        <v>197.851207729468</v>
      </c>
      <c r="U4868">
        <v>87.685519718394701</v>
      </c>
      <c r="V4868">
        <v>7.29515960434005</v>
      </c>
      <c r="W4868">
        <v>94.980679322734801</v>
      </c>
      <c r="X4868">
        <v>7.8951596043400496</v>
      </c>
      <c r="Y4868">
        <v>95.580679322734795</v>
      </c>
      <c r="Z4868">
        <v>0.44286221873643999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11.9047396082929</v>
      </c>
      <c r="K4869">
        <v>5.2760520981639001</v>
      </c>
      <c r="L4869">
        <v>16.8</v>
      </c>
      <c r="M4869">
        <v>22.076052098163899</v>
      </c>
      <c r="N4869">
        <v>17.399999999999999</v>
      </c>
      <c r="O4869">
        <v>22.6760520981639</v>
      </c>
      <c r="P4869">
        <v>0.98555423757414495</v>
      </c>
      <c r="Q4869">
        <v>12.1845009890878</v>
      </c>
      <c r="R4869">
        <v>0.10330996858946701</v>
      </c>
      <c r="S4869">
        <v>2.8985507246376798</v>
      </c>
      <c r="T4869">
        <v>197.851207729468</v>
      </c>
      <c r="U4869">
        <v>87.685519718394701</v>
      </c>
      <c r="V4869">
        <v>8.6780373615152406</v>
      </c>
      <c r="W4869">
        <v>96.363557079909896</v>
      </c>
      <c r="X4869">
        <v>9.2780373615152403</v>
      </c>
      <c r="Y4869">
        <v>96.963557079909904</v>
      </c>
      <c r="Z4869">
        <v>0.53750278313662803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12.509518103428</v>
      </c>
      <c r="K4870">
        <v>5.54408339940791</v>
      </c>
      <c r="L4870">
        <v>34.1</v>
      </c>
      <c r="M4870">
        <v>39.644083399407897</v>
      </c>
      <c r="N4870">
        <v>34.699999999999903</v>
      </c>
      <c r="O4870">
        <v>40.244083399407899</v>
      </c>
      <c r="P4870">
        <v>1.99710322392494</v>
      </c>
      <c r="Q4870">
        <v>12.803491778858501</v>
      </c>
      <c r="R4870">
        <v>7.03970561003808E-2</v>
      </c>
      <c r="S4870">
        <v>2.8985507246376798</v>
      </c>
      <c r="T4870">
        <v>197.851207729468</v>
      </c>
      <c r="U4870">
        <v>87.685519718394701</v>
      </c>
      <c r="V4870">
        <v>12.002698065114901</v>
      </c>
      <c r="W4870">
        <v>99.6882177835096</v>
      </c>
      <c r="X4870">
        <v>12.6026980651149</v>
      </c>
      <c r="Y4870">
        <v>100.288217783509</v>
      </c>
      <c r="Z4870">
        <v>0.78528800046693004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10.990519187358901</v>
      </c>
      <c r="K4871">
        <v>4.8708794754302502</v>
      </c>
      <c r="L4871">
        <v>38.24</v>
      </c>
      <c r="M4871">
        <v>43.110879475430202</v>
      </c>
      <c r="N4871">
        <v>38.839999999999897</v>
      </c>
      <c r="O4871">
        <v>43.710879475430197</v>
      </c>
      <c r="P4871">
        <v>2.2199582531950499</v>
      </c>
      <c r="Q4871">
        <v>11.2487963882618</v>
      </c>
      <c r="R4871">
        <v>6.2196690113623401E-2</v>
      </c>
      <c r="S4871">
        <v>2.8985507246376798</v>
      </c>
      <c r="T4871">
        <v>197.851207729468</v>
      </c>
      <c r="U4871">
        <v>87.685519718394701</v>
      </c>
      <c r="V4871">
        <v>11.8920071497247</v>
      </c>
      <c r="W4871">
        <v>99.577526868119506</v>
      </c>
      <c r="X4871">
        <v>12.492007149724699</v>
      </c>
      <c r="Y4871">
        <v>100.177526868119</v>
      </c>
      <c r="Z4871">
        <v>0.77648993269587496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12.207596128202299</v>
      </c>
      <c r="K4872">
        <v>5.4102748388441997</v>
      </c>
      <c r="L4872">
        <v>20.9</v>
      </c>
      <c r="M4872">
        <v>26.310274838844201</v>
      </c>
      <c r="N4872">
        <v>21.5</v>
      </c>
      <c r="O4872">
        <v>26.910274838844199</v>
      </c>
      <c r="P4872">
        <v>1.2265827621537999</v>
      </c>
      <c r="Q4872">
        <v>12.494474637214999</v>
      </c>
      <c r="R4872">
        <v>9.2428674381703199E-2</v>
      </c>
      <c r="S4872">
        <v>2.8985507246376798</v>
      </c>
      <c r="T4872">
        <v>197.851207729468</v>
      </c>
      <c r="U4872">
        <v>87.685519718394701</v>
      </c>
      <c r="V4872">
        <v>9.65879647288798</v>
      </c>
      <c r="W4872">
        <v>97.344316191282701</v>
      </c>
      <c r="X4872">
        <v>10.2587964728879</v>
      </c>
      <c r="Y4872">
        <v>97.944316191282695</v>
      </c>
      <c r="Z4872">
        <v>0.60736196066677495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10.990519187358901</v>
      </c>
      <c r="K4873">
        <v>4.8708794754302502</v>
      </c>
      <c r="L4873">
        <v>18.579999999999998</v>
      </c>
      <c r="M4873">
        <v>23.450879475430199</v>
      </c>
      <c r="N4873">
        <v>19.18</v>
      </c>
      <c r="O4873">
        <v>24.0508794754302</v>
      </c>
      <c r="P4873">
        <v>1.0844110916223699</v>
      </c>
      <c r="Q4873">
        <v>11.2487963882618</v>
      </c>
      <c r="R4873">
        <v>9.4080231078468607E-2</v>
      </c>
      <c r="S4873">
        <v>2.8985507246376798</v>
      </c>
      <c r="T4873">
        <v>197.851207729468</v>
      </c>
      <c r="U4873">
        <v>87.685519718394701</v>
      </c>
      <c r="V4873">
        <v>8.7400534671897301</v>
      </c>
      <c r="W4873">
        <v>96.425573185584398</v>
      </c>
      <c r="X4873">
        <v>9.3400534671897297</v>
      </c>
      <c r="Y4873">
        <v>97.025573185584406</v>
      </c>
      <c r="Z4873">
        <v>0.54184947583031495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6.8993093143681596</v>
      </c>
      <c r="K4874">
        <v>3.05769941902774</v>
      </c>
      <c r="L4874">
        <v>39.335999999999999</v>
      </c>
      <c r="M4874">
        <v>42.393699419027698</v>
      </c>
      <c r="N4874">
        <v>39.9359999999999</v>
      </c>
      <c r="O4874">
        <v>42.993699419027699</v>
      </c>
      <c r="P4874">
        <v>2.2369240188873598</v>
      </c>
      <c r="Q4874">
        <v>7.0614430832558099</v>
      </c>
      <c r="R4874">
        <v>5.4842517099685302E-2</v>
      </c>
      <c r="S4874">
        <v>2.8985507246376798</v>
      </c>
      <c r="T4874">
        <v>197.851207729468</v>
      </c>
      <c r="U4874">
        <v>87.685519718394701</v>
      </c>
      <c r="V4874">
        <v>9.8058420574237299</v>
      </c>
      <c r="W4874">
        <v>97.491361775818405</v>
      </c>
      <c r="X4874">
        <v>10.405842057423699</v>
      </c>
      <c r="Y4874">
        <v>98.091361775818399</v>
      </c>
      <c r="Z4874">
        <v>0.61804985241714006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6.3176006522840904</v>
      </c>
      <c r="K4875">
        <v>2.7998924187830001</v>
      </c>
      <c r="L4875">
        <v>51.7</v>
      </c>
      <c r="M4875">
        <v>54.499892418782999</v>
      </c>
      <c r="N4875">
        <v>52.3</v>
      </c>
      <c r="O4875">
        <v>55.099892418783</v>
      </c>
      <c r="P4875">
        <v>2.9220915562148502</v>
      </c>
      <c r="Q4875">
        <v>6.4660642676127704</v>
      </c>
      <c r="R4875">
        <v>4.5109348877983797E-2</v>
      </c>
      <c r="S4875">
        <v>2.8985507246376798</v>
      </c>
      <c r="T4875">
        <v>197.851207729468</v>
      </c>
      <c r="U4875">
        <v>87.685519718394701</v>
      </c>
      <c r="V4875">
        <v>10.6006969863262</v>
      </c>
      <c r="W4875">
        <v>98.2862167047209</v>
      </c>
      <c r="X4875">
        <v>11.2006969863262</v>
      </c>
      <c r="Y4875">
        <v>98.886216704720894</v>
      </c>
      <c r="Z4875">
        <v>0.67686082013615101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9.1929532898404798</v>
      </c>
      <c r="K4876">
        <v>4.07421767204369</v>
      </c>
      <c r="L4876">
        <v>14.96</v>
      </c>
      <c r="M4876">
        <v>19.034217672043699</v>
      </c>
      <c r="N4876">
        <v>15.56</v>
      </c>
      <c r="O4876">
        <v>19.6342176720437</v>
      </c>
      <c r="P4876">
        <v>0.86612154911319506</v>
      </c>
      <c r="Q4876">
        <v>9.4089876921517295</v>
      </c>
      <c r="R4876">
        <v>0.107281758887353</v>
      </c>
      <c r="S4876">
        <v>2.8985507246376798</v>
      </c>
      <c r="T4876">
        <v>197.851207729468</v>
      </c>
      <c r="U4876">
        <v>87.685519718394701</v>
      </c>
      <c r="V4876">
        <v>7.29515960434005</v>
      </c>
      <c r="W4876">
        <v>94.980679322734801</v>
      </c>
      <c r="X4876">
        <v>7.8951596043400496</v>
      </c>
      <c r="Y4876">
        <v>95.580679322734795</v>
      </c>
      <c r="Z4876">
        <v>0.44286221873643999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10.8791246975712</v>
      </c>
      <c r="K4877">
        <v>4.8215106399154601</v>
      </c>
      <c r="L4877">
        <v>18.48</v>
      </c>
      <c r="M4877">
        <v>23.301510639915399</v>
      </c>
      <c r="N4877">
        <v>19.079999999999998</v>
      </c>
      <c r="O4877">
        <v>23.901510639915401</v>
      </c>
      <c r="P4877">
        <v>1.07799732629085</v>
      </c>
      <c r="Q4877">
        <v>11.1347841279641</v>
      </c>
      <c r="R4877">
        <v>0.10330996858946701</v>
      </c>
      <c r="S4877">
        <v>2.8985507246376798</v>
      </c>
      <c r="T4877">
        <v>197.851207729468</v>
      </c>
      <c r="U4877">
        <v>87.685519718394701</v>
      </c>
      <c r="V4877">
        <v>8.6780373615152406</v>
      </c>
      <c r="W4877">
        <v>96.363557079909896</v>
      </c>
      <c r="X4877">
        <v>9.2780373615152403</v>
      </c>
      <c r="Y4877">
        <v>96.963557079909904</v>
      </c>
      <c r="Z4877">
        <v>0.53750278313662803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11.4348403170035</v>
      </c>
      <c r="K4878">
        <v>5.0677978042181202</v>
      </c>
      <c r="L4878">
        <v>37.51</v>
      </c>
      <c r="M4878">
        <v>42.5777978042181</v>
      </c>
      <c r="N4878">
        <v>38.1099999999999</v>
      </c>
      <c r="O4878">
        <v>43.177797804218102</v>
      </c>
      <c r="P4878">
        <v>2.1828854579559298</v>
      </c>
      <c r="Q4878">
        <v>11.703559064453</v>
      </c>
      <c r="R4878">
        <v>7.03970561003808E-2</v>
      </c>
      <c r="S4878">
        <v>2.8985507246376798</v>
      </c>
      <c r="T4878">
        <v>197.851207729468</v>
      </c>
      <c r="U4878">
        <v>87.685519718394701</v>
      </c>
      <c r="V4878">
        <v>12.002698065114901</v>
      </c>
      <c r="W4878">
        <v>99.6882177835096</v>
      </c>
      <c r="X4878">
        <v>12.6026980651149</v>
      </c>
      <c r="Y4878">
        <v>100.288217783509</v>
      </c>
      <c r="Z4878">
        <v>0.78528800046693004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10.0396314294366</v>
      </c>
      <c r="K4879">
        <v>4.4494562847197603</v>
      </c>
      <c r="L4879">
        <v>42.064</v>
      </c>
      <c r="M4879">
        <v>46.513456284719702</v>
      </c>
      <c r="N4879">
        <v>42.664000000000001</v>
      </c>
      <c r="O4879">
        <v>47.113456284719703</v>
      </c>
      <c r="P4879">
        <v>2.4278387906277001</v>
      </c>
      <c r="Q4879">
        <v>10.275562768028299</v>
      </c>
      <c r="R4879">
        <v>6.2196690113623401E-2</v>
      </c>
      <c r="S4879">
        <v>2.8985507246376798</v>
      </c>
      <c r="T4879">
        <v>197.851207729468</v>
      </c>
      <c r="U4879">
        <v>87.685519718394701</v>
      </c>
      <c r="V4879">
        <v>11.8920071497247</v>
      </c>
      <c r="W4879">
        <v>99.577526868119506</v>
      </c>
      <c r="X4879">
        <v>12.492007149724699</v>
      </c>
      <c r="Y4879">
        <v>100.177526868119</v>
      </c>
      <c r="Z4879">
        <v>0.77648993269587496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11.1573749336851</v>
      </c>
      <c r="K4880">
        <v>4.9448281412105297</v>
      </c>
      <c r="L4880">
        <v>22.99</v>
      </c>
      <c r="M4880">
        <v>27.934828141210499</v>
      </c>
      <c r="N4880">
        <v>23.59</v>
      </c>
      <c r="O4880">
        <v>28.5348281412105</v>
      </c>
      <c r="P4880">
        <v>1.3413143769717399</v>
      </c>
      <c r="Q4880">
        <v>11.4195732446266</v>
      </c>
      <c r="R4880">
        <v>9.2428674381703199E-2</v>
      </c>
      <c r="S4880">
        <v>2.8985507246376798</v>
      </c>
      <c r="T4880">
        <v>197.851207729468</v>
      </c>
      <c r="U4880">
        <v>87.685519718394701</v>
      </c>
      <c r="V4880">
        <v>9.65879647288798</v>
      </c>
      <c r="W4880">
        <v>97.344316191282701</v>
      </c>
      <c r="X4880">
        <v>10.2587964728879</v>
      </c>
      <c r="Y4880">
        <v>97.944316191282695</v>
      </c>
      <c r="Z4880">
        <v>0.60736196066677495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10.0396314294366</v>
      </c>
      <c r="K4881">
        <v>4.4494562847197603</v>
      </c>
      <c r="L4881">
        <v>20.437999999999999</v>
      </c>
      <c r="M4881">
        <v>24.887456284719701</v>
      </c>
      <c r="N4881">
        <v>21.038</v>
      </c>
      <c r="O4881">
        <v>25.487456284719698</v>
      </c>
      <c r="P4881">
        <v>1.18654923878365</v>
      </c>
      <c r="Q4881">
        <v>10.275562768028299</v>
      </c>
      <c r="R4881">
        <v>9.4080231078468607E-2</v>
      </c>
      <c r="S4881">
        <v>2.8985507246376798</v>
      </c>
      <c r="T4881">
        <v>197.851207729468</v>
      </c>
      <c r="U4881">
        <v>87.685519718394701</v>
      </c>
      <c r="V4881">
        <v>8.7400534671897301</v>
      </c>
      <c r="W4881">
        <v>96.425573185584398</v>
      </c>
      <c r="X4881">
        <v>9.3400534671897297</v>
      </c>
      <c r="Y4881">
        <v>97.025573185584406</v>
      </c>
      <c r="Z4881">
        <v>0.54184947583031495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6.3419057301169399</v>
      </c>
      <c r="K4882">
        <v>2.8106641669367098</v>
      </c>
      <c r="L4882">
        <v>42.9119999999999</v>
      </c>
      <c r="M4882">
        <v>45.722664166936703</v>
      </c>
      <c r="N4882">
        <v>43.511999999999901</v>
      </c>
      <c r="O4882">
        <v>46.322664166936697</v>
      </c>
      <c r="P4882">
        <v>2.4313041219259901</v>
      </c>
      <c r="Q4882">
        <v>6.4909405147746897</v>
      </c>
      <c r="R4882">
        <v>5.4842517099685302E-2</v>
      </c>
      <c r="S4882">
        <v>2.8985507246376798</v>
      </c>
      <c r="T4882">
        <v>197.851207729468</v>
      </c>
      <c r="U4882">
        <v>87.685519718394701</v>
      </c>
      <c r="V4882">
        <v>9.8058420574237299</v>
      </c>
      <c r="W4882">
        <v>97.491361775818405</v>
      </c>
      <c r="X4882">
        <v>10.405842057423699</v>
      </c>
      <c r="Y4882">
        <v>98.091361775818399</v>
      </c>
      <c r="Z4882">
        <v>0.61804985241714006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5.8058364891958103</v>
      </c>
      <c r="K4883">
        <v>2.5730840655329899</v>
      </c>
      <c r="L4883">
        <v>56.4</v>
      </c>
      <c r="M4883">
        <v>58.973084065532902</v>
      </c>
      <c r="N4883">
        <v>56.999999999999901</v>
      </c>
      <c r="O4883">
        <v>59.573084065532903</v>
      </c>
      <c r="P4883">
        <v>3.1758596226882601</v>
      </c>
      <c r="Q4883">
        <v>5.9422736466919099</v>
      </c>
      <c r="R4883">
        <v>4.5109348877983797E-2</v>
      </c>
      <c r="S4883">
        <v>2.8985507246376798</v>
      </c>
      <c r="T4883">
        <v>197.851207729468</v>
      </c>
      <c r="U4883">
        <v>87.685519718394701</v>
      </c>
      <c r="V4883">
        <v>10.6006969863262</v>
      </c>
      <c r="W4883">
        <v>98.2862167047209</v>
      </c>
      <c r="X4883">
        <v>11.2006969863262</v>
      </c>
      <c r="Y4883">
        <v>98.886216704720894</v>
      </c>
      <c r="Z4883">
        <v>0.67686082013615101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8.4580412638984193</v>
      </c>
      <c r="K4884">
        <v>3.7485125945687998</v>
      </c>
      <c r="L4884">
        <v>16.32</v>
      </c>
      <c r="M4884">
        <v>20.068512594568801</v>
      </c>
      <c r="N4884">
        <v>16.920000000000002</v>
      </c>
      <c r="O4884">
        <v>20.668512594568799</v>
      </c>
      <c r="P4884">
        <v>0.94104656327209701</v>
      </c>
      <c r="Q4884">
        <v>8.6568052336000303</v>
      </c>
      <c r="R4884">
        <v>0.107281758887353</v>
      </c>
      <c r="S4884">
        <v>2.8985507246376798</v>
      </c>
      <c r="T4884">
        <v>197.851207729468</v>
      </c>
      <c r="U4884">
        <v>87.685519718394701</v>
      </c>
      <c r="V4884">
        <v>7.29515960434005</v>
      </c>
      <c r="W4884">
        <v>94.980679322734801</v>
      </c>
      <c r="X4884">
        <v>7.8951596043400496</v>
      </c>
      <c r="Y4884">
        <v>95.580679322734795</v>
      </c>
      <c r="Z4884">
        <v>0.44286221873643999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10.0162100350983</v>
      </c>
      <c r="K4885">
        <v>4.4390761755526498</v>
      </c>
      <c r="L4885">
        <v>20.16</v>
      </c>
      <c r="M4885">
        <v>24.5990761755526</v>
      </c>
      <c r="N4885">
        <v>20.76</v>
      </c>
      <c r="O4885">
        <v>25.199076175552602</v>
      </c>
      <c r="P4885">
        <v>1.1703602424580799</v>
      </c>
      <c r="Q4885">
        <v>10.2515909709232</v>
      </c>
      <c r="R4885">
        <v>0.10330996858946701</v>
      </c>
      <c r="S4885">
        <v>2.8985507246376798</v>
      </c>
      <c r="T4885">
        <v>197.851207729468</v>
      </c>
      <c r="U4885">
        <v>87.685519718394701</v>
      </c>
      <c r="V4885">
        <v>8.6780373615152406</v>
      </c>
      <c r="W4885">
        <v>96.363557079909896</v>
      </c>
      <c r="X4885">
        <v>9.2780373615152403</v>
      </c>
      <c r="Y4885">
        <v>96.963557079909904</v>
      </c>
      <c r="Z4885">
        <v>0.53750278313662803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10.530203120982501</v>
      </c>
      <c r="K4886">
        <v>4.6668723633274602</v>
      </c>
      <c r="L4886">
        <v>40.92</v>
      </c>
      <c r="M4886">
        <v>45.586872363327402</v>
      </c>
      <c r="N4886">
        <v>41.519999999999897</v>
      </c>
      <c r="O4886">
        <v>46.186872363327403</v>
      </c>
      <c r="P4886">
        <v>2.3683441690241298</v>
      </c>
      <c r="Q4886">
        <v>10.7776628943256</v>
      </c>
      <c r="R4886">
        <v>7.03970561003808E-2</v>
      </c>
      <c r="S4886">
        <v>2.8985507246376798</v>
      </c>
      <c r="T4886">
        <v>197.851207729468</v>
      </c>
      <c r="U4886">
        <v>87.685519718394701</v>
      </c>
      <c r="V4886">
        <v>12.002698065114901</v>
      </c>
      <c r="W4886">
        <v>99.6882177835096</v>
      </c>
      <c r="X4886">
        <v>12.6026980651149</v>
      </c>
      <c r="Y4886">
        <v>100.288217783509</v>
      </c>
      <c r="Z4886">
        <v>0.78528800046693004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9.2401810243002505</v>
      </c>
      <c r="K4887">
        <v>4.0951484941940901</v>
      </c>
      <c r="L4887">
        <v>45.887999999999998</v>
      </c>
      <c r="M4887">
        <v>49.983148494194097</v>
      </c>
      <c r="N4887">
        <v>46.488</v>
      </c>
      <c r="O4887">
        <v>50.583148494194099</v>
      </c>
      <c r="P4887">
        <v>2.6353143472081402</v>
      </c>
      <c r="Q4887">
        <v>9.4573252783713109</v>
      </c>
      <c r="R4887">
        <v>6.2196690113623401E-2</v>
      </c>
      <c r="S4887">
        <v>2.8985507246376798</v>
      </c>
      <c r="T4887">
        <v>197.851207729468</v>
      </c>
      <c r="U4887">
        <v>87.685519718394701</v>
      </c>
      <c r="V4887">
        <v>11.8920071497247</v>
      </c>
      <c r="W4887">
        <v>99.577526868119506</v>
      </c>
      <c r="X4887">
        <v>12.492007149724699</v>
      </c>
      <c r="Y4887">
        <v>100.177526868119</v>
      </c>
      <c r="Z4887">
        <v>0.77648993269587496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10.2735407892478</v>
      </c>
      <c r="K4888">
        <v>4.5531223882397898</v>
      </c>
      <c r="L4888">
        <v>25.08</v>
      </c>
      <c r="M4888">
        <v>29.633122388239698</v>
      </c>
      <c r="N4888">
        <v>25.68</v>
      </c>
      <c r="O4888">
        <v>30.2331223882397</v>
      </c>
      <c r="P4888">
        <v>1.4559225244121301</v>
      </c>
      <c r="Q4888">
        <v>10.5149689977951</v>
      </c>
      <c r="R4888">
        <v>9.2428674381703199E-2</v>
      </c>
      <c r="S4888">
        <v>2.8985507246376798</v>
      </c>
      <c r="T4888">
        <v>197.851207729468</v>
      </c>
      <c r="U4888">
        <v>87.685519718394701</v>
      </c>
      <c r="V4888">
        <v>9.65879647288798</v>
      </c>
      <c r="W4888">
        <v>97.344316191282701</v>
      </c>
      <c r="X4888">
        <v>10.2587964728879</v>
      </c>
      <c r="Y4888">
        <v>97.944316191282695</v>
      </c>
      <c r="Z4888">
        <v>0.60736196066677495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9.2401810243002505</v>
      </c>
      <c r="K4889">
        <v>4.0951484941940901</v>
      </c>
      <c r="L4889">
        <v>22.2959999999999</v>
      </c>
      <c r="M4889">
        <v>26.391148494193999</v>
      </c>
      <c r="N4889">
        <v>22.895999999999901</v>
      </c>
      <c r="O4889">
        <v>26.991148494194</v>
      </c>
      <c r="P4889">
        <v>1.2885895241322201</v>
      </c>
      <c r="Q4889">
        <v>9.4573252783713109</v>
      </c>
      <c r="R4889">
        <v>9.4080231078468607E-2</v>
      </c>
      <c r="S4889">
        <v>2.8985507246376798</v>
      </c>
      <c r="T4889">
        <v>197.851207729468</v>
      </c>
      <c r="U4889">
        <v>87.685519718394701</v>
      </c>
      <c r="V4889">
        <v>8.7400534671897301</v>
      </c>
      <c r="W4889">
        <v>96.425573185584398</v>
      </c>
      <c r="X4889">
        <v>9.3400534671897297</v>
      </c>
      <c r="Y4889">
        <v>97.025573185584406</v>
      </c>
      <c r="Z4889">
        <v>0.54184947583031495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154.35376884422101</v>
      </c>
      <c r="K4890">
        <v>68.407924302918403</v>
      </c>
      <c r="L4890">
        <v>0</v>
      </c>
      <c r="M4890">
        <v>68.407924302918403</v>
      </c>
      <c r="N4890">
        <v>0.6</v>
      </c>
      <c r="O4890">
        <v>69.007924302918397</v>
      </c>
      <c r="P4890">
        <v>0</v>
      </c>
      <c r="Q4890">
        <v>157.98108241206</v>
      </c>
      <c r="R4890">
        <v>5.2223072655240801E-2</v>
      </c>
      <c r="S4890">
        <v>2.1791767554479402</v>
      </c>
      <c r="T4890">
        <v>148.74769975786899</v>
      </c>
      <c r="U4890">
        <v>65.923374994095795</v>
      </c>
      <c r="V4890">
        <v>9.3374853907570596</v>
      </c>
      <c r="W4890">
        <v>75.260860384852805</v>
      </c>
      <c r="X4890">
        <v>9.9374853907570593</v>
      </c>
      <c r="Y4890">
        <v>75.860860384852799</v>
      </c>
      <c r="Z4890">
        <v>0.83159752032353995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154.35376884422101</v>
      </c>
      <c r="K4891">
        <v>68.407924302918403</v>
      </c>
      <c r="L4891">
        <v>0</v>
      </c>
      <c r="M4891">
        <v>68.407924302918403</v>
      </c>
      <c r="N4891">
        <v>0.6</v>
      </c>
      <c r="O4891">
        <v>69.007924302918397</v>
      </c>
      <c r="P4891">
        <v>0</v>
      </c>
      <c r="Q4891">
        <v>157.98108241206</v>
      </c>
      <c r="R4891">
        <v>4.2717682211317103E-2</v>
      </c>
      <c r="S4891">
        <v>2.1791767554479402</v>
      </c>
      <c r="T4891">
        <v>148.74769975786899</v>
      </c>
      <c r="U4891">
        <v>65.923374994095795</v>
      </c>
      <c r="V4891">
        <v>10.038655319659499</v>
      </c>
      <c r="W4891">
        <v>75.962030313755307</v>
      </c>
      <c r="X4891">
        <v>10.638655319659501</v>
      </c>
      <c r="Y4891">
        <v>76.562030313755301</v>
      </c>
      <c r="Z4891">
        <v>0.91064205078841898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154.35376884422101</v>
      </c>
      <c r="K4892">
        <v>68.407924302918403</v>
      </c>
      <c r="L4892">
        <v>0</v>
      </c>
      <c r="M4892">
        <v>68.407924302918403</v>
      </c>
      <c r="N4892">
        <v>0.6</v>
      </c>
      <c r="O4892">
        <v>69.007924302918397</v>
      </c>
      <c r="P4892">
        <v>0</v>
      </c>
      <c r="Q4892">
        <v>157.98108241206</v>
      </c>
      <c r="R4892">
        <v>0.10375120333179801</v>
      </c>
      <c r="S4892">
        <v>2.1791767554479402</v>
      </c>
      <c r="T4892">
        <v>148.74769975786899</v>
      </c>
      <c r="U4892">
        <v>65.923374994095795</v>
      </c>
      <c r="V4892">
        <v>7.0550818265622697</v>
      </c>
      <c r="W4892">
        <v>72.978456820657996</v>
      </c>
      <c r="X4892">
        <v>7.6550818265622702</v>
      </c>
      <c r="Y4892">
        <v>73.578456820658005</v>
      </c>
      <c r="Z4892">
        <v>0.59604853418282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154.35376884422101</v>
      </c>
      <c r="K4893">
        <v>68.407924302918403</v>
      </c>
      <c r="L4893">
        <v>0</v>
      </c>
      <c r="M4893">
        <v>68.407924302918403</v>
      </c>
      <c r="N4893">
        <v>0.6</v>
      </c>
      <c r="O4893">
        <v>69.007924302918397</v>
      </c>
      <c r="P4893">
        <v>0</v>
      </c>
      <c r="Q4893">
        <v>157.98108241206</v>
      </c>
      <c r="R4893">
        <v>9.9096079700578196E-2</v>
      </c>
      <c r="S4893">
        <v>2.1791767554479402</v>
      </c>
      <c r="T4893">
        <v>148.74769975786899</v>
      </c>
      <c r="U4893">
        <v>65.923374994095795</v>
      </c>
      <c r="V4893">
        <v>8.3240706948485705</v>
      </c>
      <c r="W4893">
        <v>74.247445688944296</v>
      </c>
      <c r="X4893">
        <v>8.9240706948485702</v>
      </c>
      <c r="Y4893">
        <v>74.847445688944305</v>
      </c>
      <c r="Z4893">
        <v>0.72331432927628503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154.35376884422101</v>
      </c>
      <c r="K4894">
        <v>68.407924302918403</v>
      </c>
      <c r="L4894">
        <v>0</v>
      </c>
      <c r="M4894">
        <v>68.407924302918403</v>
      </c>
      <c r="N4894">
        <v>0.6</v>
      </c>
      <c r="O4894">
        <v>69.007924302918397</v>
      </c>
      <c r="P4894">
        <v>0</v>
      </c>
      <c r="Q4894">
        <v>157.98108241206</v>
      </c>
      <c r="R4894">
        <v>6.5955389433714096E-2</v>
      </c>
      <c r="S4894">
        <v>2.1791767554479402</v>
      </c>
      <c r="T4894">
        <v>148.74769975786899</v>
      </c>
      <c r="U4894">
        <v>65.923374994095795</v>
      </c>
      <c r="V4894">
        <v>11.245393898448199</v>
      </c>
      <c r="W4894">
        <v>77.168768892543994</v>
      </c>
      <c r="X4894">
        <v>11.845393898448201</v>
      </c>
      <c r="Y4894">
        <v>77.768768892544003</v>
      </c>
      <c r="Z4894">
        <v>1.0563336182907499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154.35376884422101</v>
      </c>
      <c r="K4895">
        <v>68.407924302918403</v>
      </c>
      <c r="L4895">
        <v>0</v>
      </c>
      <c r="M4895">
        <v>68.407924302918403</v>
      </c>
      <c r="N4895">
        <v>0.6</v>
      </c>
      <c r="O4895">
        <v>69.007924302918397</v>
      </c>
      <c r="P4895">
        <v>0</v>
      </c>
      <c r="Q4895">
        <v>157.98108241206</v>
      </c>
      <c r="R4895">
        <v>5.8324467891401097E-2</v>
      </c>
      <c r="S4895">
        <v>2.1791767554479402</v>
      </c>
      <c r="T4895">
        <v>148.74769975786899</v>
      </c>
      <c r="U4895">
        <v>65.923374994095795</v>
      </c>
      <c r="V4895">
        <v>11.151638260835901</v>
      </c>
      <c r="W4895">
        <v>77.075013254931704</v>
      </c>
      <c r="X4895">
        <v>11.7516382608359</v>
      </c>
      <c r="Y4895">
        <v>77.675013254931699</v>
      </c>
      <c r="Z4895">
        <v>1.04451371969097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154.35376884422101</v>
      </c>
      <c r="K4896">
        <v>68.407924302918403</v>
      </c>
      <c r="L4896">
        <v>0</v>
      </c>
      <c r="M4896">
        <v>68.407924302918403</v>
      </c>
      <c r="N4896">
        <v>0.6</v>
      </c>
      <c r="O4896">
        <v>69.007924302918397</v>
      </c>
      <c r="P4896">
        <v>0</v>
      </c>
      <c r="Q4896">
        <v>157.98108241206</v>
      </c>
      <c r="R4896">
        <v>8.8100896603925394E-2</v>
      </c>
      <c r="S4896">
        <v>2.1791767554479402</v>
      </c>
      <c r="T4896">
        <v>148.74769975786899</v>
      </c>
      <c r="U4896">
        <v>65.923374994095795</v>
      </c>
      <c r="V4896">
        <v>9.2065436951102004</v>
      </c>
      <c r="W4896">
        <v>75.129918689205994</v>
      </c>
      <c r="X4896">
        <v>9.8065436951102001</v>
      </c>
      <c r="Y4896">
        <v>75.729918689206002</v>
      </c>
      <c r="Z4896">
        <v>0.81723091022973804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154.35376884422101</v>
      </c>
      <c r="K4897">
        <v>68.407924302918403</v>
      </c>
      <c r="L4897">
        <v>0</v>
      </c>
      <c r="M4897">
        <v>68.407924302918403</v>
      </c>
      <c r="N4897">
        <v>0.6</v>
      </c>
      <c r="O4897">
        <v>69.007924302918397</v>
      </c>
      <c r="P4897">
        <v>0</v>
      </c>
      <c r="Q4897">
        <v>157.98108241206</v>
      </c>
      <c r="R4897">
        <v>9.0208008856246399E-2</v>
      </c>
      <c r="S4897">
        <v>2.1791767554479402</v>
      </c>
      <c r="T4897">
        <v>148.74769975786899</v>
      </c>
      <c r="U4897">
        <v>65.923374994095795</v>
      </c>
      <c r="V4897">
        <v>8.38032402274529</v>
      </c>
      <c r="W4897">
        <v>74.303699016841094</v>
      </c>
      <c r="X4897">
        <v>8.9803240227452896</v>
      </c>
      <c r="Y4897">
        <v>74.903699016841003</v>
      </c>
      <c r="Z4897">
        <v>0.72915851147999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52.034853060322497</v>
      </c>
      <c r="K4898">
        <v>23.061285227550801</v>
      </c>
      <c r="L4898">
        <v>3.5759999999999899</v>
      </c>
      <c r="M4898">
        <v>26.637285227550802</v>
      </c>
      <c r="N4898">
        <v>4.1759999999999904</v>
      </c>
      <c r="O4898">
        <v>27.2372852275508</v>
      </c>
      <c r="P4898">
        <v>0.40293523856437802</v>
      </c>
      <c r="Q4898">
        <v>53.257672107240097</v>
      </c>
      <c r="R4898">
        <v>5.2223072655240801E-2</v>
      </c>
      <c r="S4898">
        <v>2.1791767554479402</v>
      </c>
      <c r="T4898">
        <v>148.74769975786899</v>
      </c>
      <c r="U4898">
        <v>65.923374994095795</v>
      </c>
      <c r="V4898">
        <v>9.3374853907570596</v>
      </c>
      <c r="W4898">
        <v>75.260860384852805</v>
      </c>
      <c r="X4898">
        <v>9.9374853907570593</v>
      </c>
      <c r="Y4898">
        <v>75.860860384852799</v>
      </c>
      <c r="Z4898">
        <v>0.83159752032353995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48.944866833598901</v>
      </c>
      <c r="K4899">
        <v>21.691836684262501</v>
      </c>
      <c r="L4899">
        <v>4.7</v>
      </c>
      <c r="M4899">
        <v>26.391836684262501</v>
      </c>
      <c r="N4899">
        <v>5.3</v>
      </c>
      <c r="O4899">
        <v>26.991836684262498</v>
      </c>
      <c r="P4899">
        <v>0.51379283310648205</v>
      </c>
      <c r="Q4899">
        <v>50.0950712041884</v>
      </c>
      <c r="R4899">
        <v>4.2717682211317103E-2</v>
      </c>
      <c r="S4899">
        <v>2.1791767554479402</v>
      </c>
      <c r="T4899">
        <v>148.74769975786899</v>
      </c>
      <c r="U4899">
        <v>65.923374994095795</v>
      </c>
      <c r="V4899">
        <v>10.038655319659499</v>
      </c>
      <c r="W4899">
        <v>75.962030313755307</v>
      </c>
      <c r="X4899">
        <v>10.638655319659501</v>
      </c>
      <c r="Y4899">
        <v>76.562030313755301</v>
      </c>
      <c r="Z4899">
        <v>0.91064205078841898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62.773313995648998</v>
      </c>
      <c r="K4900">
        <v>27.820455206322301</v>
      </c>
      <c r="L4900">
        <v>1.36</v>
      </c>
      <c r="M4900">
        <v>29.1804552063223</v>
      </c>
      <c r="N4900">
        <v>1.96</v>
      </c>
      <c r="O4900">
        <v>29.780455206322301</v>
      </c>
      <c r="P4900">
        <v>0.17139655601234999</v>
      </c>
      <c r="Q4900">
        <v>64.2484868745467</v>
      </c>
      <c r="R4900">
        <v>0.10375120333179801</v>
      </c>
      <c r="S4900">
        <v>2.1791767554479402</v>
      </c>
      <c r="T4900">
        <v>148.74769975786899</v>
      </c>
      <c r="U4900">
        <v>65.923374994095795</v>
      </c>
      <c r="V4900">
        <v>7.0550818265622697</v>
      </c>
      <c r="W4900">
        <v>72.978456820657996</v>
      </c>
      <c r="X4900">
        <v>7.6550818265622702</v>
      </c>
      <c r="Y4900">
        <v>73.578456820658005</v>
      </c>
      <c r="Z4900">
        <v>0.59604853418282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69.455894395893097</v>
      </c>
      <c r="K4901">
        <v>30.782102709918</v>
      </c>
      <c r="L4901">
        <v>1.68</v>
      </c>
      <c r="M4901">
        <v>32.462102709918</v>
      </c>
      <c r="N4901">
        <v>2.2799999999999998</v>
      </c>
      <c r="O4901">
        <v>33.062102709918001</v>
      </c>
      <c r="P4901">
        <v>0.228329656391868</v>
      </c>
      <c r="Q4901">
        <v>71.088107914196598</v>
      </c>
      <c r="R4901">
        <v>9.9096079700578196E-2</v>
      </c>
      <c r="S4901">
        <v>2.1791767554479402</v>
      </c>
      <c r="T4901">
        <v>148.74769975786899</v>
      </c>
      <c r="U4901">
        <v>65.923374994095795</v>
      </c>
      <c r="V4901">
        <v>8.3240706948485705</v>
      </c>
      <c r="W4901">
        <v>74.247445688944296</v>
      </c>
      <c r="X4901">
        <v>8.9240706948485702</v>
      </c>
      <c r="Y4901">
        <v>74.847445688944305</v>
      </c>
      <c r="Z4901">
        <v>0.72331432927628503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71.471845355289005</v>
      </c>
      <c r="K4902">
        <v>31.675550415545001</v>
      </c>
      <c r="L4902">
        <v>3.41</v>
      </c>
      <c r="M4902">
        <v>35.085550415545001</v>
      </c>
      <c r="N4902">
        <v>4.01</v>
      </c>
      <c r="O4902">
        <v>35.685550415545002</v>
      </c>
      <c r="P4902">
        <v>0.47417959702822299</v>
      </c>
      <c r="Q4902">
        <v>73.151433721138304</v>
      </c>
      <c r="R4902">
        <v>6.5955389433714096E-2</v>
      </c>
      <c r="S4902">
        <v>2.1791767554479402</v>
      </c>
      <c r="T4902">
        <v>148.74769975786899</v>
      </c>
      <c r="U4902">
        <v>65.923374994095795</v>
      </c>
      <c r="V4902">
        <v>11.245393898448199</v>
      </c>
      <c r="W4902">
        <v>77.168768892543994</v>
      </c>
      <c r="X4902">
        <v>11.845393898448201</v>
      </c>
      <c r="Y4902">
        <v>77.768768892544003</v>
      </c>
      <c r="Z4902">
        <v>1.0563336182907499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66.241126474692294</v>
      </c>
      <c r="K4903">
        <v>29.3573522664941</v>
      </c>
      <c r="L4903">
        <v>3.8239999999999998</v>
      </c>
      <c r="M4903">
        <v>33.181352266494102</v>
      </c>
      <c r="N4903">
        <v>4.4240000000000004</v>
      </c>
      <c r="O4903">
        <v>33.781352266494103</v>
      </c>
      <c r="P4903">
        <v>0.500120930390761</v>
      </c>
      <c r="Q4903">
        <v>67.797792946847593</v>
      </c>
      <c r="R4903">
        <v>5.8324467891401097E-2</v>
      </c>
      <c r="S4903">
        <v>2.1791767554479402</v>
      </c>
      <c r="T4903">
        <v>148.74769975786899</v>
      </c>
      <c r="U4903">
        <v>65.923374994095795</v>
      </c>
      <c r="V4903">
        <v>11.151638260835901</v>
      </c>
      <c r="W4903">
        <v>77.075013254931704</v>
      </c>
      <c r="X4903">
        <v>11.7516382608359</v>
      </c>
      <c r="Y4903">
        <v>77.675013254931699</v>
      </c>
      <c r="Z4903">
        <v>1.04451371969097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70.475981161695401</v>
      </c>
      <c r="K4904">
        <v>31.234194154007302</v>
      </c>
      <c r="L4904">
        <v>2.09</v>
      </c>
      <c r="M4904">
        <v>33.324194154007301</v>
      </c>
      <c r="N4904">
        <v>2.6899999999999902</v>
      </c>
      <c r="O4904">
        <v>33.924194154007303</v>
      </c>
      <c r="P4904">
        <v>0.28742770712757099</v>
      </c>
      <c r="Q4904">
        <v>72.132166718995293</v>
      </c>
      <c r="R4904">
        <v>8.8100896603925394E-2</v>
      </c>
      <c r="S4904">
        <v>2.1791767554479402</v>
      </c>
      <c r="T4904">
        <v>148.74769975786899</v>
      </c>
      <c r="U4904">
        <v>65.923374994095795</v>
      </c>
      <c r="V4904">
        <v>9.2065436951102004</v>
      </c>
      <c r="W4904">
        <v>75.129918689205994</v>
      </c>
      <c r="X4904">
        <v>9.8065436951102001</v>
      </c>
      <c r="Y4904">
        <v>75.729918689206002</v>
      </c>
      <c r="Z4904">
        <v>0.81723091022973804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66.241126474692294</v>
      </c>
      <c r="K4905">
        <v>29.3573522664941</v>
      </c>
      <c r="L4905">
        <v>1.8579999999999901</v>
      </c>
      <c r="M4905">
        <v>31.215352266494101</v>
      </c>
      <c r="N4905">
        <v>2.45799999999999</v>
      </c>
      <c r="O4905">
        <v>31.815352266494099</v>
      </c>
      <c r="P4905">
        <v>0.24329143791395599</v>
      </c>
      <c r="Q4905">
        <v>67.797792946847593</v>
      </c>
      <c r="R4905">
        <v>9.0208008856246399E-2</v>
      </c>
      <c r="S4905">
        <v>2.1791767554479402</v>
      </c>
      <c r="T4905">
        <v>148.74769975786899</v>
      </c>
      <c r="U4905">
        <v>65.923374994095795</v>
      </c>
      <c r="V4905">
        <v>8.38032402274529</v>
      </c>
      <c r="W4905">
        <v>74.303699016841094</v>
      </c>
      <c r="X4905">
        <v>8.9803240227452896</v>
      </c>
      <c r="Y4905">
        <v>74.903699016841003</v>
      </c>
      <c r="Z4905">
        <v>0.72915851147999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31.291898835097602</v>
      </c>
      <c r="K4906">
        <v>13.8682318082321</v>
      </c>
      <c r="L4906">
        <v>7.1519999999999904</v>
      </c>
      <c r="M4906">
        <v>21.020231808232101</v>
      </c>
      <c r="N4906">
        <v>7.75199999999999</v>
      </c>
      <c r="O4906">
        <v>21.620231808232099</v>
      </c>
      <c r="P4906">
        <v>0.66919750417708401</v>
      </c>
      <c r="Q4906">
        <v>32.027258457722397</v>
      </c>
      <c r="R4906">
        <v>5.2223072655240801E-2</v>
      </c>
      <c r="S4906">
        <v>2.1791767554479402</v>
      </c>
      <c r="T4906">
        <v>148.74769975786899</v>
      </c>
      <c r="U4906">
        <v>65.923374994095795</v>
      </c>
      <c r="V4906">
        <v>9.3374853907570596</v>
      </c>
      <c r="W4906">
        <v>75.260860384852805</v>
      </c>
      <c r="X4906">
        <v>9.9374853907570593</v>
      </c>
      <c r="Y4906">
        <v>75.860860384852799</v>
      </c>
      <c r="Z4906">
        <v>0.83159752032353995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29.083565534965501</v>
      </c>
      <c r="K4907">
        <v>12.8895223257088</v>
      </c>
      <c r="L4907">
        <v>9.4</v>
      </c>
      <c r="M4907">
        <v>22.289522325708798</v>
      </c>
      <c r="N4907">
        <v>10</v>
      </c>
      <c r="O4907">
        <v>22.8895223257088</v>
      </c>
      <c r="P4907">
        <v>0.86324537212927299</v>
      </c>
      <c r="Q4907">
        <v>29.7670293250372</v>
      </c>
      <c r="R4907">
        <v>4.2717682211317103E-2</v>
      </c>
      <c r="S4907">
        <v>2.1791767554479402</v>
      </c>
      <c r="T4907">
        <v>148.74769975786899</v>
      </c>
      <c r="U4907">
        <v>65.923374994095795</v>
      </c>
      <c r="V4907">
        <v>10.038655319659499</v>
      </c>
      <c r="W4907">
        <v>75.962030313755307</v>
      </c>
      <c r="X4907">
        <v>10.638655319659501</v>
      </c>
      <c r="Y4907">
        <v>76.562030313755301</v>
      </c>
      <c r="Z4907">
        <v>0.91064205078841898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39.3979229591625</v>
      </c>
      <c r="K4908">
        <v>17.460734205995401</v>
      </c>
      <c r="L4908">
        <v>2.72</v>
      </c>
      <c r="M4908">
        <v>20.1807342059954</v>
      </c>
      <c r="N4908">
        <v>3.32</v>
      </c>
      <c r="O4908">
        <v>20.780734205995401</v>
      </c>
      <c r="P4908">
        <v>0.27295852901171402</v>
      </c>
      <c r="Q4908">
        <v>40.323774148702803</v>
      </c>
      <c r="R4908">
        <v>0.10375120333179801</v>
      </c>
      <c r="S4908">
        <v>2.1791767554479402</v>
      </c>
      <c r="T4908">
        <v>148.74769975786899</v>
      </c>
      <c r="U4908">
        <v>65.923374994095795</v>
      </c>
      <c r="V4908">
        <v>7.0550818265622697</v>
      </c>
      <c r="W4908">
        <v>72.978456820657996</v>
      </c>
      <c r="X4908">
        <v>7.6550818265622702</v>
      </c>
      <c r="Y4908">
        <v>73.578456820658005</v>
      </c>
      <c r="Z4908">
        <v>0.59604853418282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44.809636084059399</v>
      </c>
      <c r="K4909">
        <v>19.859147050521901</v>
      </c>
      <c r="L4909">
        <v>3.36</v>
      </c>
      <c r="M4909">
        <v>23.219147050521901</v>
      </c>
      <c r="N4909">
        <v>3.9599999999999902</v>
      </c>
      <c r="O4909">
        <v>23.819147050521899</v>
      </c>
      <c r="P4909">
        <v>0.35370749136597701</v>
      </c>
      <c r="Q4909">
        <v>45.862662532034797</v>
      </c>
      <c r="R4909">
        <v>9.9096079700578196E-2</v>
      </c>
      <c r="S4909">
        <v>2.1791767554479402</v>
      </c>
      <c r="T4909">
        <v>148.74769975786899</v>
      </c>
      <c r="U4909">
        <v>65.923374994095795</v>
      </c>
      <c r="V4909">
        <v>8.3240706948485705</v>
      </c>
      <c r="W4909">
        <v>74.247445688944296</v>
      </c>
      <c r="X4909">
        <v>8.9240706948485702</v>
      </c>
      <c r="Y4909">
        <v>74.847445688944305</v>
      </c>
      <c r="Z4909">
        <v>0.72331432927628503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46.502061255386003</v>
      </c>
      <c r="K4910">
        <v>20.609211618918099</v>
      </c>
      <c r="L4910">
        <v>6.82</v>
      </c>
      <c r="M4910">
        <v>27.429211618918099</v>
      </c>
      <c r="N4910">
        <v>7.42</v>
      </c>
      <c r="O4910">
        <v>28.029211618918101</v>
      </c>
      <c r="P4910">
        <v>0.72792693304012701</v>
      </c>
      <c r="Q4910">
        <v>47.594859694887603</v>
      </c>
      <c r="R4910">
        <v>6.5955389433714096E-2</v>
      </c>
      <c r="S4910">
        <v>2.1791767554479402</v>
      </c>
      <c r="T4910">
        <v>148.74769975786899</v>
      </c>
      <c r="U4910">
        <v>65.923374994095795</v>
      </c>
      <c r="V4910">
        <v>11.245393898448199</v>
      </c>
      <c r="W4910">
        <v>77.168768892543994</v>
      </c>
      <c r="X4910">
        <v>11.845393898448201</v>
      </c>
      <c r="Y4910">
        <v>77.768768892544003</v>
      </c>
      <c r="Z4910">
        <v>1.0563336182907499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42.169005895178799</v>
      </c>
      <c r="K4911">
        <v>18.6888482529898</v>
      </c>
      <c r="L4911">
        <v>7.6479999999999997</v>
      </c>
      <c r="M4911">
        <v>26.3368482529898</v>
      </c>
      <c r="N4911">
        <v>8.2479999999999993</v>
      </c>
      <c r="O4911">
        <v>26.936848252989801</v>
      </c>
      <c r="P4911">
        <v>0.78456481055971194</v>
      </c>
      <c r="Q4911">
        <v>43.159977533715498</v>
      </c>
      <c r="R4911">
        <v>5.8324467891401097E-2</v>
      </c>
      <c r="S4911">
        <v>2.1791767554479402</v>
      </c>
      <c r="T4911">
        <v>148.74769975786899</v>
      </c>
      <c r="U4911">
        <v>65.923374994095795</v>
      </c>
      <c r="V4911">
        <v>11.151638260835901</v>
      </c>
      <c r="W4911">
        <v>77.075013254931704</v>
      </c>
      <c r="X4911">
        <v>11.7516382608359</v>
      </c>
      <c r="Y4911">
        <v>77.675013254931699</v>
      </c>
      <c r="Z4911">
        <v>1.04451371969097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45.662436429074397</v>
      </c>
      <c r="K4912">
        <v>20.237098958558299</v>
      </c>
      <c r="L4912">
        <v>4.18</v>
      </c>
      <c r="M4912">
        <v>24.417098958558299</v>
      </c>
      <c r="N4912">
        <v>4.7799999999999896</v>
      </c>
      <c r="O4912">
        <v>25.0170989585583</v>
      </c>
      <c r="P4912">
        <v>0.44329485688621201</v>
      </c>
      <c r="Q4912">
        <v>46.735503685157603</v>
      </c>
      <c r="R4912">
        <v>8.8100896603925394E-2</v>
      </c>
      <c r="S4912">
        <v>2.1791767554479402</v>
      </c>
      <c r="T4912">
        <v>148.74769975786899</v>
      </c>
      <c r="U4912">
        <v>65.923374994095795</v>
      </c>
      <c r="V4912">
        <v>9.2065436951102004</v>
      </c>
      <c r="W4912">
        <v>75.129918689205994</v>
      </c>
      <c r="X4912">
        <v>9.8065436951102001</v>
      </c>
      <c r="Y4912">
        <v>75.729918689206002</v>
      </c>
      <c r="Z4912">
        <v>0.81723091022973804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42.169005895178799</v>
      </c>
      <c r="K4913">
        <v>18.6888482529898</v>
      </c>
      <c r="L4913">
        <v>3.71599999999999</v>
      </c>
      <c r="M4913">
        <v>22.404848252989801</v>
      </c>
      <c r="N4913">
        <v>4.3159999999999998</v>
      </c>
      <c r="O4913">
        <v>23.004848252989799</v>
      </c>
      <c r="P4913">
        <v>0.38192524422542301</v>
      </c>
      <c r="Q4913">
        <v>43.159977533715498</v>
      </c>
      <c r="R4913">
        <v>9.0208008856246399E-2</v>
      </c>
      <c r="S4913">
        <v>2.1791767554479402</v>
      </c>
      <c r="T4913">
        <v>148.74769975786899</v>
      </c>
      <c r="U4913">
        <v>65.923374994095795</v>
      </c>
      <c r="V4913">
        <v>8.38032402274529</v>
      </c>
      <c r="W4913">
        <v>74.303699016841094</v>
      </c>
      <c r="X4913">
        <v>8.9803240227452896</v>
      </c>
      <c r="Y4913">
        <v>74.903699016841003</v>
      </c>
      <c r="Z4913">
        <v>0.72915851147999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22.373157678056799</v>
      </c>
      <c r="K4914">
        <v>9.9155419936807707</v>
      </c>
      <c r="L4914">
        <v>10.7279999999999</v>
      </c>
      <c r="M4914">
        <v>20.643541993680699</v>
      </c>
      <c r="N4914">
        <v>11.327999999999999</v>
      </c>
      <c r="O4914">
        <v>21.243541993680701</v>
      </c>
      <c r="P4914">
        <v>0.93479573839148999</v>
      </c>
      <c r="Q4914">
        <v>22.8989268834911</v>
      </c>
      <c r="R4914">
        <v>5.2223072655240801E-2</v>
      </c>
      <c r="S4914">
        <v>2.1791767554479402</v>
      </c>
      <c r="T4914">
        <v>148.74769975786899</v>
      </c>
      <c r="U4914">
        <v>65.923374994095795</v>
      </c>
      <c r="V4914">
        <v>9.3374853907570596</v>
      </c>
      <c r="W4914">
        <v>75.260860384852805</v>
      </c>
      <c r="X4914">
        <v>9.9374853907570593</v>
      </c>
      <c r="Y4914">
        <v>75.860860384852799</v>
      </c>
      <c r="Z4914">
        <v>0.83159752032353995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20.6884249013759</v>
      </c>
      <c r="K4915">
        <v>9.1688866115621508</v>
      </c>
      <c r="L4915">
        <v>14.1</v>
      </c>
      <c r="M4915">
        <v>23.268886611562099</v>
      </c>
      <c r="N4915">
        <v>14.7</v>
      </c>
      <c r="O4915">
        <v>23.8688866115621</v>
      </c>
      <c r="P4915">
        <v>1.2115550126413901</v>
      </c>
      <c r="Q4915">
        <v>21.174602886558201</v>
      </c>
      <c r="R4915">
        <v>4.2717682211317103E-2</v>
      </c>
      <c r="S4915">
        <v>2.1791767554479402</v>
      </c>
      <c r="T4915">
        <v>148.74769975786899</v>
      </c>
      <c r="U4915">
        <v>65.923374994095795</v>
      </c>
      <c r="V4915">
        <v>10.038655319659499</v>
      </c>
      <c r="W4915">
        <v>75.962030313755307</v>
      </c>
      <c r="X4915">
        <v>10.638655319659501</v>
      </c>
      <c r="Y4915">
        <v>76.562030313755301</v>
      </c>
      <c r="Z4915">
        <v>0.91064205078841898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28.707781362115199</v>
      </c>
      <c r="K4916">
        <v>12.7229788364046</v>
      </c>
      <c r="L4916">
        <v>4.08</v>
      </c>
      <c r="M4916">
        <v>16.802978836404598</v>
      </c>
      <c r="N4916">
        <v>4.68</v>
      </c>
      <c r="O4916">
        <v>17.4029788364046</v>
      </c>
      <c r="P4916">
        <v>0.37442374066293399</v>
      </c>
      <c r="Q4916">
        <v>29.382414224124901</v>
      </c>
      <c r="R4916">
        <v>0.10375120333179801</v>
      </c>
      <c r="S4916">
        <v>2.1791767554479402</v>
      </c>
      <c r="T4916">
        <v>148.74769975786899</v>
      </c>
      <c r="U4916">
        <v>65.923374994095795</v>
      </c>
      <c r="V4916">
        <v>7.0550818265622697</v>
      </c>
      <c r="W4916">
        <v>72.978456820657996</v>
      </c>
      <c r="X4916">
        <v>7.6550818265622702</v>
      </c>
      <c r="Y4916">
        <v>73.578456820658005</v>
      </c>
      <c r="Z4916">
        <v>0.59604853418282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33.073561679713599</v>
      </c>
      <c r="K4917">
        <v>14.657845550225201</v>
      </c>
      <c r="L4917">
        <v>5.04</v>
      </c>
      <c r="M4917">
        <v>19.6978455502252</v>
      </c>
      <c r="N4917">
        <v>5.64</v>
      </c>
      <c r="O4917">
        <v>20.297845550225201</v>
      </c>
      <c r="P4917">
        <v>0.47893789691014199</v>
      </c>
      <c r="Q4917">
        <v>33.850790379186897</v>
      </c>
      <c r="R4917">
        <v>9.9096079700578196E-2</v>
      </c>
      <c r="S4917">
        <v>2.1791767554479402</v>
      </c>
      <c r="T4917">
        <v>148.74769975786899</v>
      </c>
      <c r="U4917">
        <v>65.923374994095795</v>
      </c>
      <c r="V4917">
        <v>8.3240706948485705</v>
      </c>
      <c r="W4917">
        <v>74.247445688944296</v>
      </c>
      <c r="X4917">
        <v>8.9240706948485702</v>
      </c>
      <c r="Y4917">
        <v>74.847445688944305</v>
      </c>
      <c r="Z4917">
        <v>0.72331432927628503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34.462173125053901</v>
      </c>
      <c r="K4918">
        <v>15.273263154539499</v>
      </c>
      <c r="L4918">
        <v>10.23</v>
      </c>
      <c r="M4918">
        <v>25.5032631545395</v>
      </c>
      <c r="N4918">
        <v>10.83</v>
      </c>
      <c r="O4918">
        <v>26.103263154539501</v>
      </c>
      <c r="P4918">
        <v>0.98107112195502599</v>
      </c>
      <c r="Q4918">
        <v>35.272034193492701</v>
      </c>
      <c r="R4918">
        <v>6.5955389433714096E-2</v>
      </c>
      <c r="S4918">
        <v>2.1791767554479402</v>
      </c>
      <c r="T4918">
        <v>148.74769975786899</v>
      </c>
      <c r="U4918">
        <v>65.923374994095795</v>
      </c>
      <c r="V4918">
        <v>11.245393898448199</v>
      </c>
      <c r="W4918">
        <v>77.168768892543994</v>
      </c>
      <c r="X4918">
        <v>11.845393898448201</v>
      </c>
      <c r="Y4918">
        <v>77.768768892544003</v>
      </c>
      <c r="Z4918">
        <v>1.0563336182907499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30.9292661256885</v>
      </c>
      <c r="K4919">
        <v>13.707516905572</v>
      </c>
      <c r="L4919">
        <v>11.472</v>
      </c>
      <c r="M4919">
        <v>25.179516905572001</v>
      </c>
      <c r="N4919">
        <v>12.071999999999999</v>
      </c>
      <c r="O4919">
        <v>25.779516905571999</v>
      </c>
      <c r="P4919">
        <v>1.06825100581935</v>
      </c>
      <c r="Q4919">
        <v>31.656103879642199</v>
      </c>
      <c r="R4919">
        <v>5.8324467891401097E-2</v>
      </c>
      <c r="S4919">
        <v>2.1791767554479402</v>
      </c>
      <c r="T4919">
        <v>148.74769975786899</v>
      </c>
      <c r="U4919">
        <v>65.923374994095795</v>
      </c>
      <c r="V4919">
        <v>11.151638260835901</v>
      </c>
      <c r="W4919">
        <v>77.075013254931704</v>
      </c>
      <c r="X4919">
        <v>11.7516382608359</v>
      </c>
      <c r="Y4919">
        <v>77.675013254931699</v>
      </c>
      <c r="Z4919">
        <v>1.04451371969097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33.771865054105596</v>
      </c>
      <c r="K4920">
        <v>14.967326068476</v>
      </c>
      <c r="L4920">
        <v>6.27</v>
      </c>
      <c r="M4920">
        <v>21.237326068476001</v>
      </c>
      <c r="N4920">
        <v>6.8699999999999903</v>
      </c>
      <c r="O4920">
        <v>21.837326068475999</v>
      </c>
      <c r="P4920">
        <v>0.59893422029252197</v>
      </c>
      <c r="Q4920">
        <v>34.565503882877103</v>
      </c>
      <c r="R4920">
        <v>8.8100896603925394E-2</v>
      </c>
      <c r="S4920">
        <v>2.1791767554479402</v>
      </c>
      <c r="T4920">
        <v>148.74769975786899</v>
      </c>
      <c r="U4920">
        <v>65.923374994095795</v>
      </c>
      <c r="V4920">
        <v>9.2065436951102004</v>
      </c>
      <c r="W4920">
        <v>75.129918689205994</v>
      </c>
      <c r="X4920">
        <v>9.8065436951102001</v>
      </c>
      <c r="Y4920">
        <v>75.729918689206002</v>
      </c>
      <c r="Z4920">
        <v>0.81723091022973804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30.9292661256885</v>
      </c>
      <c r="K4921">
        <v>13.707516905572</v>
      </c>
      <c r="L4921">
        <v>5.5739999999999901</v>
      </c>
      <c r="M4921">
        <v>19.281516905572001</v>
      </c>
      <c r="N4921">
        <v>6.1739999999999897</v>
      </c>
      <c r="O4921">
        <v>19.881516905571999</v>
      </c>
      <c r="P4921">
        <v>0.52037882058366802</v>
      </c>
      <c r="Q4921">
        <v>31.656103879642199</v>
      </c>
      <c r="R4921">
        <v>9.0208008856246399E-2</v>
      </c>
      <c r="S4921">
        <v>2.1791767554479402</v>
      </c>
      <c r="T4921">
        <v>148.74769975786899</v>
      </c>
      <c r="U4921">
        <v>65.923374994095795</v>
      </c>
      <c r="V4921">
        <v>8.38032402274529</v>
      </c>
      <c r="W4921">
        <v>74.303699016841094</v>
      </c>
      <c r="X4921">
        <v>8.9803240227452896</v>
      </c>
      <c r="Y4921">
        <v>74.903699016841003</v>
      </c>
      <c r="Z4921">
        <v>0.72915851147999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17.410779505631201</v>
      </c>
      <c r="K4922">
        <v>7.7162695501012299</v>
      </c>
      <c r="L4922">
        <v>14.303999999999901</v>
      </c>
      <c r="M4922">
        <v>22.020269550101201</v>
      </c>
      <c r="N4922">
        <v>14.904</v>
      </c>
      <c r="O4922">
        <v>22.620269550101199</v>
      </c>
      <c r="P4922">
        <v>1.1997332450253699</v>
      </c>
      <c r="Q4922">
        <v>17.819932824013598</v>
      </c>
      <c r="R4922">
        <v>5.2223072655240801E-2</v>
      </c>
      <c r="S4922">
        <v>2.1791767554479402</v>
      </c>
      <c r="T4922">
        <v>148.74769975786899</v>
      </c>
      <c r="U4922">
        <v>65.923374994095795</v>
      </c>
      <c r="V4922">
        <v>9.3374853907570596</v>
      </c>
      <c r="W4922">
        <v>75.260860384852805</v>
      </c>
      <c r="X4922">
        <v>9.9374853907570593</v>
      </c>
      <c r="Y4922">
        <v>75.860860384852799</v>
      </c>
      <c r="Z4922">
        <v>0.83159752032353995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16.0542671544836</v>
      </c>
      <c r="K4923">
        <v>7.1150779178649604</v>
      </c>
      <c r="L4923">
        <v>18.8</v>
      </c>
      <c r="M4923">
        <v>25.915077917864899</v>
      </c>
      <c r="N4923">
        <v>19.399999999999999</v>
      </c>
      <c r="O4923">
        <v>26.5150779178649</v>
      </c>
      <c r="P4923">
        <v>1.5587292060698601</v>
      </c>
      <c r="Q4923">
        <v>16.431542432613998</v>
      </c>
      <c r="R4923">
        <v>4.2717682211317103E-2</v>
      </c>
      <c r="S4923">
        <v>2.1791767554479402</v>
      </c>
      <c r="T4923">
        <v>148.74769975786899</v>
      </c>
      <c r="U4923">
        <v>65.923374994095795</v>
      </c>
      <c r="V4923">
        <v>10.038655319659499</v>
      </c>
      <c r="W4923">
        <v>75.962030313755307</v>
      </c>
      <c r="X4923">
        <v>10.638655319659501</v>
      </c>
      <c r="Y4923">
        <v>76.562030313755301</v>
      </c>
      <c r="Z4923">
        <v>0.91064205078841898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22.5807678626479</v>
      </c>
      <c r="K4924">
        <v>10.0075525866087</v>
      </c>
      <c r="L4924">
        <v>5.44</v>
      </c>
      <c r="M4924">
        <v>15.447552586608699</v>
      </c>
      <c r="N4924">
        <v>6.04</v>
      </c>
      <c r="O4924">
        <v>16.047552586608699</v>
      </c>
      <c r="P4924">
        <v>0.47579237516578499</v>
      </c>
      <c r="Q4924">
        <v>23.111415907420099</v>
      </c>
      <c r="R4924">
        <v>0.10375120333179801</v>
      </c>
      <c r="S4924">
        <v>2.1791767554479402</v>
      </c>
      <c r="T4924">
        <v>148.74769975786899</v>
      </c>
      <c r="U4924">
        <v>65.923374994095795</v>
      </c>
      <c r="V4924">
        <v>7.0550818265622697</v>
      </c>
      <c r="W4924">
        <v>72.978456820657996</v>
      </c>
      <c r="X4924">
        <v>7.6550818265622702</v>
      </c>
      <c r="Y4924">
        <v>73.578456820658005</v>
      </c>
      <c r="Z4924">
        <v>0.59604853418282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26.209136821714299</v>
      </c>
      <c r="K4925">
        <v>11.6156065457276</v>
      </c>
      <c r="L4925">
        <v>6.72</v>
      </c>
      <c r="M4925">
        <v>18.3356065457276</v>
      </c>
      <c r="N4925">
        <v>7.3199999999999896</v>
      </c>
      <c r="O4925">
        <v>18.935606545727602</v>
      </c>
      <c r="P4925">
        <v>0.60402121933610398</v>
      </c>
      <c r="Q4925">
        <v>26.825051537024599</v>
      </c>
      <c r="R4925">
        <v>9.9096079700578196E-2</v>
      </c>
      <c r="S4925">
        <v>2.1791767554479402</v>
      </c>
      <c r="T4925">
        <v>148.74769975786899</v>
      </c>
      <c r="U4925">
        <v>65.923374994095795</v>
      </c>
      <c r="V4925">
        <v>8.3240706948485705</v>
      </c>
      <c r="W4925">
        <v>74.247445688944296</v>
      </c>
      <c r="X4925">
        <v>8.9240706948485702</v>
      </c>
      <c r="Y4925">
        <v>74.847445688944305</v>
      </c>
      <c r="Z4925">
        <v>0.72331432927628503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27.374593816411799</v>
      </c>
      <c r="K4926">
        <v>12.1321245061801</v>
      </c>
      <c r="L4926">
        <v>13.64</v>
      </c>
      <c r="M4926">
        <v>25.772124506180099</v>
      </c>
      <c r="N4926">
        <v>14.24</v>
      </c>
      <c r="O4926">
        <v>26.3721245061801</v>
      </c>
      <c r="P4926">
        <v>1.2336150242871899</v>
      </c>
      <c r="Q4926">
        <v>28.017896771097501</v>
      </c>
      <c r="R4926">
        <v>6.5955389433714096E-2</v>
      </c>
      <c r="S4926">
        <v>2.1791767554479402</v>
      </c>
      <c r="T4926">
        <v>148.74769975786899</v>
      </c>
      <c r="U4926">
        <v>65.923374994095795</v>
      </c>
      <c r="V4926">
        <v>11.245393898448199</v>
      </c>
      <c r="W4926">
        <v>77.168768892543994</v>
      </c>
      <c r="X4926">
        <v>11.845393898448201</v>
      </c>
      <c r="Y4926">
        <v>77.768768892544003</v>
      </c>
      <c r="Z4926">
        <v>1.0563336182907499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24.420277790768299</v>
      </c>
      <c r="K4927">
        <v>10.822803531626599</v>
      </c>
      <c r="L4927">
        <v>15.295999999999999</v>
      </c>
      <c r="M4927">
        <v>26.1188035316266</v>
      </c>
      <c r="N4927">
        <v>15.896000000000001</v>
      </c>
      <c r="O4927">
        <v>26.718803531626602</v>
      </c>
      <c r="P4927">
        <v>1.35118354200143</v>
      </c>
      <c r="Q4927">
        <v>24.9941543188514</v>
      </c>
      <c r="R4927">
        <v>5.8324467891401097E-2</v>
      </c>
      <c r="S4927">
        <v>2.1791767554479402</v>
      </c>
      <c r="T4927">
        <v>148.74769975786899</v>
      </c>
      <c r="U4927">
        <v>65.923374994095795</v>
      </c>
      <c r="V4927">
        <v>11.151638260835901</v>
      </c>
      <c r="W4927">
        <v>77.075013254931704</v>
      </c>
      <c r="X4927">
        <v>11.7516382608359</v>
      </c>
      <c r="Y4927">
        <v>77.675013254931699</v>
      </c>
      <c r="Z4927">
        <v>1.04451371969097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26.794527340342501</v>
      </c>
      <c r="K4928">
        <v>11.875045305051801</v>
      </c>
      <c r="L4928">
        <v>8.36</v>
      </c>
      <c r="M4928">
        <v>20.235045305051798</v>
      </c>
      <c r="N4928">
        <v>8.9600000000000009</v>
      </c>
      <c r="O4928">
        <v>20.8350453050518</v>
      </c>
      <c r="P4928">
        <v>0.75434646215509704</v>
      </c>
      <c r="Q4928">
        <v>27.424198732840502</v>
      </c>
      <c r="R4928">
        <v>8.8100896603925394E-2</v>
      </c>
      <c r="S4928">
        <v>2.1791767554479402</v>
      </c>
      <c r="T4928">
        <v>148.74769975786899</v>
      </c>
      <c r="U4928">
        <v>65.923374994095795</v>
      </c>
      <c r="V4928">
        <v>9.2065436951102004</v>
      </c>
      <c r="W4928">
        <v>75.129918689205994</v>
      </c>
      <c r="X4928">
        <v>9.8065436951102001</v>
      </c>
      <c r="Y4928">
        <v>75.729918689206002</v>
      </c>
      <c r="Z4928">
        <v>0.81723091022973804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24.420277790768299</v>
      </c>
      <c r="K4929">
        <v>10.822803531626599</v>
      </c>
      <c r="L4929">
        <v>7.4319999999999897</v>
      </c>
      <c r="M4929">
        <v>18.2548035316266</v>
      </c>
      <c r="N4929">
        <v>8.032</v>
      </c>
      <c r="O4929">
        <v>18.854803531626601</v>
      </c>
      <c r="P4929">
        <v>0.65865263499377402</v>
      </c>
      <c r="Q4929">
        <v>24.9941543188514</v>
      </c>
      <c r="R4929">
        <v>9.0208008856246399E-2</v>
      </c>
      <c r="S4929">
        <v>2.1791767554479402</v>
      </c>
      <c r="T4929">
        <v>148.74769975786899</v>
      </c>
      <c r="U4929">
        <v>65.923374994095795</v>
      </c>
      <c r="V4929">
        <v>8.38032402274529</v>
      </c>
      <c r="W4929">
        <v>74.303699016841094</v>
      </c>
      <c r="X4929">
        <v>8.9803240227452896</v>
      </c>
      <c r="Y4929">
        <v>74.903699016841003</v>
      </c>
      <c r="Z4929">
        <v>0.72915851147999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14.250099844686</v>
      </c>
      <c r="K4930">
        <v>6.3154904398099498</v>
      </c>
      <c r="L4930">
        <v>17.88</v>
      </c>
      <c r="M4930">
        <v>24.195490439809902</v>
      </c>
      <c r="N4930">
        <v>18.48</v>
      </c>
      <c r="O4930">
        <v>24.7954904398099</v>
      </c>
      <c r="P4930">
        <v>1.4640133033010501</v>
      </c>
      <c r="Q4930">
        <v>14.584977191036099</v>
      </c>
      <c r="R4930">
        <v>5.2223072655240801E-2</v>
      </c>
      <c r="S4930">
        <v>2.1791767554479402</v>
      </c>
      <c r="T4930">
        <v>148.74769975786899</v>
      </c>
      <c r="U4930">
        <v>65.923374994095795</v>
      </c>
      <c r="V4930">
        <v>9.3374853907570596</v>
      </c>
      <c r="W4930">
        <v>75.260860384852805</v>
      </c>
      <c r="X4930">
        <v>9.9374853907570593</v>
      </c>
      <c r="Y4930">
        <v>75.860860384852799</v>
      </c>
      <c r="Z4930">
        <v>0.83159752032353995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13.116256938937299</v>
      </c>
      <c r="K4931">
        <v>5.8129835023464498</v>
      </c>
      <c r="L4931">
        <v>23.5</v>
      </c>
      <c r="M4931">
        <v>29.312983502346398</v>
      </c>
      <c r="N4931">
        <v>24.1</v>
      </c>
      <c r="O4931">
        <v>29.9129835023464</v>
      </c>
      <c r="P4931">
        <v>1.9047753312061899</v>
      </c>
      <c r="Q4931">
        <v>13.4244889770023</v>
      </c>
      <c r="R4931">
        <v>4.2717682211317103E-2</v>
      </c>
      <c r="S4931">
        <v>2.1791767554479402</v>
      </c>
      <c r="T4931">
        <v>148.74769975786899</v>
      </c>
      <c r="U4931">
        <v>65.923374994095795</v>
      </c>
      <c r="V4931">
        <v>10.038655319659499</v>
      </c>
      <c r="W4931">
        <v>75.962030313755307</v>
      </c>
      <c r="X4931">
        <v>10.638655319659501</v>
      </c>
      <c r="Y4931">
        <v>76.562030313755301</v>
      </c>
      <c r="Z4931">
        <v>0.91064205078841898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18.609087533467498</v>
      </c>
      <c r="K4932">
        <v>8.2473467338565101</v>
      </c>
      <c r="L4932">
        <v>6.8</v>
      </c>
      <c r="M4932">
        <v>15.0473467338565</v>
      </c>
      <c r="N4932">
        <v>7.4</v>
      </c>
      <c r="O4932">
        <v>15.6473467338565</v>
      </c>
      <c r="P4932">
        <v>0.57706461619456395</v>
      </c>
      <c r="Q4932">
        <v>19.046401090503998</v>
      </c>
      <c r="R4932">
        <v>0.10375120333179801</v>
      </c>
      <c r="S4932">
        <v>2.1791767554479402</v>
      </c>
      <c r="T4932">
        <v>148.74769975786899</v>
      </c>
      <c r="U4932">
        <v>65.923374994095795</v>
      </c>
      <c r="V4932">
        <v>7.0550818265622697</v>
      </c>
      <c r="W4932">
        <v>72.978456820657996</v>
      </c>
      <c r="X4932">
        <v>7.6550818265622702</v>
      </c>
      <c r="Y4932">
        <v>73.578456820658005</v>
      </c>
      <c r="Z4932">
        <v>0.59604853418282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21.7043866852548</v>
      </c>
      <c r="K4933">
        <v>9.6191499081868592</v>
      </c>
      <c r="L4933">
        <v>8.4</v>
      </c>
      <c r="M4933">
        <v>18.019149908186801</v>
      </c>
      <c r="N4933">
        <v>9</v>
      </c>
      <c r="O4933">
        <v>18.619149908186799</v>
      </c>
      <c r="P4933">
        <v>0.72895780373687402</v>
      </c>
      <c r="Q4933">
        <v>22.2144397723583</v>
      </c>
      <c r="R4933">
        <v>9.9096079700578196E-2</v>
      </c>
      <c r="S4933">
        <v>2.1791767554479402</v>
      </c>
      <c r="T4933">
        <v>148.74769975786899</v>
      </c>
      <c r="U4933">
        <v>65.923374994095795</v>
      </c>
      <c r="V4933">
        <v>8.3240706948485705</v>
      </c>
      <c r="W4933">
        <v>74.247445688944296</v>
      </c>
      <c r="X4933">
        <v>8.9240706948485702</v>
      </c>
      <c r="Y4933">
        <v>74.847445688944305</v>
      </c>
      <c r="Z4933">
        <v>0.72331432927628503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22.705020753965901</v>
      </c>
      <c r="K4934">
        <v>10.062620126892</v>
      </c>
      <c r="L4934">
        <v>17.05</v>
      </c>
      <c r="M4934">
        <v>27.112620126892001</v>
      </c>
      <c r="N4934">
        <v>17.649999999999999</v>
      </c>
      <c r="O4934">
        <v>27.712620126891998</v>
      </c>
      <c r="P4934">
        <v>1.4855614802494299</v>
      </c>
      <c r="Q4934">
        <v>23.238588741684101</v>
      </c>
      <c r="R4934">
        <v>6.5955389433714096E-2</v>
      </c>
      <c r="S4934">
        <v>2.1791767554479402</v>
      </c>
      <c r="T4934">
        <v>148.74769975786899</v>
      </c>
      <c r="U4934">
        <v>65.923374994095795</v>
      </c>
      <c r="V4934">
        <v>11.245393898448199</v>
      </c>
      <c r="W4934">
        <v>77.168768892543994</v>
      </c>
      <c r="X4934">
        <v>11.845393898448201</v>
      </c>
      <c r="Y4934">
        <v>77.768768892544003</v>
      </c>
      <c r="Z4934">
        <v>1.0563336182907499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20.174585635359101</v>
      </c>
      <c r="K4935">
        <v>8.9411585950922703</v>
      </c>
      <c r="L4935">
        <v>19.12</v>
      </c>
      <c r="M4935">
        <v>28.061158595092198</v>
      </c>
      <c r="N4935">
        <v>19.72</v>
      </c>
      <c r="O4935">
        <v>28.6611585950922</v>
      </c>
      <c r="P4935">
        <v>1.6333664129368599</v>
      </c>
      <c r="Q4935">
        <v>20.64868839779</v>
      </c>
      <c r="R4935">
        <v>5.8324467891401097E-2</v>
      </c>
      <c r="S4935">
        <v>2.1791767554479402</v>
      </c>
      <c r="T4935">
        <v>148.74769975786899</v>
      </c>
      <c r="U4935">
        <v>65.923374994095795</v>
      </c>
      <c r="V4935">
        <v>11.151638260835901</v>
      </c>
      <c r="W4935">
        <v>77.075013254931704</v>
      </c>
      <c r="X4935">
        <v>11.7516382608359</v>
      </c>
      <c r="Y4935">
        <v>77.675013254931699</v>
      </c>
      <c r="Z4935">
        <v>1.04451371969097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22.206597922453401</v>
      </c>
      <c r="K4936">
        <v>9.8417245077940194</v>
      </c>
      <c r="L4936">
        <v>10.45</v>
      </c>
      <c r="M4936">
        <v>20.291724507794001</v>
      </c>
      <c r="N4936">
        <v>11.05</v>
      </c>
      <c r="O4936">
        <v>20.891724507793999</v>
      </c>
      <c r="P4936">
        <v>0.90953224437644298</v>
      </c>
      <c r="Q4936">
        <v>22.7284529736311</v>
      </c>
      <c r="R4936">
        <v>8.8100896603925394E-2</v>
      </c>
      <c r="S4936">
        <v>2.1791767554479402</v>
      </c>
      <c r="T4936">
        <v>148.74769975786899</v>
      </c>
      <c r="U4936">
        <v>65.923374994095795</v>
      </c>
      <c r="V4936">
        <v>9.2065436951102004</v>
      </c>
      <c r="W4936">
        <v>75.129918689205994</v>
      </c>
      <c r="X4936">
        <v>9.8065436951102001</v>
      </c>
      <c r="Y4936">
        <v>75.729918689206002</v>
      </c>
      <c r="Z4936">
        <v>0.81723091022973804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20.174585635359101</v>
      </c>
      <c r="K4937">
        <v>8.9411585950922703</v>
      </c>
      <c r="L4937">
        <v>9.2899999999999991</v>
      </c>
      <c r="M4937">
        <v>18.2311585950922</v>
      </c>
      <c r="N4937">
        <v>9.89</v>
      </c>
      <c r="O4937">
        <v>18.831158595092202</v>
      </c>
      <c r="P4937">
        <v>0.79674715364037096</v>
      </c>
      <c r="Q4937">
        <v>20.64868839779</v>
      </c>
      <c r="R4937">
        <v>9.0208008856246399E-2</v>
      </c>
      <c r="S4937">
        <v>2.1791767554479402</v>
      </c>
      <c r="T4937">
        <v>148.74769975786899</v>
      </c>
      <c r="U4937">
        <v>65.923374994095795</v>
      </c>
      <c r="V4937">
        <v>8.38032402274529</v>
      </c>
      <c r="W4937">
        <v>74.303699016841094</v>
      </c>
      <c r="X4937">
        <v>8.9803240227452896</v>
      </c>
      <c r="Y4937">
        <v>74.903699016841003</v>
      </c>
      <c r="Z4937">
        <v>0.72915851147999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12.060658620277501</v>
      </c>
      <c r="K4938">
        <v>5.3451537213318803</v>
      </c>
      <c r="L4938">
        <v>21.4559999999999</v>
      </c>
      <c r="M4938">
        <v>26.801153721331801</v>
      </c>
      <c r="N4938">
        <v>22.055999999999901</v>
      </c>
      <c r="O4938">
        <v>27.401153721331799</v>
      </c>
      <c r="P4938">
        <v>1.7276391680887999</v>
      </c>
      <c r="Q4938">
        <v>12.3440840978541</v>
      </c>
      <c r="R4938">
        <v>5.2223072655240801E-2</v>
      </c>
      <c r="S4938">
        <v>2.1791767554479402</v>
      </c>
      <c r="T4938">
        <v>148.74769975786899</v>
      </c>
      <c r="U4938">
        <v>65.923374994095795</v>
      </c>
      <c r="V4938">
        <v>9.3374853907570596</v>
      </c>
      <c r="W4938">
        <v>75.260860384852805</v>
      </c>
      <c r="X4938">
        <v>9.9374853907570593</v>
      </c>
      <c r="Y4938">
        <v>75.860860384852799</v>
      </c>
      <c r="Z4938">
        <v>0.83159752032353995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11.087237663074299</v>
      </c>
      <c r="K4939">
        <v>4.9137440599167403</v>
      </c>
      <c r="L4939">
        <v>28.2</v>
      </c>
      <c r="M4939">
        <v>33.113744059916698</v>
      </c>
      <c r="N4939">
        <v>28.8</v>
      </c>
      <c r="O4939">
        <v>33.713744059916699</v>
      </c>
      <c r="P4939">
        <v>2.2497006951472298</v>
      </c>
      <c r="Q4939">
        <v>11.347787748156501</v>
      </c>
      <c r="R4939">
        <v>4.2717682211317103E-2</v>
      </c>
      <c r="S4939">
        <v>2.1791767554479402</v>
      </c>
      <c r="T4939">
        <v>148.74769975786899</v>
      </c>
      <c r="U4939">
        <v>65.923374994095795</v>
      </c>
      <c r="V4939">
        <v>10.038655319659499</v>
      </c>
      <c r="W4939">
        <v>75.962030313755307</v>
      </c>
      <c r="X4939">
        <v>10.638655319659501</v>
      </c>
      <c r="Y4939">
        <v>76.562030313755301</v>
      </c>
      <c r="Z4939">
        <v>0.91064205078841898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15.8255646595422</v>
      </c>
      <c r="K4940">
        <v>7.0137194406538903</v>
      </c>
      <c r="L4940">
        <v>8.16</v>
      </c>
      <c r="M4940">
        <v>15.1737194406538</v>
      </c>
      <c r="N4940">
        <v>8.76</v>
      </c>
      <c r="O4940">
        <v>15.773719440653799</v>
      </c>
      <c r="P4940">
        <v>0.67824064690015795</v>
      </c>
      <c r="Q4940">
        <v>16.1974654290415</v>
      </c>
      <c r="R4940">
        <v>0.10375120333179801</v>
      </c>
      <c r="S4940">
        <v>2.1791767554479402</v>
      </c>
      <c r="T4940">
        <v>148.74769975786899</v>
      </c>
      <c r="U4940">
        <v>65.923374994095795</v>
      </c>
      <c r="V4940">
        <v>7.0550818265622697</v>
      </c>
      <c r="W4940">
        <v>72.978456820657996</v>
      </c>
      <c r="X4940">
        <v>7.6550818265622702</v>
      </c>
      <c r="Y4940">
        <v>73.578456820658005</v>
      </c>
      <c r="Z4940">
        <v>0.59604853418282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18.521043625637599</v>
      </c>
      <c r="K4941">
        <v>8.2083266242261406</v>
      </c>
      <c r="L4941">
        <v>10.08</v>
      </c>
      <c r="M4941">
        <v>18.288326624226102</v>
      </c>
      <c r="N4941">
        <v>10.68</v>
      </c>
      <c r="O4941">
        <v>18.888326624226099</v>
      </c>
      <c r="P4941">
        <v>0.853747993992378</v>
      </c>
      <c r="Q4941">
        <v>18.956288150839999</v>
      </c>
      <c r="R4941">
        <v>9.9096079700578196E-2</v>
      </c>
      <c r="S4941">
        <v>2.1791767554479402</v>
      </c>
      <c r="T4941">
        <v>148.74769975786899</v>
      </c>
      <c r="U4941">
        <v>65.923374994095795</v>
      </c>
      <c r="V4941">
        <v>8.3240706948485705</v>
      </c>
      <c r="W4941">
        <v>74.247445688944296</v>
      </c>
      <c r="X4941">
        <v>8.9240706948485702</v>
      </c>
      <c r="Y4941">
        <v>74.847445688944305</v>
      </c>
      <c r="Z4941">
        <v>0.72331432927628503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19.396376354009799</v>
      </c>
      <c r="K4942">
        <v>8.5962646413586299</v>
      </c>
      <c r="L4942">
        <v>20.46</v>
      </c>
      <c r="M4942">
        <v>29.056264641358599</v>
      </c>
      <c r="N4942">
        <v>21.06</v>
      </c>
      <c r="O4942">
        <v>29.6562646413586</v>
      </c>
      <c r="P4942">
        <v>1.7369133099446199</v>
      </c>
      <c r="Q4942">
        <v>19.852191198328999</v>
      </c>
      <c r="R4942">
        <v>6.5955389433714096E-2</v>
      </c>
      <c r="S4942">
        <v>2.1791767554479402</v>
      </c>
      <c r="T4942">
        <v>148.74769975786899</v>
      </c>
      <c r="U4942">
        <v>65.923374994095795</v>
      </c>
      <c r="V4942">
        <v>11.245393898448199</v>
      </c>
      <c r="W4942">
        <v>77.168768892543994</v>
      </c>
      <c r="X4942">
        <v>11.845393898448201</v>
      </c>
      <c r="Y4942">
        <v>77.768768892544003</v>
      </c>
      <c r="Z4942">
        <v>1.0563336182907499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17.186545107461399</v>
      </c>
      <c r="K4943">
        <v>7.6168912851519996</v>
      </c>
      <c r="L4943">
        <v>22.943999999999999</v>
      </c>
      <c r="M4943">
        <v>30.560891285152</v>
      </c>
      <c r="N4943">
        <v>23.544</v>
      </c>
      <c r="O4943">
        <v>31.160891285152001</v>
      </c>
      <c r="P4943">
        <v>1.9148035807938599</v>
      </c>
      <c r="Q4943">
        <v>17.590428917486701</v>
      </c>
      <c r="R4943">
        <v>5.8324467891401097E-2</v>
      </c>
      <c r="S4943">
        <v>2.1791767554479402</v>
      </c>
      <c r="T4943">
        <v>148.74769975786899</v>
      </c>
      <c r="U4943">
        <v>65.923374994095795</v>
      </c>
      <c r="V4943">
        <v>11.151638260835901</v>
      </c>
      <c r="W4943">
        <v>77.075013254931704</v>
      </c>
      <c r="X4943">
        <v>11.7516382608359</v>
      </c>
      <c r="Y4943">
        <v>77.675013254931699</v>
      </c>
      <c r="Z4943">
        <v>1.04451371969097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18.960124752282201</v>
      </c>
      <c r="K4944">
        <v>8.4029226402434904</v>
      </c>
      <c r="L4944">
        <v>12.54</v>
      </c>
      <c r="M4944">
        <v>20.942922640243399</v>
      </c>
      <c r="N4944">
        <v>13.14</v>
      </c>
      <c r="O4944">
        <v>21.5429226402434</v>
      </c>
      <c r="P4944">
        <v>1.0644922259696901</v>
      </c>
      <c r="Q4944">
        <v>19.405687683960799</v>
      </c>
      <c r="R4944">
        <v>8.8100896603925394E-2</v>
      </c>
      <c r="S4944">
        <v>2.1791767554479402</v>
      </c>
      <c r="T4944">
        <v>148.74769975786899</v>
      </c>
      <c r="U4944">
        <v>65.923374994095795</v>
      </c>
      <c r="V4944">
        <v>9.2065436951102004</v>
      </c>
      <c r="W4944">
        <v>75.129918689205994</v>
      </c>
      <c r="X4944">
        <v>9.8065436951102001</v>
      </c>
      <c r="Y4944">
        <v>75.729918689206002</v>
      </c>
      <c r="Z4944">
        <v>0.81723091022973804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17.186545107461399</v>
      </c>
      <c r="K4945">
        <v>7.6168912851519996</v>
      </c>
      <c r="L4945">
        <v>11.1479999999999</v>
      </c>
      <c r="M4945">
        <v>18.764891285152</v>
      </c>
      <c r="N4945">
        <v>11.747999999999999</v>
      </c>
      <c r="O4945">
        <v>19.364891285152002</v>
      </c>
      <c r="P4945">
        <v>0.93466284089687901</v>
      </c>
      <c r="Q4945">
        <v>17.590428917486701</v>
      </c>
      <c r="R4945">
        <v>9.0208008856246399E-2</v>
      </c>
      <c r="S4945">
        <v>2.1791767554479402</v>
      </c>
      <c r="T4945">
        <v>148.74769975786899</v>
      </c>
      <c r="U4945">
        <v>65.923374994095795</v>
      </c>
      <c r="V4945">
        <v>8.38032402274529</v>
      </c>
      <c r="W4945">
        <v>74.303699016841094</v>
      </c>
      <c r="X4945">
        <v>8.9803240227452896</v>
      </c>
      <c r="Y4945">
        <v>74.903699016841003</v>
      </c>
      <c r="Z4945">
        <v>0.72915851147999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10.454403125323701</v>
      </c>
      <c r="K4946">
        <v>4.6332786234141397</v>
      </c>
      <c r="L4946">
        <v>25.032</v>
      </c>
      <c r="M4946">
        <v>29.6652786234141</v>
      </c>
      <c r="N4946">
        <v>25.632000000000001</v>
      </c>
      <c r="O4946">
        <v>30.265278623414101</v>
      </c>
      <c r="P4946">
        <v>1.99061407014745</v>
      </c>
      <c r="Q4946">
        <v>10.700081598768801</v>
      </c>
      <c r="R4946">
        <v>5.2223072655240801E-2</v>
      </c>
      <c r="S4946">
        <v>2.1791767554479402</v>
      </c>
      <c r="T4946">
        <v>148.74769975786899</v>
      </c>
      <c r="U4946">
        <v>65.923374994095795</v>
      </c>
      <c r="V4946">
        <v>9.3374853907570596</v>
      </c>
      <c r="W4946">
        <v>75.260860384852805</v>
      </c>
      <c r="X4946">
        <v>9.9374853907570593</v>
      </c>
      <c r="Y4946">
        <v>75.860860384852799</v>
      </c>
      <c r="Z4946">
        <v>0.83159752032353995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9.6018755861206593</v>
      </c>
      <c r="K4947">
        <v>4.2554476199689804</v>
      </c>
      <c r="L4947">
        <v>32.9</v>
      </c>
      <c r="M4947">
        <v>37.155447619968903</v>
      </c>
      <c r="N4947">
        <v>33.5</v>
      </c>
      <c r="O4947">
        <v>37.755447619968898</v>
      </c>
      <c r="P4947">
        <v>2.5935125342210799</v>
      </c>
      <c r="Q4947">
        <v>9.82751966239449</v>
      </c>
      <c r="R4947">
        <v>4.2717682211317103E-2</v>
      </c>
      <c r="S4947">
        <v>2.1791767554479402</v>
      </c>
      <c r="T4947">
        <v>148.74769975786899</v>
      </c>
      <c r="U4947">
        <v>65.923374994095795</v>
      </c>
      <c r="V4947">
        <v>10.038655319659499</v>
      </c>
      <c r="W4947">
        <v>75.962030313755307</v>
      </c>
      <c r="X4947">
        <v>10.638655319659501</v>
      </c>
      <c r="Y4947">
        <v>76.562030313755301</v>
      </c>
      <c r="Z4947">
        <v>0.91064205078841898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13.7664040249244</v>
      </c>
      <c r="K4948">
        <v>6.1011216733609501</v>
      </c>
      <c r="L4948">
        <v>9.52</v>
      </c>
      <c r="M4948">
        <v>15.6211216733609</v>
      </c>
      <c r="N4948">
        <v>10.119999999999999</v>
      </c>
      <c r="O4948">
        <v>16.221121673360901</v>
      </c>
      <c r="P4948">
        <v>0.77932064991188998</v>
      </c>
      <c r="Q4948">
        <v>14.089914519510099</v>
      </c>
      <c r="R4948">
        <v>0.10375120333179801</v>
      </c>
      <c r="S4948">
        <v>2.1791767554479402</v>
      </c>
      <c r="T4948">
        <v>148.74769975786899</v>
      </c>
      <c r="U4948">
        <v>65.923374994095795</v>
      </c>
      <c r="V4948">
        <v>7.0550818265622697</v>
      </c>
      <c r="W4948">
        <v>72.978456820657996</v>
      </c>
      <c r="X4948">
        <v>7.6550818265622702</v>
      </c>
      <c r="Y4948">
        <v>73.578456820658005</v>
      </c>
      <c r="Z4948">
        <v>0.59604853418282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16.152051504341699</v>
      </c>
      <c r="K4949">
        <v>7.1584148862667698</v>
      </c>
      <c r="L4949">
        <v>11.76</v>
      </c>
      <c r="M4949">
        <v>18.918414886266699</v>
      </c>
      <c r="N4949">
        <v>12.36</v>
      </c>
      <c r="O4949">
        <v>19.518414886266701</v>
      </c>
      <c r="P4949">
        <v>0.97839213277506598</v>
      </c>
      <c r="Q4949">
        <v>16.531624714693798</v>
      </c>
      <c r="R4949">
        <v>9.9096079700578196E-2</v>
      </c>
      <c r="S4949">
        <v>2.1791767554479402</v>
      </c>
      <c r="T4949">
        <v>148.74769975786899</v>
      </c>
      <c r="U4949">
        <v>65.923374994095795</v>
      </c>
      <c r="V4949">
        <v>8.3240706948485705</v>
      </c>
      <c r="W4949">
        <v>74.247445688944296</v>
      </c>
      <c r="X4949">
        <v>8.9240706948485702</v>
      </c>
      <c r="Y4949">
        <v>74.847445688944305</v>
      </c>
      <c r="Z4949">
        <v>0.72331432927628503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16.929376351379901</v>
      </c>
      <c r="K4950">
        <v>7.5029168682600602</v>
      </c>
      <c r="L4950">
        <v>23.87</v>
      </c>
      <c r="M4950">
        <v>31.372916868259999</v>
      </c>
      <c r="N4950">
        <v>24.47</v>
      </c>
      <c r="O4950">
        <v>31.97291686826</v>
      </c>
      <c r="P4950">
        <v>1.9876733135553</v>
      </c>
      <c r="Q4950">
        <v>17.3272166956374</v>
      </c>
      <c r="R4950">
        <v>6.5955389433714096E-2</v>
      </c>
      <c r="S4950">
        <v>2.1791767554479402</v>
      </c>
      <c r="T4950">
        <v>148.74769975786899</v>
      </c>
      <c r="U4950">
        <v>65.923374994095795</v>
      </c>
      <c r="V4950">
        <v>11.245393898448199</v>
      </c>
      <c r="W4950">
        <v>77.168768892543994</v>
      </c>
      <c r="X4950">
        <v>11.845393898448201</v>
      </c>
      <c r="Y4950">
        <v>77.768768892544003</v>
      </c>
      <c r="Z4950">
        <v>1.0563336182907499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14.9694349683226</v>
      </c>
      <c r="K4951">
        <v>6.6342920023155401</v>
      </c>
      <c r="L4951">
        <v>26.768000000000001</v>
      </c>
      <c r="M4951">
        <v>33.402292002315498</v>
      </c>
      <c r="N4951">
        <v>27.367999999999999</v>
      </c>
      <c r="O4951">
        <v>34.0022920023155</v>
      </c>
      <c r="P4951">
        <v>2.1954989764119701</v>
      </c>
      <c r="Q4951">
        <v>15.321216690078201</v>
      </c>
      <c r="R4951">
        <v>5.8324467891401097E-2</v>
      </c>
      <c r="S4951">
        <v>2.1791767554479402</v>
      </c>
      <c r="T4951">
        <v>148.74769975786899</v>
      </c>
      <c r="U4951">
        <v>65.923374994095795</v>
      </c>
      <c r="V4951">
        <v>11.151638260835901</v>
      </c>
      <c r="W4951">
        <v>77.075013254931704</v>
      </c>
      <c r="X4951">
        <v>11.7516382608359</v>
      </c>
      <c r="Y4951">
        <v>77.675013254931699</v>
      </c>
      <c r="Z4951">
        <v>1.04451371969097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16.541810039397902</v>
      </c>
      <c r="K4952">
        <v>7.3311516620655501</v>
      </c>
      <c r="L4952">
        <v>14.63</v>
      </c>
      <c r="M4952">
        <v>21.9611516620655</v>
      </c>
      <c r="N4952">
        <v>15.23</v>
      </c>
      <c r="O4952">
        <v>22.561151662065502</v>
      </c>
      <c r="P4952">
        <v>1.2192270630756099</v>
      </c>
      <c r="Q4952">
        <v>16.930542575323798</v>
      </c>
      <c r="R4952">
        <v>8.8100896603925394E-2</v>
      </c>
      <c r="S4952">
        <v>2.1791767554479402</v>
      </c>
      <c r="T4952">
        <v>148.74769975786899</v>
      </c>
      <c r="U4952">
        <v>65.923374994095795</v>
      </c>
      <c r="V4952">
        <v>9.2065436951102004</v>
      </c>
      <c r="W4952">
        <v>75.129918689205994</v>
      </c>
      <c r="X4952">
        <v>9.8065436951102001</v>
      </c>
      <c r="Y4952">
        <v>75.729918689206002</v>
      </c>
      <c r="Z4952">
        <v>0.81723091022973804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14.9694349683226</v>
      </c>
      <c r="K4953">
        <v>6.6342920023155401</v>
      </c>
      <c r="L4953">
        <v>13.006</v>
      </c>
      <c r="M4953">
        <v>19.640292002315501</v>
      </c>
      <c r="N4953">
        <v>13.606</v>
      </c>
      <c r="O4953">
        <v>20.240292002315499</v>
      </c>
      <c r="P4953">
        <v>1.0724001593350601</v>
      </c>
      <c r="Q4953">
        <v>15.321216690078201</v>
      </c>
      <c r="R4953">
        <v>9.0208008856246399E-2</v>
      </c>
      <c r="S4953">
        <v>2.1791767554479402</v>
      </c>
      <c r="T4953">
        <v>148.74769975786899</v>
      </c>
      <c r="U4953">
        <v>65.923374994095795</v>
      </c>
      <c r="V4953">
        <v>8.38032402274529</v>
      </c>
      <c r="W4953">
        <v>74.303699016841094</v>
      </c>
      <c r="X4953">
        <v>8.9803240227452896</v>
      </c>
      <c r="Y4953">
        <v>74.903699016841003</v>
      </c>
      <c r="Z4953">
        <v>0.72915851147999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9.2257100696031404</v>
      </c>
      <c r="K4954">
        <v>4.0887351232675302</v>
      </c>
      <c r="L4954">
        <v>28.607999999999901</v>
      </c>
      <c r="M4954">
        <v>32.696735123267501</v>
      </c>
      <c r="N4954">
        <v>29.207999999999998</v>
      </c>
      <c r="O4954">
        <v>33.296735123267503</v>
      </c>
      <c r="P4954">
        <v>2.25294121636195</v>
      </c>
      <c r="Q4954">
        <v>9.4425142562388107</v>
      </c>
      <c r="R4954">
        <v>5.2223072655240801E-2</v>
      </c>
      <c r="S4954">
        <v>2.1791767554479402</v>
      </c>
      <c r="T4954">
        <v>148.74769975786899</v>
      </c>
      <c r="U4954">
        <v>65.923374994095795</v>
      </c>
      <c r="V4954">
        <v>9.3374853907570596</v>
      </c>
      <c r="W4954">
        <v>75.260860384852805</v>
      </c>
      <c r="X4954">
        <v>9.9374853907570593</v>
      </c>
      <c r="Y4954">
        <v>75.860860384852799</v>
      </c>
      <c r="Z4954">
        <v>0.83159752032353995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8.4674831646516697</v>
      </c>
      <c r="K4955">
        <v>3.7526971430695601</v>
      </c>
      <c r="L4955">
        <v>37.6</v>
      </c>
      <c r="M4955">
        <v>41.352697143069499</v>
      </c>
      <c r="N4955">
        <v>38.199999999999903</v>
      </c>
      <c r="O4955">
        <v>41.9526971430695</v>
      </c>
      <c r="P4955">
        <v>2.93621801489798</v>
      </c>
      <c r="Q4955">
        <v>8.6664690190209797</v>
      </c>
      <c r="R4955">
        <v>4.2717682211317103E-2</v>
      </c>
      <c r="S4955">
        <v>2.1791767554479402</v>
      </c>
      <c r="T4955">
        <v>148.74769975786899</v>
      </c>
      <c r="U4955">
        <v>65.923374994095795</v>
      </c>
      <c r="V4955">
        <v>10.038655319659499</v>
      </c>
      <c r="W4955">
        <v>75.962030313755307</v>
      </c>
      <c r="X4955">
        <v>10.638655319659501</v>
      </c>
      <c r="Y4955">
        <v>76.562030313755301</v>
      </c>
      <c r="Z4955">
        <v>0.91064205078841898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12.181406951604799</v>
      </c>
      <c r="K4956">
        <v>5.3986680784544196</v>
      </c>
      <c r="L4956">
        <v>10.88</v>
      </c>
      <c r="M4956">
        <v>16.278668078454398</v>
      </c>
      <c r="N4956">
        <v>11.48</v>
      </c>
      <c r="O4956">
        <v>16.8786680784544</v>
      </c>
      <c r="P4956">
        <v>0.88030480733956495</v>
      </c>
      <c r="Q4956">
        <v>12.467670014967499</v>
      </c>
      <c r="R4956">
        <v>0.10375120333179801</v>
      </c>
      <c r="S4956">
        <v>2.1791767554479402</v>
      </c>
      <c r="T4956">
        <v>148.74769975786899</v>
      </c>
      <c r="U4956">
        <v>65.923374994095795</v>
      </c>
      <c r="V4956">
        <v>7.0550818265622697</v>
      </c>
      <c r="W4956">
        <v>72.978456820657996</v>
      </c>
      <c r="X4956">
        <v>7.6550818265622702</v>
      </c>
      <c r="Y4956">
        <v>73.578456820658005</v>
      </c>
      <c r="Z4956">
        <v>0.59604853418282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14.320360873454799</v>
      </c>
      <c r="K4957">
        <v>6.34662936938357</v>
      </c>
      <c r="L4957">
        <v>13.44</v>
      </c>
      <c r="M4957">
        <v>19.786629369383501</v>
      </c>
      <c r="N4957">
        <v>14.04</v>
      </c>
      <c r="O4957">
        <v>20.386629369383499</v>
      </c>
      <c r="P4957">
        <v>1.1028905615556901</v>
      </c>
      <c r="Q4957">
        <v>14.656889353981001</v>
      </c>
      <c r="R4957">
        <v>9.9096079700578196E-2</v>
      </c>
      <c r="S4957">
        <v>2.1791767554479402</v>
      </c>
      <c r="T4957">
        <v>148.74769975786899</v>
      </c>
      <c r="U4957">
        <v>65.923374994095795</v>
      </c>
      <c r="V4957">
        <v>8.3240706948485705</v>
      </c>
      <c r="W4957">
        <v>74.247445688944296</v>
      </c>
      <c r="X4957">
        <v>8.9240706948485702</v>
      </c>
      <c r="Y4957">
        <v>74.847445688944305</v>
      </c>
      <c r="Z4957">
        <v>0.72331432927628503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15.019114604882001</v>
      </c>
      <c r="K4958">
        <v>6.6563094810113999</v>
      </c>
      <c r="L4958">
        <v>27.28</v>
      </c>
      <c r="M4958">
        <v>33.936309481011399</v>
      </c>
      <c r="N4958">
        <v>27.88</v>
      </c>
      <c r="O4958">
        <v>34.536309481011401</v>
      </c>
      <c r="P4958">
        <v>2.2378442715307201</v>
      </c>
      <c r="Q4958">
        <v>15.3720637980968</v>
      </c>
      <c r="R4958">
        <v>6.5955389433714096E-2</v>
      </c>
      <c r="S4958">
        <v>2.1791767554479402</v>
      </c>
      <c r="T4958">
        <v>148.74769975786899</v>
      </c>
      <c r="U4958">
        <v>65.923374994095795</v>
      </c>
      <c r="V4958">
        <v>11.245393898448199</v>
      </c>
      <c r="W4958">
        <v>77.168768892543994</v>
      </c>
      <c r="X4958">
        <v>11.845393898448201</v>
      </c>
      <c r="Y4958">
        <v>77.768768892544003</v>
      </c>
      <c r="Z4958">
        <v>1.0563336182907499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13.2589899195084</v>
      </c>
      <c r="K4959">
        <v>5.8762412187180502</v>
      </c>
      <c r="L4959">
        <v>30.591999999999999</v>
      </c>
      <c r="M4959">
        <v>36.468241218717999</v>
      </c>
      <c r="N4959">
        <v>31.192</v>
      </c>
      <c r="O4959">
        <v>37.068241218718001</v>
      </c>
      <c r="P4959">
        <v>2.4754564996312398</v>
      </c>
      <c r="Q4959">
        <v>13.570576182616801</v>
      </c>
      <c r="R4959">
        <v>5.8324467891401097E-2</v>
      </c>
      <c r="S4959">
        <v>2.1791767554479402</v>
      </c>
      <c r="T4959">
        <v>148.74769975786899</v>
      </c>
      <c r="U4959">
        <v>65.923374994095795</v>
      </c>
      <c r="V4959">
        <v>11.151638260835901</v>
      </c>
      <c r="W4959">
        <v>77.075013254931704</v>
      </c>
      <c r="X4959">
        <v>11.7516382608359</v>
      </c>
      <c r="Y4959">
        <v>77.675013254931699</v>
      </c>
      <c r="Z4959">
        <v>1.04451371969097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14.670611598501701</v>
      </c>
      <c r="K4960">
        <v>6.5018567102218299</v>
      </c>
      <c r="L4960">
        <v>16.72</v>
      </c>
      <c r="M4960">
        <v>23.2218567102218</v>
      </c>
      <c r="N4960">
        <v>17.32</v>
      </c>
      <c r="O4960">
        <v>23.821856710221802</v>
      </c>
      <c r="P4960">
        <v>1.37373740897902</v>
      </c>
      <c r="Q4960">
        <v>15.015370971066501</v>
      </c>
      <c r="R4960">
        <v>8.8100896603925394E-2</v>
      </c>
      <c r="S4960">
        <v>2.1791767554479402</v>
      </c>
      <c r="T4960">
        <v>148.74769975786899</v>
      </c>
      <c r="U4960">
        <v>65.923374994095795</v>
      </c>
      <c r="V4960">
        <v>9.2065436951102004</v>
      </c>
      <c r="W4960">
        <v>75.129918689205994</v>
      </c>
      <c r="X4960">
        <v>9.8065436951102001</v>
      </c>
      <c r="Y4960">
        <v>75.729918689206002</v>
      </c>
      <c r="Z4960">
        <v>0.81723091022973804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13.2589899195084</v>
      </c>
      <c r="K4961">
        <v>5.8762412187180502</v>
      </c>
      <c r="L4961">
        <v>14.8639999999999</v>
      </c>
      <c r="M4961">
        <v>20.740241218718001</v>
      </c>
      <c r="N4961">
        <v>15.464</v>
      </c>
      <c r="O4961">
        <v>21.340241218717999</v>
      </c>
      <c r="P4961">
        <v>1.2099595697341501</v>
      </c>
      <c r="Q4961">
        <v>13.570576182616801</v>
      </c>
      <c r="R4961">
        <v>9.0208008856246399E-2</v>
      </c>
      <c r="S4961">
        <v>2.1791767554479402</v>
      </c>
      <c r="T4961">
        <v>148.74769975786899</v>
      </c>
      <c r="U4961">
        <v>65.923374994095795</v>
      </c>
      <c r="V4961">
        <v>8.38032402274529</v>
      </c>
      <c r="W4961">
        <v>74.303699016841094</v>
      </c>
      <c r="X4961">
        <v>8.9803240227452896</v>
      </c>
      <c r="Y4961">
        <v>74.903699016841003</v>
      </c>
      <c r="Z4961">
        <v>0.72915851147999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8.2554564894773108</v>
      </c>
      <c r="K4962">
        <v>3.6587292091853798</v>
      </c>
      <c r="L4962">
        <v>32.183999999999997</v>
      </c>
      <c r="M4962">
        <v>35.8427292091853</v>
      </c>
      <c r="N4962">
        <v>32.783999999999899</v>
      </c>
      <c r="O4962">
        <v>36.442729209185302</v>
      </c>
      <c r="P4962">
        <v>2.51462378997797</v>
      </c>
      <c r="Q4962">
        <v>8.4494597169800194</v>
      </c>
      <c r="R4962">
        <v>5.2223072655240801E-2</v>
      </c>
      <c r="S4962">
        <v>2.1791767554479402</v>
      </c>
      <c r="T4962">
        <v>148.74769975786899</v>
      </c>
      <c r="U4962">
        <v>65.923374994095795</v>
      </c>
      <c r="V4962">
        <v>9.3374853907570596</v>
      </c>
      <c r="W4962">
        <v>75.260860384852805</v>
      </c>
      <c r="X4962">
        <v>9.9374853907570593</v>
      </c>
      <c r="Y4962">
        <v>75.860860384852799</v>
      </c>
      <c r="Z4962">
        <v>0.83159752032353995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7.5728101996971002</v>
      </c>
      <c r="K4963">
        <v>3.3561877418365502</v>
      </c>
      <c r="L4963">
        <v>42.3</v>
      </c>
      <c r="M4963">
        <v>45.656187741836497</v>
      </c>
      <c r="N4963">
        <v>42.899999999999899</v>
      </c>
      <c r="O4963">
        <v>46.256187741836499</v>
      </c>
      <c r="P4963">
        <v>3.27782423468663</v>
      </c>
      <c r="Q4963">
        <v>7.7507712393899801</v>
      </c>
      <c r="R4963">
        <v>4.2717682211317103E-2</v>
      </c>
      <c r="S4963">
        <v>2.1791767554479402</v>
      </c>
      <c r="T4963">
        <v>148.74769975786899</v>
      </c>
      <c r="U4963">
        <v>65.923374994095795</v>
      </c>
      <c r="V4963">
        <v>10.038655319659499</v>
      </c>
      <c r="W4963">
        <v>75.962030313755307</v>
      </c>
      <c r="X4963">
        <v>10.638655319659501</v>
      </c>
      <c r="Y4963">
        <v>76.562030313755301</v>
      </c>
      <c r="Z4963">
        <v>0.91064205078841898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10.9237045279858</v>
      </c>
      <c r="K4964">
        <v>4.8412679395737497</v>
      </c>
      <c r="L4964">
        <v>12.24</v>
      </c>
      <c r="M4964">
        <v>17.081267939573699</v>
      </c>
      <c r="N4964">
        <v>12.84</v>
      </c>
      <c r="O4964">
        <v>17.681267939573701</v>
      </c>
      <c r="P4964">
        <v>0.98119330077551503</v>
      </c>
      <c r="Q4964">
        <v>11.1804115843935</v>
      </c>
      <c r="R4964">
        <v>0.10375120333179801</v>
      </c>
      <c r="S4964">
        <v>2.1791767554479402</v>
      </c>
      <c r="T4964">
        <v>148.74769975786899</v>
      </c>
      <c r="U4964">
        <v>65.923374994095795</v>
      </c>
      <c r="V4964">
        <v>7.0550818265622697</v>
      </c>
      <c r="W4964">
        <v>72.978456820657996</v>
      </c>
      <c r="X4964">
        <v>7.6550818265622702</v>
      </c>
      <c r="Y4964">
        <v>73.578456820658005</v>
      </c>
      <c r="Z4964">
        <v>0.59604853418282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12.8617950952321</v>
      </c>
      <c r="K4965">
        <v>5.7002087598020497</v>
      </c>
      <c r="L4965">
        <v>15.12</v>
      </c>
      <c r="M4965">
        <v>20.820208759802</v>
      </c>
      <c r="N4965">
        <v>15.72</v>
      </c>
      <c r="O4965">
        <v>21.420208759802001</v>
      </c>
      <c r="P4965">
        <v>1.2272436206088699</v>
      </c>
      <c r="Q4965">
        <v>13.1640472799701</v>
      </c>
      <c r="R4965">
        <v>9.9096079700578196E-2</v>
      </c>
      <c r="S4965">
        <v>2.1791767554479402</v>
      </c>
      <c r="T4965">
        <v>148.74769975786899</v>
      </c>
      <c r="U4965">
        <v>65.923374994095795</v>
      </c>
      <c r="V4965">
        <v>8.3240706948485705</v>
      </c>
      <c r="W4965">
        <v>74.247445688944296</v>
      </c>
      <c r="X4965">
        <v>8.9240706948485702</v>
      </c>
      <c r="Y4965">
        <v>74.847445688944305</v>
      </c>
      <c r="Z4965">
        <v>0.72331432927628503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13.4962382127285</v>
      </c>
      <c r="K4966">
        <v>5.9813871014854501</v>
      </c>
      <c r="L4966">
        <v>30.689999999999898</v>
      </c>
      <c r="M4966">
        <v>36.671387101485401</v>
      </c>
      <c r="N4966">
        <v>31.29</v>
      </c>
      <c r="O4966">
        <v>37.271387101485402</v>
      </c>
      <c r="P4966">
        <v>2.4874289447718998</v>
      </c>
      <c r="Q4966">
        <v>13.813399810727599</v>
      </c>
      <c r="R4966">
        <v>6.5955389433714096E-2</v>
      </c>
      <c r="S4966">
        <v>2.1791767554479402</v>
      </c>
      <c r="T4966">
        <v>148.74769975786899</v>
      </c>
      <c r="U4966">
        <v>65.923374994095795</v>
      </c>
      <c r="V4966">
        <v>11.245393898448199</v>
      </c>
      <c r="W4966">
        <v>77.168768892543994</v>
      </c>
      <c r="X4966">
        <v>11.845393898448201</v>
      </c>
      <c r="Y4966">
        <v>77.768768892544003</v>
      </c>
      <c r="Z4966">
        <v>1.0563336182907499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11.8993414306223</v>
      </c>
      <c r="K4967">
        <v>5.2736596840866197</v>
      </c>
      <c r="L4967">
        <v>34.415999999999997</v>
      </c>
      <c r="M4967">
        <v>39.6896596840866</v>
      </c>
      <c r="N4967">
        <v>35.015999999999998</v>
      </c>
      <c r="O4967">
        <v>40.289659684086601</v>
      </c>
      <c r="P4967">
        <v>2.7546800196174801</v>
      </c>
      <c r="Q4967">
        <v>12.178975954241899</v>
      </c>
      <c r="R4967">
        <v>5.8324467891401097E-2</v>
      </c>
      <c r="S4967">
        <v>2.1791767554479402</v>
      </c>
      <c r="T4967">
        <v>148.74769975786899</v>
      </c>
      <c r="U4967">
        <v>65.923374994095795</v>
      </c>
      <c r="V4967">
        <v>11.151638260835901</v>
      </c>
      <c r="W4967">
        <v>77.075013254931704</v>
      </c>
      <c r="X4967">
        <v>11.7516382608359</v>
      </c>
      <c r="Y4967">
        <v>77.675013254931699</v>
      </c>
      <c r="Z4967">
        <v>1.04451371969097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13.179729455071</v>
      </c>
      <c r="K4968">
        <v>5.8411138363933697</v>
      </c>
      <c r="L4968">
        <v>18.809999999999999</v>
      </c>
      <c r="M4968">
        <v>24.6511138363933</v>
      </c>
      <c r="N4968">
        <v>19.41</v>
      </c>
      <c r="O4968">
        <v>25.251113836393301</v>
      </c>
      <c r="P4968">
        <v>1.52802391412562</v>
      </c>
      <c r="Q4968">
        <v>13.4894530972651</v>
      </c>
      <c r="R4968">
        <v>8.8100896603925394E-2</v>
      </c>
      <c r="S4968">
        <v>2.1791767554479402</v>
      </c>
      <c r="T4968">
        <v>148.74769975786899</v>
      </c>
      <c r="U4968">
        <v>65.923374994095795</v>
      </c>
      <c r="V4968">
        <v>9.2065436951102004</v>
      </c>
      <c r="W4968">
        <v>75.129918689205994</v>
      </c>
      <c r="X4968">
        <v>9.8065436951102001</v>
      </c>
      <c r="Y4968">
        <v>75.729918689206002</v>
      </c>
      <c r="Z4968">
        <v>0.81723091022973804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11.8993414306223</v>
      </c>
      <c r="K4969">
        <v>5.2736596840866197</v>
      </c>
      <c r="L4969">
        <v>16.721999999999898</v>
      </c>
      <c r="M4969">
        <v>21.995659684086601</v>
      </c>
      <c r="N4969">
        <v>17.321999999999999</v>
      </c>
      <c r="O4969">
        <v>22.595659684086598</v>
      </c>
      <c r="P4969">
        <v>1.3473415310902599</v>
      </c>
      <c r="Q4969">
        <v>12.178975954241899</v>
      </c>
      <c r="R4969">
        <v>9.0208008856246399E-2</v>
      </c>
      <c r="S4969">
        <v>2.1791767554479402</v>
      </c>
      <c r="T4969">
        <v>148.74769975786899</v>
      </c>
      <c r="U4969">
        <v>65.923374994095795</v>
      </c>
      <c r="V4969">
        <v>8.38032402274529</v>
      </c>
      <c r="W4969">
        <v>74.303699016841094</v>
      </c>
      <c r="X4969">
        <v>8.9803240227452896</v>
      </c>
      <c r="Y4969">
        <v>74.903699016841003</v>
      </c>
      <c r="Z4969">
        <v>0.72915851147999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7.46986265159605</v>
      </c>
      <c r="K4970">
        <v>3.3105624997034901</v>
      </c>
      <c r="L4970">
        <v>35.76</v>
      </c>
      <c r="M4970">
        <v>39.070562499703499</v>
      </c>
      <c r="N4970">
        <v>36.3599999999999</v>
      </c>
      <c r="O4970">
        <v>39.670562499703401</v>
      </c>
      <c r="P4970">
        <v>2.7756649508337401</v>
      </c>
      <c r="Q4970">
        <v>7.6454044239085501</v>
      </c>
      <c r="R4970">
        <v>5.2223072655240801E-2</v>
      </c>
      <c r="S4970">
        <v>2.1791767554479402</v>
      </c>
      <c r="T4970">
        <v>148.74769975786899</v>
      </c>
      <c r="U4970">
        <v>65.923374994095795</v>
      </c>
      <c r="V4970">
        <v>9.3374853907570596</v>
      </c>
      <c r="W4970">
        <v>75.260860384852805</v>
      </c>
      <c r="X4970">
        <v>9.9374853907570593</v>
      </c>
      <c r="Y4970">
        <v>75.860860384852799</v>
      </c>
      <c r="Z4970">
        <v>0.83159752032353995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6.8491319720956803</v>
      </c>
      <c r="K4971">
        <v>3.0354613625319402</v>
      </c>
      <c r="L4971">
        <v>47</v>
      </c>
      <c r="M4971">
        <v>50.035461362531898</v>
      </c>
      <c r="N4971">
        <v>47.599999999999902</v>
      </c>
      <c r="O4971">
        <v>50.635461362531899</v>
      </c>
      <c r="P4971">
        <v>3.6183382230161398</v>
      </c>
      <c r="Q4971">
        <v>7.0100865734399296</v>
      </c>
      <c r="R4971">
        <v>4.2717682211317103E-2</v>
      </c>
      <c r="S4971">
        <v>2.1791767554479402</v>
      </c>
      <c r="T4971">
        <v>148.74769975786899</v>
      </c>
      <c r="U4971">
        <v>65.923374994095795</v>
      </c>
      <c r="V4971">
        <v>10.038655319659499</v>
      </c>
      <c r="W4971">
        <v>75.962030313755307</v>
      </c>
      <c r="X4971">
        <v>10.638655319659501</v>
      </c>
      <c r="Y4971">
        <v>76.562030313755301</v>
      </c>
      <c r="Z4971">
        <v>0.91064205078841898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9.90140689827283</v>
      </c>
      <c r="K4972">
        <v>4.3881966644626003</v>
      </c>
      <c r="L4972">
        <v>13.6</v>
      </c>
      <c r="M4972">
        <v>17.988196664462599</v>
      </c>
      <c r="N4972">
        <v>14.2</v>
      </c>
      <c r="O4972">
        <v>18.5881966644626</v>
      </c>
      <c r="P4972">
        <v>1.0819863112963799</v>
      </c>
      <c r="Q4972">
        <v>10.1340899603822</v>
      </c>
      <c r="R4972">
        <v>0.10375120333179801</v>
      </c>
      <c r="S4972">
        <v>2.1791767554479402</v>
      </c>
      <c r="T4972">
        <v>148.74769975786899</v>
      </c>
      <c r="U4972">
        <v>65.923374994095795</v>
      </c>
      <c r="V4972">
        <v>7.0550818265622697</v>
      </c>
      <c r="W4972">
        <v>72.978456820657996</v>
      </c>
      <c r="X4972">
        <v>7.6550818265622702</v>
      </c>
      <c r="Y4972">
        <v>73.578456820658005</v>
      </c>
      <c r="Z4972">
        <v>0.59604853418282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11.672881895586601</v>
      </c>
      <c r="K4973">
        <v>5.1732952624959001</v>
      </c>
      <c r="L4973">
        <v>16.8</v>
      </c>
      <c r="M4973">
        <v>21.973295262495899</v>
      </c>
      <c r="N4973">
        <v>17.399999999999999</v>
      </c>
      <c r="O4973">
        <v>22.5732952624959</v>
      </c>
      <c r="P4973">
        <v>1.3514516490185799</v>
      </c>
      <c r="Q4973">
        <v>11.947194620132899</v>
      </c>
      <c r="R4973">
        <v>9.9096079700578196E-2</v>
      </c>
      <c r="S4973">
        <v>2.1791767554479402</v>
      </c>
      <c r="T4973">
        <v>148.74769975786899</v>
      </c>
      <c r="U4973">
        <v>65.923374994095795</v>
      </c>
      <c r="V4973">
        <v>8.3240706948485705</v>
      </c>
      <c r="W4973">
        <v>74.247445688944296</v>
      </c>
      <c r="X4973">
        <v>8.9240706948485702</v>
      </c>
      <c r="Y4973">
        <v>74.847445688944305</v>
      </c>
      <c r="Z4973">
        <v>0.72331432927628503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12.253757633412</v>
      </c>
      <c r="K4974">
        <v>5.4307331196995703</v>
      </c>
      <c r="L4974">
        <v>34.1</v>
      </c>
      <c r="M4974">
        <v>39.530733119699498</v>
      </c>
      <c r="N4974">
        <v>34.699999999999903</v>
      </c>
      <c r="O4974">
        <v>40.130733119699499</v>
      </c>
      <c r="P4974">
        <v>2.7364300748143302</v>
      </c>
      <c r="Q4974">
        <v>12.5417209377972</v>
      </c>
      <c r="R4974">
        <v>6.5955389433714096E-2</v>
      </c>
      <c r="S4974">
        <v>2.1791767554479402</v>
      </c>
      <c r="T4974">
        <v>148.74769975786899</v>
      </c>
      <c r="U4974">
        <v>65.923374994095795</v>
      </c>
      <c r="V4974">
        <v>11.245393898448199</v>
      </c>
      <c r="W4974">
        <v>77.168768892543994</v>
      </c>
      <c r="X4974">
        <v>11.845393898448201</v>
      </c>
      <c r="Y4974">
        <v>77.768768892544003</v>
      </c>
      <c r="Z4974">
        <v>1.0563336182907499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10.7926089742264</v>
      </c>
      <c r="K4975">
        <v>4.7831678051541502</v>
      </c>
      <c r="L4975">
        <v>38.24</v>
      </c>
      <c r="M4975">
        <v>43.023167805154102</v>
      </c>
      <c r="N4975">
        <v>38.839999999999897</v>
      </c>
      <c r="O4975">
        <v>43.623167805154097</v>
      </c>
      <c r="P4975">
        <v>3.0331733751830798</v>
      </c>
      <c r="Q4975">
        <v>11.046235285120799</v>
      </c>
      <c r="R4975">
        <v>5.8324467891401097E-2</v>
      </c>
      <c r="S4975">
        <v>2.1791767554479402</v>
      </c>
      <c r="T4975">
        <v>148.74769975786899</v>
      </c>
      <c r="U4975">
        <v>65.923374994095795</v>
      </c>
      <c r="V4975">
        <v>11.151638260835901</v>
      </c>
      <c r="W4975">
        <v>77.075013254931704</v>
      </c>
      <c r="X4975">
        <v>11.7516382608359</v>
      </c>
      <c r="Y4975">
        <v>77.675013254931699</v>
      </c>
      <c r="Z4975">
        <v>1.04451371969097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11.963912178922101</v>
      </c>
      <c r="K4976">
        <v>5.3022767427755602</v>
      </c>
      <c r="L4976">
        <v>20.9</v>
      </c>
      <c r="M4976">
        <v>26.202276742775499</v>
      </c>
      <c r="N4976">
        <v>21.5</v>
      </c>
      <c r="O4976">
        <v>26.802276742775501</v>
      </c>
      <c r="P4976">
        <v>1.6820872261381301</v>
      </c>
      <c r="Q4976">
        <v>12.2450641151267</v>
      </c>
      <c r="R4976">
        <v>8.8100896603925394E-2</v>
      </c>
      <c r="S4976">
        <v>2.1791767554479402</v>
      </c>
      <c r="T4976">
        <v>148.74769975786899</v>
      </c>
      <c r="U4976">
        <v>65.923374994095795</v>
      </c>
      <c r="V4976">
        <v>9.2065436951102004</v>
      </c>
      <c r="W4976">
        <v>75.129918689205994</v>
      </c>
      <c r="X4976">
        <v>9.8065436951102001</v>
      </c>
      <c r="Y4976">
        <v>75.729918689206002</v>
      </c>
      <c r="Z4976">
        <v>0.81723091022973804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10.7926089742264</v>
      </c>
      <c r="K4977">
        <v>4.7831678051541502</v>
      </c>
      <c r="L4977">
        <v>18.579999999999998</v>
      </c>
      <c r="M4977">
        <v>23.363167805154099</v>
      </c>
      <c r="N4977">
        <v>19.18</v>
      </c>
      <c r="O4977">
        <v>23.9631678051541</v>
      </c>
      <c r="P4977">
        <v>1.4845465006255001</v>
      </c>
      <c r="Q4977">
        <v>11.046235285120799</v>
      </c>
      <c r="R4977">
        <v>9.0208008856246399E-2</v>
      </c>
      <c r="S4977">
        <v>2.1791767554479402</v>
      </c>
      <c r="T4977">
        <v>148.74769975786899</v>
      </c>
      <c r="U4977">
        <v>65.923374994095795</v>
      </c>
      <c r="V4977">
        <v>8.38032402274529</v>
      </c>
      <c r="W4977">
        <v>74.303699016841094</v>
      </c>
      <c r="X4977">
        <v>8.9803240227452896</v>
      </c>
      <c r="Y4977">
        <v>74.903699016841003</v>
      </c>
      <c r="Z4977">
        <v>0.72915851147999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6.8207922608300997</v>
      </c>
      <c r="K4978">
        <v>3.0229015083894799</v>
      </c>
      <c r="L4978">
        <v>39.335999999999999</v>
      </c>
      <c r="M4978">
        <v>42.358901508389401</v>
      </c>
      <c r="N4978">
        <v>39.9359999999999</v>
      </c>
      <c r="O4978">
        <v>42.958901508389403</v>
      </c>
      <c r="P4978">
        <v>3.0360678355888902</v>
      </c>
      <c r="Q4978">
        <v>6.9810808789596104</v>
      </c>
      <c r="R4978">
        <v>5.2223072655240801E-2</v>
      </c>
      <c r="S4978">
        <v>2.1791767554479402</v>
      </c>
      <c r="T4978">
        <v>148.74769975786899</v>
      </c>
      <c r="U4978">
        <v>65.923374994095795</v>
      </c>
      <c r="V4978">
        <v>9.3374853907570596</v>
      </c>
      <c r="W4978">
        <v>75.260860384852805</v>
      </c>
      <c r="X4978">
        <v>9.9374853907570593</v>
      </c>
      <c r="Y4978">
        <v>75.860860384852799</v>
      </c>
      <c r="Z4978">
        <v>0.83159752032353995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6.2517023812985197</v>
      </c>
      <c r="K4979">
        <v>2.7706870163685999</v>
      </c>
      <c r="L4979">
        <v>51.7</v>
      </c>
      <c r="M4979">
        <v>54.470687016368601</v>
      </c>
      <c r="N4979">
        <v>52.3</v>
      </c>
      <c r="O4979">
        <v>55.070687016368602</v>
      </c>
      <c r="P4979">
        <v>3.9577669421039601</v>
      </c>
      <c r="Q4979">
        <v>6.39861738725903</v>
      </c>
      <c r="R4979">
        <v>4.2717682211317103E-2</v>
      </c>
      <c r="S4979">
        <v>2.1791767554479402</v>
      </c>
      <c r="T4979">
        <v>148.74769975786899</v>
      </c>
      <c r="U4979">
        <v>65.923374994095795</v>
      </c>
      <c r="V4979">
        <v>10.038655319659499</v>
      </c>
      <c r="W4979">
        <v>75.962030313755307</v>
      </c>
      <c r="X4979">
        <v>10.638655319659501</v>
      </c>
      <c r="Y4979">
        <v>76.562030313755301</v>
      </c>
      <c r="Z4979">
        <v>0.91064205078841898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9.0540786733733292</v>
      </c>
      <c r="K4980">
        <v>4.0126699409969104</v>
      </c>
      <c r="L4980">
        <v>14.96</v>
      </c>
      <c r="M4980">
        <v>18.972669940996902</v>
      </c>
      <c r="N4980">
        <v>15.56</v>
      </c>
      <c r="O4980">
        <v>19.572669940996899</v>
      </c>
      <c r="P4980">
        <v>1.1826840194652799</v>
      </c>
      <c r="Q4980">
        <v>9.2668495221975995</v>
      </c>
      <c r="R4980">
        <v>0.10375120333179801</v>
      </c>
      <c r="S4980">
        <v>2.1791767554479402</v>
      </c>
      <c r="T4980">
        <v>148.74769975786899</v>
      </c>
      <c r="U4980">
        <v>65.923374994095795</v>
      </c>
      <c r="V4980">
        <v>7.0550818265622697</v>
      </c>
      <c r="W4980">
        <v>72.978456820657996</v>
      </c>
      <c r="X4980">
        <v>7.6550818265622702</v>
      </c>
      <c r="Y4980">
        <v>73.578456820658005</v>
      </c>
      <c r="Z4980">
        <v>0.59604853418282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10.6851705950377</v>
      </c>
      <c r="K4981">
        <v>4.7355522751557197</v>
      </c>
      <c r="L4981">
        <v>18.48</v>
      </c>
      <c r="M4981">
        <v>23.215552275155702</v>
      </c>
      <c r="N4981">
        <v>19.079999999999998</v>
      </c>
      <c r="O4981">
        <v>23.815552275155699</v>
      </c>
      <c r="P4981">
        <v>1.47551498468383</v>
      </c>
      <c r="Q4981">
        <v>10.9362721040211</v>
      </c>
      <c r="R4981">
        <v>9.9096079700578196E-2</v>
      </c>
      <c r="S4981">
        <v>2.1791767554479402</v>
      </c>
      <c r="T4981">
        <v>148.74769975786899</v>
      </c>
      <c r="U4981">
        <v>65.923374994095795</v>
      </c>
      <c r="V4981">
        <v>8.3240706948485705</v>
      </c>
      <c r="W4981">
        <v>74.247445688944296</v>
      </c>
      <c r="X4981">
        <v>8.9240706948485702</v>
      </c>
      <c r="Y4981">
        <v>74.847445688944305</v>
      </c>
      <c r="Z4981">
        <v>0.72331432927628503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11.22076039003</v>
      </c>
      <c r="K4982">
        <v>4.9729198912987904</v>
      </c>
      <c r="L4982">
        <v>37.51</v>
      </c>
      <c r="M4982">
        <v>42.4829198912987</v>
      </c>
      <c r="N4982">
        <v>38.1099999999999</v>
      </c>
      <c r="O4982">
        <v>43.082919891298701</v>
      </c>
      <c r="P4982">
        <v>2.9848503840088099</v>
      </c>
      <c r="Q4982">
        <v>11.4844482591957</v>
      </c>
      <c r="R4982">
        <v>6.5955389433714096E-2</v>
      </c>
      <c r="S4982">
        <v>2.1791767554479402</v>
      </c>
      <c r="T4982">
        <v>148.74769975786899</v>
      </c>
      <c r="U4982">
        <v>65.923374994095795</v>
      </c>
      <c r="V4982">
        <v>11.245393898448199</v>
      </c>
      <c r="W4982">
        <v>77.168768892543994</v>
      </c>
      <c r="X4982">
        <v>11.845393898448201</v>
      </c>
      <c r="Y4982">
        <v>77.768768892544003</v>
      </c>
      <c r="Z4982">
        <v>1.0563336182907499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9.8742280127829307</v>
      </c>
      <c r="K4983">
        <v>4.3761512757743102</v>
      </c>
      <c r="L4983">
        <v>42.064</v>
      </c>
      <c r="M4983">
        <v>46.440151275774298</v>
      </c>
      <c r="N4983">
        <v>42.664000000000001</v>
      </c>
      <c r="O4983">
        <v>47.040151275774299</v>
      </c>
      <c r="P4983">
        <v>3.3109403751036401</v>
      </c>
      <c r="Q4983">
        <v>10.1062723710833</v>
      </c>
      <c r="R4983">
        <v>5.8324467891401097E-2</v>
      </c>
      <c r="S4983">
        <v>2.1791767554479402</v>
      </c>
      <c r="T4983">
        <v>148.74769975786899</v>
      </c>
      <c r="U4983">
        <v>65.923374994095795</v>
      </c>
      <c r="V4983">
        <v>11.151638260835901</v>
      </c>
      <c r="W4983">
        <v>77.075013254931704</v>
      </c>
      <c r="X4983">
        <v>11.7516382608359</v>
      </c>
      <c r="Y4983">
        <v>77.675013254931699</v>
      </c>
      <c r="Z4983">
        <v>1.04451371969097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10.953465588108299</v>
      </c>
      <c r="K4984">
        <v>4.85445772018796</v>
      </c>
      <c r="L4984">
        <v>22.99</v>
      </c>
      <c r="M4984">
        <v>27.844457720187901</v>
      </c>
      <c r="N4984">
        <v>23.59</v>
      </c>
      <c r="O4984">
        <v>28.444457720187899</v>
      </c>
      <c r="P4984">
        <v>1.83592798983289</v>
      </c>
      <c r="Q4984">
        <v>11.210872029428799</v>
      </c>
      <c r="R4984">
        <v>8.8100896603925394E-2</v>
      </c>
      <c r="S4984">
        <v>2.1791767554479402</v>
      </c>
      <c r="T4984">
        <v>148.74769975786899</v>
      </c>
      <c r="U4984">
        <v>65.923374994095795</v>
      </c>
      <c r="V4984">
        <v>9.2065436951102004</v>
      </c>
      <c r="W4984">
        <v>75.129918689205994</v>
      </c>
      <c r="X4984">
        <v>9.8065436951102001</v>
      </c>
      <c r="Y4984">
        <v>75.729918689206002</v>
      </c>
      <c r="Z4984">
        <v>0.81723091022973804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9.8742280127829307</v>
      </c>
      <c r="K4985">
        <v>4.3761512757743102</v>
      </c>
      <c r="L4985">
        <v>20.437999999999999</v>
      </c>
      <c r="M4985">
        <v>24.8141512757743</v>
      </c>
      <c r="N4985">
        <v>21.038</v>
      </c>
      <c r="O4985">
        <v>25.414151275774302</v>
      </c>
      <c r="P4985">
        <v>1.62157493379704</v>
      </c>
      <c r="Q4985">
        <v>10.1062723710833</v>
      </c>
      <c r="R4985">
        <v>9.0208008856246399E-2</v>
      </c>
      <c r="S4985">
        <v>2.1791767554479402</v>
      </c>
      <c r="T4985">
        <v>148.74769975786899</v>
      </c>
      <c r="U4985">
        <v>65.923374994095795</v>
      </c>
      <c r="V4985">
        <v>8.38032402274529</v>
      </c>
      <c r="W4985">
        <v>74.303699016841094</v>
      </c>
      <c r="X4985">
        <v>8.9803240227452896</v>
      </c>
      <c r="Y4985">
        <v>74.903699016841003</v>
      </c>
      <c r="Z4985">
        <v>0.72915851147999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6.2755021007843501</v>
      </c>
      <c r="K4986">
        <v>2.7812347951576002</v>
      </c>
      <c r="L4986">
        <v>42.9119999999999</v>
      </c>
      <c r="M4986">
        <v>45.693234795157601</v>
      </c>
      <c r="N4986">
        <v>43.511999999999901</v>
      </c>
      <c r="O4986">
        <v>46.293234795157503</v>
      </c>
      <c r="P4986">
        <v>3.2958355579507499</v>
      </c>
      <c r="Q4986">
        <v>6.4229764001527796</v>
      </c>
      <c r="R4986">
        <v>5.2223072655240801E-2</v>
      </c>
      <c r="S4986">
        <v>2.1791767554479402</v>
      </c>
      <c r="T4986">
        <v>148.74769975786899</v>
      </c>
      <c r="U4986">
        <v>65.923374994095795</v>
      </c>
      <c r="V4986">
        <v>9.3374853907570596</v>
      </c>
      <c r="W4986">
        <v>75.260860384852805</v>
      </c>
      <c r="X4986">
        <v>9.9374853907570593</v>
      </c>
      <c r="Y4986">
        <v>75.860860384852799</v>
      </c>
      <c r="Z4986">
        <v>0.83159752032353995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5.7501350520150796</v>
      </c>
      <c r="K4987">
        <v>2.5483977897993002</v>
      </c>
      <c r="L4987">
        <v>56.4</v>
      </c>
      <c r="M4987">
        <v>58.948397789799301</v>
      </c>
      <c r="N4987">
        <v>56.999999999999901</v>
      </c>
      <c r="O4987">
        <v>59.548397789799203</v>
      </c>
      <c r="P4987">
        <v>4.2961172878100404</v>
      </c>
      <c r="Q4987">
        <v>5.8852632257374298</v>
      </c>
      <c r="R4987">
        <v>4.2717682211317103E-2</v>
      </c>
      <c r="S4987">
        <v>2.1791767554479402</v>
      </c>
      <c r="T4987">
        <v>148.74769975786899</v>
      </c>
      <c r="U4987">
        <v>65.923374994095795</v>
      </c>
      <c r="V4987">
        <v>10.038655319659499</v>
      </c>
      <c r="W4987">
        <v>75.962030313755307</v>
      </c>
      <c r="X4987">
        <v>10.638655319659501</v>
      </c>
      <c r="Y4987">
        <v>76.562030313755301</v>
      </c>
      <c r="Z4987">
        <v>0.91064205078841898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8.3403410733211292</v>
      </c>
      <c r="K4988">
        <v>3.6963491405259199</v>
      </c>
      <c r="L4988">
        <v>16.32</v>
      </c>
      <c r="M4988">
        <v>20.0163491405259</v>
      </c>
      <c r="N4988">
        <v>16.920000000000002</v>
      </c>
      <c r="O4988">
        <v>20.616349140525902</v>
      </c>
      <c r="P4988">
        <v>1.2832866053335401</v>
      </c>
      <c r="Q4988">
        <v>8.5363390885441692</v>
      </c>
      <c r="R4988">
        <v>0.10375120333179801</v>
      </c>
      <c r="S4988">
        <v>2.1791767554479402</v>
      </c>
      <c r="T4988">
        <v>148.74769975786899</v>
      </c>
      <c r="U4988">
        <v>65.923374994095795</v>
      </c>
      <c r="V4988">
        <v>7.0550818265622697</v>
      </c>
      <c r="W4988">
        <v>72.978456820657996</v>
      </c>
      <c r="X4988">
        <v>7.6550818265622702</v>
      </c>
      <c r="Y4988">
        <v>73.578456820658005</v>
      </c>
      <c r="Z4988">
        <v>0.59604853418282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9.8515711276579108</v>
      </c>
      <c r="K4989">
        <v>4.3661099888386099</v>
      </c>
      <c r="L4989">
        <v>20.16</v>
      </c>
      <c r="M4989">
        <v>24.526109988838598</v>
      </c>
      <c r="N4989">
        <v>20.76</v>
      </c>
      <c r="O4989">
        <v>25.1261099888386</v>
      </c>
      <c r="P4989">
        <v>1.59943396432415</v>
      </c>
      <c r="Q4989">
        <v>10.0830830491578</v>
      </c>
      <c r="R4989">
        <v>9.9096079700578196E-2</v>
      </c>
      <c r="S4989">
        <v>2.1791767554479402</v>
      </c>
      <c r="T4989">
        <v>148.74769975786899</v>
      </c>
      <c r="U4989">
        <v>65.923374994095795</v>
      </c>
      <c r="V4989">
        <v>8.3240706948485705</v>
      </c>
      <c r="W4989">
        <v>74.247445688944296</v>
      </c>
      <c r="X4989">
        <v>8.9240706948485702</v>
      </c>
      <c r="Y4989">
        <v>74.847445688944305</v>
      </c>
      <c r="Z4989">
        <v>0.72331432927628503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10.3483867623811</v>
      </c>
      <c r="K4990">
        <v>4.5862933156671897</v>
      </c>
      <c r="L4990">
        <v>40.92</v>
      </c>
      <c r="M4990">
        <v>45.5062933156672</v>
      </c>
      <c r="N4990">
        <v>41.519999999999897</v>
      </c>
      <c r="O4990">
        <v>46.106293315667102</v>
      </c>
      <c r="P4990">
        <v>3.2326925756999398</v>
      </c>
      <c r="Q4990">
        <v>10.591573851296999</v>
      </c>
      <c r="R4990">
        <v>6.5955389433714096E-2</v>
      </c>
      <c r="S4990">
        <v>2.1791767554479402</v>
      </c>
      <c r="T4990">
        <v>148.74769975786899</v>
      </c>
      <c r="U4990">
        <v>65.923374994095795</v>
      </c>
      <c r="V4990">
        <v>11.245393898448199</v>
      </c>
      <c r="W4990">
        <v>77.168768892543994</v>
      </c>
      <c r="X4990">
        <v>11.845393898448201</v>
      </c>
      <c r="Y4990">
        <v>77.768768892544003</v>
      </c>
      <c r="Z4990">
        <v>1.0563336182907499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9.0998867260338407</v>
      </c>
      <c r="K4991">
        <v>4.0329715754975002</v>
      </c>
      <c r="L4991">
        <v>45.887999999999998</v>
      </c>
      <c r="M4991">
        <v>49.920971575497497</v>
      </c>
      <c r="N4991">
        <v>46.488</v>
      </c>
      <c r="O4991">
        <v>50.520971575497498</v>
      </c>
      <c r="P4991">
        <v>3.5879847984305702</v>
      </c>
      <c r="Q4991">
        <v>9.3137340640956392</v>
      </c>
      <c r="R4991">
        <v>5.8324467891401097E-2</v>
      </c>
      <c r="S4991">
        <v>2.1791767554479402</v>
      </c>
      <c r="T4991">
        <v>148.74769975786899</v>
      </c>
      <c r="U4991">
        <v>65.923374994095795</v>
      </c>
      <c r="V4991">
        <v>11.151638260835901</v>
      </c>
      <c r="W4991">
        <v>77.075013254931704</v>
      </c>
      <c r="X4991">
        <v>11.7516382608359</v>
      </c>
      <c r="Y4991">
        <v>77.675013254931699</v>
      </c>
      <c r="Z4991">
        <v>1.04451371969097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10.1004067080874</v>
      </c>
      <c r="K4992">
        <v>4.4763912322274599</v>
      </c>
      <c r="L4992">
        <v>25.08</v>
      </c>
      <c r="M4992">
        <v>29.556391232227401</v>
      </c>
      <c r="N4992">
        <v>25.68</v>
      </c>
      <c r="O4992">
        <v>30.156391232227399</v>
      </c>
      <c r="P4992">
        <v>1.98954684723579</v>
      </c>
      <c r="Q4992">
        <v>10.337766265727399</v>
      </c>
      <c r="R4992">
        <v>8.8100896603925394E-2</v>
      </c>
      <c r="S4992">
        <v>2.1791767554479402</v>
      </c>
      <c r="T4992">
        <v>148.74769975786899</v>
      </c>
      <c r="U4992">
        <v>65.923374994095795</v>
      </c>
      <c r="V4992">
        <v>9.2065436951102004</v>
      </c>
      <c r="W4992">
        <v>75.129918689205994</v>
      </c>
      <c r="X4992">
        <v>9.8065436951102001</v>
      </c>
      <c r="Y4992">
        <v>75.729918689206002</v>
      </c>
      <c r="Z4992">
        <v>0.81723091022973804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9.0998867260338407</v>
      </c>
      <c r="K4993">
        <v>4.0329715754975002</v>
      </c>
      <c r="L4993">
        <v>22.2959999999999</v>
      </c>
      <c r="M4993">
        <v>26.328971575497501</v>
      </c>
      <c r="N4993">
        <v>22.895999999999901</v>
      </c>
      <c r="O4993">
        <v>26.928971575497499</v>
      </c>
      <c r="P4993">
        <v>1.75842728430634</v>
      </c>
      <c r="Q4993">
        <v>9.3137340640956392</v>
      </c>
      <c r="R4993">
        <v>9.0208008856246399E-2</v>
      </c>
      <c r="S4993">
        <v>2.1791767554479402</v>
      </c>
      <c r="T4993">
        <v>148.74769975786899</v>
      </c>
      <c r="U4993">
        <v>65.923374994095795</v>
      </c>
      <c r="V4993">
        <v>8.38032402274529</v>
      </c>
      <c r="W4993">
        <v>74.303699016841094</v>
      </c>
      <c r="X4993">
        <v>8.9803240227452896</v>
      </c>
      <c r="Y4993">
        <v>74.903699016841003</v>
      </c>
      <c r="Z4993">
        <v>0.72915851147999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153.966917293233</v>
      </c>
      <c r="K4994">
        <v>68.236475871081595</v>
      </c>
      <c r="L4994">
        <v>0</v>
      </c>
      <c r="M4994">
        <v>68.236475871081595</v>
      </c>
      <c r="N4994">
        <v>0.6</v>
      </c>
      <c r="O4994">
        <v>68.836475871081603</v>
      </c>
      <c r="P4994">
        <v>0</v>
      </c>
      <c r="Q4994">
        <v>157.585139849624</v>
      </c>
      <c r="R4994">
        <v>5.2197517099685301E-2</v>
      </c>
      <c r="S4994">
        <v>2.1739130434782599</v>
      </c>
      <c r="T4994">
        <v>148.388405797101</v>
      </c>
      <c r="U4994">
        <v>65.764139788796001</v>
      </c>
      <c r="V4994">
        <v>9.3329160574237306</v>
      </c>
      <c r="W4994">
        <v>75.097055846219703</v>
      </c>
      <c r="X4994">
        <v>9.9329160574237303</v>
      </c>
      <c r="Y4994">
        <v>75.697055846219698</v>
      </c>
      <c r="Z4994">
        <v>0.83367880449976395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153.966917293233</v>
      </c>
      <c r="K4995">
        <v>68.236475871081595</v>
      </c>
      <c r="L4995">
        <v>0</v>
      </c>
      <c r="M4995">
        <v>68.236475871081595</v>
      </c>
      <c r="N4995">
        <v>0.6</v>
      </c>
      <c r="O4995">
        <v>68.836475871081603</v>
      </c>
      <c r="P4995">
        <v>0</v>
      </c>
      <c r="Q4995">
        <v>157.585139849624</v>
      </c>
      <c r="R4995">
        <v>4.2694348877983797E-2</v>
      </c>
      <c r="S4995">
        <v>2.1739130434782599</v>
      </c>
      <c r="T4995">
        <v>148.388405797101</v>
      </c>
      <c r="U4995">
        <v>65.764139788796001</v>
      </c>
      <c r="V4995">
        <v>10.033171986326201</v>
      </c>
      <c r="W4995">
        <v>75.797311775122196</v>
      </c>
      <c r="X4995">
        <v>10.6331719863262</v>
      </c>
      <c r="Y4995">
        <v>76.397311775122205</v>
      </c>
      <c r="Z4995">
        <v>0.91292031740923896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153.966917293233</v>
      </c>
      <c r="K4996">
        <v>68.236475871081595</v>
      </c>
      <c r="L4996">
        <v>0</v>
      </c>
      <c r="M4996">
        <v>68.236475871081595</v>
      </c>
      <c r="N4996">
        <v>0.6</v>
      </c>
      <c r="O4996">
        <v>68.836475871081603</v>
      </c>
      <c r="P4996">
        <v>0</v>
      </c>
      <c r="Q4996">
        <v>157.585139849624</v>
      </c>
      <c r="R4996">
        <v>0.103716758887353</v>
      </c>
      <c r="S4996">
        <v>2.1739130434782599</v>
      </c>
      <c r="T4996">
        <v>148.388405797101</v>
      </c>
      <c r="U4996">
        <v>65.764139788796001</v>
      </c>
      <c r="V4996">
        <v>7.0527396043400499</v>
      </c>
      <c r="W4996">
        <v>72.816879393136006</v>
      </c>
      <c r="X4996">
        <v>7.6527396043400504</v>
      </c>
      <c r="Y4996">
        <v>73.416879393136099</v>
      </c>
      <c r="Z4996">
        <v>0.59754195003580901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153.966917293233</v>
      </c>
      <c r="K4997">
        <v>68.236475871081595</v>
      </c>
      <c r="L4997">
        <v>0</v>
      </c>
      <c r="M4997">
        <v>68.236475871081595</v>
      </c>
      <c r="N4997">
        <v>0.6</v>
      </c>
      <c r="O4997">
        <v>68.836475871081603</v>
      </c>
      <c r="P4997">
        <v>0</v>
      </c>
      <c r="Q4997">
        <v>157.585139849624</v>
      </c>
      <c r="R4997">
        <v>9.9054968589467093E-2</v>
      </c>
      <c r="S4997">
        <v>2.1739130434782599</v>
      </c>
      <c r="T4997">
        <v>148.388405797101</v>
      </c>
      <c r="U4997">
        <v>65.764139788796001</v>
      </c>
      <c r="V4997">
        <v>8.3206173615152395</v>
      </c>
      <c r="W4997">
        <v>74.084757150311205</v>
      </c>
      <c r="X4997">
        <v>8.9206173615152409</v>
      </c>
      <c r="Y4997">
        <v>74.684757150311199</v>
      </c>
      <c r="Z4997">
        <v>0.72512552895402005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153.966917293233</v>
      </c>
      <c r="K4998">
        <v>68.236475871081595</v>
      </c>
      <c r="L4998">
        <v>0</v>
      </c>
      <c r="M4998">
        <v>68.236475871081595</v>
      </c>
      <c r="N4998">
        <v>0.6</v>
      </c>
      <c r="O4998">
        <v>68.836475871081603</v>
      </c>
      <c r="P4998">
        <v>0</v>
      </c>
      <c r="Q4998">
        <v>157.585139849624</v>
      </c>
      <c r="R4998">
        <v>6.5912056100380798E-2</v>
      </c>
      <c r="S4998">
        <v>2.1739130434782599</v>
      </c>
      <c r="T4998">
        <v>148.388405797101</v>
      </c>
      <c r="U4998">
        <v>65.764139788796001</v>
      </c>
      <c r="V4998">
        <v>11.2380055651149</v>
      </c>
      <c r="W4998">
        <v>77.002145353910905</v>
      </c>
      <c r="X4998">
        <v>11.8380055651149</v>
      </c>
      <c r="Y4998">
        <v>77.602145353910899</v>
      </c>
      <c r="Z4998">
        <v>1.0589745708937299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153.966917293233</v>
      </c>
      <c r="K4999">
        <v>68.236475871081595</v>
      </c>
      <c r="L4999">
        <v>0</v>
      </c>
      <c r="M4999">
        <v>68.236475871081595</v>
      </c>
      <c r="N4999">
        <v>0.6</v>
      </c>
      <c r="O4999">
        <v>68.836475871081603</v>
      </c>
      <c r="P4999">
        <v>0</v>
      </c>
      <c r="Q4999">
        <v>157.585139849624</v>
      </c>
      <c r="R4999">
        <v>5.8286690113623398E-2</v>
      </c>
      <c r="S4999">
        <v>2.1739130434782599</v>
      </c>
      <c r="T4999">
        <v>148.388405797101</v>
      </c>
      <c r="U4999">
        <v>65.764139788796001</v>
      </c>
      <c r="V4999">
        <v>11.144415149724701</v>
      </c>
      <c r="W4999">
        <v>76.908554938520794</v>
      </c>
      <c r="X4999">
        <v>11.7444151497247</v>
      </c>
      <c r="Y4999">
        <v>77.508554938520803</v>
      </c>
      <c r="Z4999">
        <v>1.0471252662613899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153.966917293233</v>
      </c>
      <c r="K5000">
        <v>68.236475871081595</v>
      </c>
      <c r="L5000">
        <v>0</v>
      </c>
      <c r="M5000">
        <v>68.236475871081595</v>
      </c>
      <c r="N5000">
        <v>0.6</v>
      </c>
      <c r="O5000">
        <v>68.836475871081603</v>
      </c>
      <c r="P5000">
        <v>0</v>
      </c>
      <c r="Q5000">
        <v>157.585139849624</v>
      </c>
      <c r="R5000">
        <v>8.80586743817032E-2</v>
      </c>
      <c r="S5000">
        <v>2.1739130434782599</v>
      </c>
      <c r="T5000">
        <v>148.388405797101</v>
      </c>
      <c r="U5000">
        <v>65.764139788796001</v>
      </c>
      <c r="V5000">
        <v>9.2021314728879808</v>
      </c>
      <c r="W5000">
        <v>74.966271261684</v>
      </c>
      <c r="X5000">
        <v>9.8021314728879805</v>
      </c>
      <c r="Y5000">
        <v>75.566271261683994</v>
      </c>
      <c r="Z5000">
        <v>0.81927637643912998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153.966917293233</v>
      </c>
      <c r="K5001">
        <v>68.236475871081595</v>
      </c>
      <c r="L5001">
        <v>0</v>
      </c>
      <c r="M5001">
        <v>68.236475871081595</v>
      </c>
      <c r="N5001">
        <v>0.6</v>
      </c>
      <c r="O5001">
        <v>68.836475871081603</v>
      </c>
      <c r="P5001">
        <v>0</v>
      </c>
      <c r="Q5001">
        <v>157.585139849624</v>
      </c>
      <c r="R5001">
        <v>9.0170231078468596E-2</v>
      </c>
      <c r="S5001">
        <v>2.1739130434782599</v>
      </c>
      <c r="T5001">
        <v>148.388405797101</v>
      </c>
      <c r="U5001">
        <v>65.764139788796001</v>
      </c>
      <c r="V5001">
        <v>8.37681446718973</v>
      </c>
      <c r="W5001">
        <v>74.140954255985704</v>
      </c>
      <c r="X5001">
        <v>8.9768144671897403</v>
      </c>
      <c r="Y5001">
        <v>74.740954255985699</v>
      </c>
      <c r="Z5001">
        <v>0.73098429499237805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51.990815763329202</v>
      </c>
      <c r="K5002">
        <v>23.0417683728489</v>
      </c>
      <c r="L5002">
        <v>3.5759999999999899</v>
      </c>
      <c r="M5002">
        <v>26.6177683728489</v>
      </c>
      <c r="N5002">
        <v>4.1759999999999904</v>
      </c>
      <c r="O5002">
        <v>27.217768372848901</v>
      </c>
      <c r="P5002">
        <v>0.40428722287359198</v>
      </c>
      <c r="Q5002">
        <v>53.2125999337675</v>
      </c>
      <c r="R5002">
        <v>5.2197517099685301E-2</v>
      </c>
      <c r="S5002">
        <v>2.1739130434782599</v>
      </c>
      <c r="T5002">
        <v>148.388405797101</v>
      </c>
      <c r="U5002">
        <v>65.764139788796001</v>
      </c>
      <c r="V5002">
        <v>9.3329160574237306</v>
      </c>
      <c r="W5002">
        <v>75.097055846219703</v>
      </c>
      <c r="X5002">
        <v>9.9329160574237303</v>
      </c>
      <c r="Y5002">
        <v>75.697055846219698</v>
      </c>
      <c r="Z5002">
        <v>0.83367880449976395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48.905902422381402</v>
      </c>
      <c r="K5003">
        <v>21.674568077781199</v>
      </c>
      <c r="L5003">
        <v>4.7</v>
      </c>
      <c r="M5003">
        <v>26.374568077781198</v>
      </c>
      <c r="N5003">
        <v>5.3</v>
      </c>
      <c r="O5003">
        <v>26.9745680777812</v>
      </c>
      <c r="P5003">
        <v>0.51549003764510304</v>
      </c>
      <c r="Q5003">
        <v>50.055191129307303</v>
      </c>
      <c r="R5003">
        <v>4.2694348877983797E-2</v>
      </c>
      <c r="S5003">
        <v>2.1739130434782599</v>
      </c>
      <c r="T5003">
        <v>148.388405797101</v>
      </c>
      <c r="U5003">
        <v>65.764139788796001</v>
      </c>
      <c r="V5003">
        <v>10.033171986326201</v>
      </c>
      <c r="W5003">
        <v>75.797311775122196</v>
      </c>
      <c r="X5003">
        <v>10.6331719863262</v>
      </c>
      <c r="Y5003">
        <v>76.397311775122205</v>
      </c>
      <c r="Z5003">
        <v>0.91292031740923896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62.709236392373803</v>
      </c>
      <c r="K5004">
        <v>27.792056704185399</v>
      </c>
      <c r="L5004">
        <v>1.36</v>
      </c>
      <c r="M5004">
        <v>29.152056704185402</v>
      </c>
      <c r="N5004">
        <v>1.96</v>
      </c>
      <c r="O5004">
        <v>29.752056704185399</v>
      </c>
      <c r="P5004">
        <v>0.17200228795839601</v>
      </c>
      <c r="Q5004">
        <v>64.182903447594498</v>
      </c>
      <c r="R5004">
        <v>0.103716758887353</v>
      </c>
      <c r="S5004">
        <v>2.1739130434782599</v>
      </c>
      <c r="T5004">
        <v>148.388405797101</v>
      </c>
      <c r="U5004">
        <v>65.764139788796001</v>
      </c>
      <c r="V5004">
        <v>7.0527396043400499</v>
      </c>
      <c r="W5004">
        <v>72.816879393136006</v>
      </c>
      <c r="X5004">
        <v>7.6527396043400504</v>
      </c>
      <c r="Y5004">
        <v>73.416879393136099</v>
      </c>
      <c r="Z5004">
        <v>0.59754195003580901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69.377456276897604</v>
      </c>
      <c r="K5005">
        <v>30.747339782217001</v>
      </c>
      <c r="L5005">
        <v>1.68</v>
      </c>
      <c r="M5005">
        <v>32.427339782216997</v>
      </c>
      <c r="N5005">
        <v>2.2799999999999998</v>
      </c>
      <c r="O5005">
        <v>33.027339782216998</v>
      </c>
      <c r="P5005">
        <v>0.22916125199208801</v>
      </c>
      <c r="Q5005">
        <v>71.0078264994047</v>
      </c>
      <c r="R5005">
        <v>9.9054968589467093E-2</v>
      </c>
      <c r="S5005">
        <v>2.1739130434782599</v>
      </c>
      <c r="T5005">
        <v>148.388405797101</v>
      </c>
      <c r="U5005">
        <v>65.764139788796001</v>
      </c>
      <c r="V5005">
        <v>8.3206173615152395</v>
      </c>
      <c r="W5005">
        <v>74.084757150311205</v>
      </c>
      <c r="X5005">
        <v>8.9206173615152409</v>
      </c>
      <c r="Y5005">
        <v>74.684757150311199</v>
      </c>
      <c r="Z5005">
        <v>0.72512552895402005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71.388790560471904</v>
      </c>
      <c r="K5006">
        <v>31.638741426950901</v>
      </c>
      <c r="L5006">
        <v>3.41</v>
      </c>
      <c r="M5006">
        <v>35.048741426950897</v>
      </c>
      <c r="N5006">
        <v>4.01</v>
      </c>
      <c r="O5006">
        <v>35.648741426950899</v>
      </c>
      <c r="P5006">
        <v>0.47592016483705102</v>
      </c>
      <c r="Q5006">
        <v>73.066427138642993</v>
      </c>
      <c r="R5006">
        <v>6.5912056100380798E-2</v>
      </c>
      <c r="S5006">
        <v>2.1739130434782599</v>
      </c>
      <c r="T5006">
        <v>148.388405797101</v>
      </c>
      <c r="U5006">
        <v>65.764139788796001</v>
      </c>
      <c r="V5006">
        <v>11.2380055651149</v>
      </c>
      <c r="W5006">
        <v>77.002145353910905</v>
      </c>
      <c r="X5006">
        <v>11.8380055651149</v>
      </c>
      <c r="Y5006">
        <v>77.602145353910899</v>
      </c>
      <c r="Z5006">
        <v>1.0589745708937299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66.169777608819601</v>
      </c>
      <c r="K5007">
        <v>29.325731219257801</v>
      </c>
      <c r="L5007">
        <v>3.8239999999999998</v>
      </c>
      <c r="M5007">
        <v>33.149731219257802</v>
      </c>
      <c r="N5007">
        <v>4.4240000000000004</v>
      </c>
      <c r="O5007">
        <v>33.749731219257797</v>
      </c>
      <c r="P5007">
        <v>0.50191390748478204</v>
      </c>
      <c r="Q5007">
        <v>67.724767382626794</v>
      </c>
      <c r="R5007">
        <v>5.8286690113623398E-2</v>
      </c>
      <c r="S5007">
        <v>2.1739130434782599</v>
      </c>
      <c r="T5007">
        <v>148.388405797101</v>
      </c>
      <c r="U5007">
        <v>65.764139788796001</v>
      </c>
      <c r="V5007">
        <v>11.144415149724701</v>
      </c>
      <c r="W5007">
        <v>76.908554938520794</v>
      </c>
      <c r="X5007">
        <v>11.7444151497247</v>
      </c>
      <c r="Y5007">
        <v>77.508554938520803</v>
      </c>
      <c r="Z5007">
        <v>1.0471252662613899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70.3952234485254</v>
      </c>
      <c r="K5008">
        <v>31.1984032072052</v>
      </c>
      <c r="L5008">
        <v>2.09</v>
      </c>
      <c r="M5008">
        <v>33.288403207205199</v>
      </c>
      <c r="N5008">
        <v>2.6899999999999902</v>
      </c>
      <c r="O5008">
        <v>33.888403207205201</v>
      </c>
      <c r="P5008">
        <v>0.28847902960098198</v>
      </c>
      <c r="Q5008">
        <v>72.0495111995657</v>
      </c>
      <c r="R5008">
        <v>8.80586743817032E-2</v>
      </c>
      <c r="S5008">
        <v>2.1739130434782599</v>
      </c>
      <c r="T5008">
        <v>148.388405797101</v>
      </c>
      <c r="U5008">
        <v>65.764139788796001</v>
      </c>
      <c r="V5008">
        <v>9.2021314728879808</v>
      </c>
      <c r="W5008">
        <v>74.966271261684</v>
      </c>
      <c r="X5008">
        <v>9.8021314728879805</v>
      </c>
      <c r="Y5008">
        <v>75.566271261683994</v>
      </c>
      <c r="Z5008">
        <v>0.81927637643912998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66.169777608819601</v>
      </c>
      <c r="K5009">
        <v>29.325731219257801</v>
      </c>
      <c r="L5009">
        <v>1.8579999999999901</v>
      </c>
      <c r="M5009">
        <v>31.183731219257801</v>
      </c>
      <c r="N5009">
        <v>2.45799999999999</v>
      </c>
      <c r="O5009">
        <v>31.783731219257799</v>
      </c>
      <c r="P5009">
        <v>0.24416471440872101</v>
      </c>
      <c r="Q5009">
        <v>67.724767382626794</v>
      </c>
      <c r="R5009">
        <v>9.0170231078468596E-2</v>
      </c>
      <c r="S5009">
        <v>2.1739130434782599</v>
      </c>
      <c r="T5009">
        <v>148.388405797101</v>
      </c>
      <c r="U5009">
        <v>65.764139788796001</v>
      </c>
      <c r="V5009">
        <v>8.37681446718973</v>
      </c>
      <c r="W5009">
        <v>74.140954255985704</v>
      </c>
      <c r="X5009">
        <v>8.9768144671897403</v>
      </c>
      <c r="Y5009">
        <v>74.740954255985699</v>
      </c>
      <c r="Z5009">
        <v>0.73098429499237805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31.275967859751599</v>
      </c>
      <c r="K5010">
        <v>13.861171371913001</v>
      </c>
      <c r="L5010">
        <v>7.1519999999999904</v>
      </c>
      <c r="M5010">
        <v>21.013171371913</v>
      </c>
      <c r="N5010">
        <v>7.75199999999999</v>
      </c>
      <c r="O5010">
        <v>21.613171371913001</v>
      </c>
      <c r="P5010">
        <v>0.671214267099707</v>
      </c>
      <c r="Q5010">
        <v>32.010953104455801</v>
      </c>
      <c r="R5010">
        <v>5.2197517099685301E-2</v>
      </c>
      <c r="S5010">
        <v>2.1739130434782599</v>
      </c>
      <c r="T5010">
        <v>148.388405797101</v>
      </c>
      <c r="U5010">
        <v>65.764139788796001</v>
      </c>
      <c r="V5010">
        <v>9.3329160574237306</v>
      </c>
      <c r="W5010">
        <v>75.097055846219703</v>
      </c>
      <c r="X5010">
        <v>9.9329160574237303</v>
      </c>
      <c r="Y5010">
        <v>75.697055846219698</v>
      </c>
      <c r="Z5010">
        <v>0.83367880449976395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29.069803285337599</v>
      </c>
      <c r="K5011">
        <v>12.8834230452194</v>
      </c>
      <c r="L5011">
        <v>9.4</v>
      </c>
      <c r="M5011">
        <v>22.283423045219401</v>
      </c>
      <c r="N5011">
        <v>10</v>
      </c>
      <c r="O5011">
        <v>22.883423045219399</v>
      </c>
      <c r="P5011">
        <v>0.86581358184074497</v>
      </c>
      <c r="Q5011">
        <v>29.752943662543</v>
      </c>
      <c r="R5011">
        <v>4.2694348877983797E-2</v>
      </c>
      <c r="S5011">
        <v>2.1739130434782599</v>
      </c>
      <c r="T5011">
        <v>148.388405797101</v>
      </c>
      <c r="U5011">
        <v>65.764139788796001</v>
      </c>
      <c r="V5011">
        <v>10.033171986326201</v>
      </c>
      <c r="W5011">
        <v>75.797311775122196</v>
      </c>
      <c r="X5011">
        <v>10.6331719863262</v>
      </c>
      <c r="Y5011">
        <v>76.397311775122205</v>
      </c>
      <c r="Z5011">
        <v>0.91292031740923896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39.372672579544698</v>
      </c>
      <c r="K5012">
        <v>17.4495435102939</v>
      </c>
      <c r="L5012">
        <v>2.72</v>
      </c>
      <c r="M5012">
        <v>20.169543510293899</v>
      </c>
      <c r="N5012">
        <v>3.32</v>
      </c>
      <c r="O5012">
        <v>20.7695435102939</v>
      </c>
      <c r="P5012">
        <v>0.27381874102942999</v>
      </c>
      <c r="Q5012">
        <v>40.297930385164001</v>
      </c>
      <c r="R5012">
        <v>0.103716758887353</v>
      </c>
      <c r="S5012">
        <v>2.1739130434782599</v>
      </c>
      <c r="T5012">
        <v>148.388405797101</v>
      </c>
      <c r="U5012">
        <v>65.764139788796001</v>
      </c>
      <c r="V5012">
        <v>7.0527396043400499</v>
      </c>
      <c r="W5012">
        <v>72.816879393136006</v>
      </c>
      <c r="X5012">
        <v>7.6527396043400504</v>
      </c>
      <c r="Y5012">
        <v>73.416879393136099</v>
      </c>
      <c r="Z5012">
        <v>0.59754195003580901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44.776975356066401</v>
      </c>
      <c r="K5013">
        <v>19.844672168405602</v>
      </c>
      <c r="L5013">
        <v>3.36</v>
      </c>
      <c r="M5013">
        <v>23.204672168405601</v>
      </c>
      <c r="N5013">
        <v>3.9599999999999902</v>
      </c>
      <c r="O5013">
        <v>23.804672168405599</v>
      </c>
      <c r="P5013">
        <v>0.35485293994432698</v>
      </c>
      <c r="Q5013">
        <v>45.829234276933903</v>
      </c>
      <c r="R5013">
        <v>9.9054968589467093E-2</v>
      </c>
      <c r="S5013">
        <v>2.1739130434782599</v>
      </c>
      <c r="T5013">
        <v>148.388405797101</v>
      </c>
      <c r="U5013">
        <v>65.764139788796001</v>
      </c>
      <c r="V5013">
        <v>8.3206173615152395</v>
      </c>
      <c r="W5013">
        <v>74.084757150311205</v>
      </c>
      <c r="X5013">
        <v>8.9206173615152409</v>
      </c>
      <c r="Y5013">
        <v>74.684757150311199</v>
      </c>
      <c r="Z5013">
        <v>0.72512552895402005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46.466887764007602</v>
      </c>
      <c r="K5014">
        <v>20.593623107191402</v>
      </c>
      <c r="L5014">
        <v>6.82</v>
      </c>
      <c r="M5014">
        <v>27.413623107191398</v>
      </c>
      <c r="N5014">
        <v>7.42</v>
      </c>
      <c r="O5014">
        <v>28.0136231071914</v>
      </c>
      <c r="P5014">
        <v>0.73030014361445295</v>
      </c>
      <c r="Q5014">
        <v>47.558859626461803</v>
      </c>
      <c r="R5014">
        <v>6.5912056100380798E-2</v>
      </c>
      <c r="S5014">
        <v>2.1739130434782599</v>
      </c>
      <c r="T5014">
        <v>148.388405797101</v>
      </c>
      <c r="U5014">
        <v>65.764139788796001</v>
      </c>
      <c r="V5014">
        <v>11.2380055651149</v>
      </c>
      <c r="W5014">
        <v>77.002145353910905</v>
      </c>
      <c r="X5014">
        <v>11.8380055651149</v>
      </c>
      <c r="Y5014">
        <v>77.602145353910899</v>
      </c>
      <c r="Z5014">
        <v>1.0589745708937299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42.140079893475303</v>
      </c>
      <c r="K5015">
        <v>18.676028561253499</v>
      </c>
      <c r="L5015">
        <v>7.6479999999999997</v>
      </c>
      <c r="M5015">
        <v>26.324028561253499</v>
      </c>
      <c r="N5015">
        <v>8.2479999999999993</v>
      </c>
      <c r="O5015">
        <v>26.9240285612535</v>
      </c>
      <c r="P5015">
        <v>0.78706672048538995</v>
      </c>
      <c r="Q5015">
        <v>43.130371770971998</v>
      </c>
      <c r="R5015">
        <v>5.8286690113623398E-2</v>
      </c>
      <c r="S5015">
        <v>2.1739130434782599</v>
      </c>
      <c r="T5015">
        <v>148.388405797101</v>
      </c>
      <c r="U5015">
        <v>65.764139788796001</v>
      </c>
      <c r="V5015">
        <v>11.144415149724701</v>
      </c>
      <c r="W5015">
        <v>76.908554938520794</v>
      </c>
      <c r="X5015">
        <v>11.7444151497247</v>
      </c>
      <c r="Y5015">
        <v>77.508554938520803</v>
      </c>
      <c r="Z5015">
        <v>1.0471252662613899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45.628521168054398</v>
      </c>
      <c r="K5016">
        <v>20.222068080945601</v>
      </c>
      <c r="L5016">
        <v>4.18</v>
      </c>
      <c r="M5016">
        <v>24.4020680809456</v>
      </c>
      <c r="N5016">
        <v>4.7799999999999896</v>
      </c>
      <c r="O5016">
        <v>25.002068080945602</v>
      </c>
      <c r="P5016">
        <v>0.444735976812621</v>
      </c>
      <c r="Q5016">
        <v>46.700791415503602</v>
      </c>
      <c r="R5016">
        <v>8.80586743817032E-2</v>
      </c>
      <c r="S5016">
        <v>2.1739130434782599</v>
      </c>
      <c r="T5016">
        <v>148.388405797101</v>
      </c>
      <c r="U5016">
        <v>65.764139788796001</v>
      </c>
      <c r="V5016">
        <v>9.2021314728879808</v>
      </c>
      <c r="W5016">
        <v>74.966271261684</v>
      </c>
      <c r="X5016">
        <v>9.8021314728879805</v>
      </c>
      <c r="Y5016">
        <v>75.566271261683994</v>
      </c>
      <c r="Z5016">
        <v>0.81927637643912998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42.140079893475303</v>
      </c>
      <c r="K5017">
        <v>18.676028561253499</v>
      </c>
      <c r="L5017">
        <v>3.71599999999999</v>
      </c>
      <c r="M5017">
        <v>22.3920285612535</v>
      </c>
      <c r="N5017">
        <v>4.3159999999999998</v>
      </c>
      <c r="O5017">
        <v>22.992028561253498</v>
      </c>
      <c r="P5017">
        <v>0.383145480800542</v>
      </c>
      <c r="Q5017">
        <v>43.130371770971998</v>
      </c>
      <c r="R5017">
        <v>9.0170231078468596E-2</v>
      </c>
      <c r="S5017">
        <v>2.1739130434782599</v>
      </c>
      <c r="T5017">
        <v>148.388405797101</v>
      </c>
      <c r="U5017">
        <v>65.764139788796001</v>
      </c>
      <c r="V5017">
        <v>8.37681446718973</v>
      </c>
      <c r="W5017">
        <v>74.140954255985704</v>
      </c>
      <c r="X5017">
        <v>8.9768144671897403</v>
      </c>
      <c r="Y5017">
        <v>74.740954255985699</v>
      </c>
      <c r="Z5017">
        <v>0.73098429499237805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22.3650125836934</v>
      </c>
      <c r="K5018">
        <v>9.9119321757746608</v>
      </c>
      <c r="L5018">
        <v>10.7279999999999</v>
      </c>
      <c r="M5018">
        <v>20.6399321757746</v>
      </c>
      <c r="N5018">
        <v>11.327999999999999</v>
      </c>
      <c r="O5018">
        <v>21.239932175774602</v>
      </c>
      <c r="P5018">
        <v>0.93747396415935003</v>
      </c>
      <c r="Q5018">
        <v>22.890590379410199</v>
      </c>
      <c r="R5018">
        <v>5.2197517099685301E-2</v>
      </c>
      <c r="S5018">
        <v>2.1739130434782599</v>
      </c>
      <c r="T5018">
        <v>148.388405797101</v>
      </c>
      <c r="U5018">
        <v>65.764139788796001</v>
      </c>
      <c r="V5018">
        <v>9.3329160574237306</v>
      </c>
      <c r="W5018">
        <v>75.097055846219703</v>
      </c>
      <c r="X5018">
        <v>9.9329160574237303</v>
      </c>
      <c r="Y5018">
        <v>75.697055846219698</v>
      </c>
      <c r="Z5018">
        <v>0.83367880449976395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20.6814601067667</v>
      </c>
      <c r="K5019">
        <v>9.1657998897672694</v>
      </c>
      <c r="L5019">
        <v>14.1</v>
      </c>
      <c r="M5019">
        <v>23.265799889767202</v>
      </c>
      <c r="N5019">
        <v>14.7</v>
      </c>
      <c r="O5019">
        <v>23.865799889767199</v>
      </c>
      <c r="P5019">
        <v>1.21498853246891</v>
      </c>
      <c r="Q5019">
        <v>21.167474419275699</v>
      </c>
      <c r="R5019">
        <v>4.2694348877983797E-2</v>
      </c>
      <c r="S5019">
        <v>2.1739130434782599</v>
      </c>
      <c r="T5019">
        <v>148.388405797101</v>
      </c>
      <c r="U5019">
        <v>65.764139788796001</v>
      </c>
      <c r="V5019">
        <v>10.033171986326201</v>
      </c>
      <c r="W5019">
        <v>75.797311775122196</v>
      </c>
      <c r="X5019">
        <v>10.6331719863262</v>
      </c>
      <c r="Y5019">
        <v>76.397311775122205</v>
      </c>
      <c r="Z5019">
        <v>0.91292031740923896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28.694372372643802</v>
      </c>
      <c r="K5020">
        <v>12.7170361170035</v>
      </c>
      <c r="L5020">
        <v>4.08</v>
      </c>
      <c r="M5020">
        <v>16.797036117003501</v>
      </c>
      <c r="N5020">
        <v>4.68</v>
      </c>
      <c r="O5020">
        <v>17.397036117003498</v>
      </c>
      <c r="P5020">
        <v>0.37553794747428199</v>
      </c>
      <c r="Q5020">
        <v>29.368690123400899</v>
      </c>
      <c r="R5020">
        <v>0.103716758887353</v>
      </c>
      <c r="S5020">
        <v>2.1739130434782599</v>
      </c>
      <c r="T5020">
        <v>148.388405797101</v>
      </c>
      <c r="U5020">
        <v>65.764139788796001</v>
      </c>
      <c r="V5020">
        <v>7.0527396043400499</v>
      </c>
      <c r="W5020">
        <v>72.816879393136006</v>
      </c>
      <c r="X5020">
        <v>7.6527396043400504</v>
      </c>
      <c r="Y5020">
        <v>73.416879393136099</v>
      </c>
      <c r="Z5020">
        <v>0.59754195003580901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33.055765455259298</v>
      </c>
      <c r="K5021">
        <v>14.6499584556342</v>
      </c>
      <c r="L5021">
        <v>5.04</v>
      </c>
      <c r="M5021">
        <v>19.689958455634201</v>
      </c>
      <c r="N5021">
        <v>5.64</v>
      </c>
      <c r="O5021">
        <v>20.289958455634199</v>
      </c>
      <c r="P5021">
        <v>0.48039645987122698</v>
      </c>
      <c r="Q5021">
        <v>33.832575943457897</v>
      </c>
      <c r="R5021">
        <v>9.9054968589467093E-2</v>
      </c>
      <c r="S5021">
        <v>2.1739130434782599</v>
      </c>
      <c r="T5021">
        <v>148.388405797101</v>
      </c>
      <c r="U5021">
        <v>65.764139788796001</v>
      </c>
      <c r="V5021">
        <v>8.3206173615152395</v>
      </c>
      <c r="W5021">
        <v>74.084757150311205</v>
      </c>
      <c r="X5021">
        <v>8.9206173615152409</v>
      </c>
      <c r="Y5021">
        <v>74.684757150311199</v>
      </c>
      <c r="Z5021">
        <v>0.72512552895402005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34.442851597878096</v>
      </c>
      <c r="K5022">
        <v>15.264700062246099</v>
      </c>
      <c r="L5022">
        <v>10.23</v>
      </c>
      <c r="M5022">
        <v>25.4947000622461</v>
      </c>
      <c r="N5022">
        <v>10.83</v>
      </c>
      <c r="O5022">
        <v>26.094700062246101</v>
      </c>
      <c r="P5022">
        <v>0.98407396760423305</v>
      </c>
      <c r="Q5022">
        <v>35.2522586104282</v>
      </c>
      <c r="R5022">
        <v>6.5912056100380798E-2</v>
      </c>
      <c r="S5022">
        <v>2.1739130434782599</v>
      </c>
      <c r="T5022">
        <v>148.388405797101</v>
      </c>
      <c r="U5022">
        <v>65.764139788796001</v>
      </c>
      <c r="V5022">
        <v>11.2380055651149</v>
      </c>
      <c r="W5022">
        <v>77.002145353910905</v>
      </c>
      <c r="X5022">
        <v>11.8380055651149</v>
      </c>
      <c r="Y5022">
        <v>77.602145353910899</v>
      </c>
      <c r="Z5022">
        <v>1.0589745708937299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30.91370215789</v>
      </c>
      <c r="K5023">
        <v>13.700619123036599</v>
      </c>
      <c r="L5023">
        <v>11.472</v>
      </c>
      <c r="M5023">
        <v>25.172619123036601</v>
      </c>
      <c r="N5023">
        <v>12.071999999999999</v>
      </c>
      <c r="O5023">
        <v>25.772619123036598</v>
      </c>
      <c r="P5023">
        <v>1.07145807209588</v>
      </c>
      <c r="Q5023">
        <v>31.640174158600399</v>
      </c>
      <c r="R5023">
        <v>5.8286690113623398E-2</v>
      </c>
      <c r="S5023">
        <v>2.1739130434782599</v>
      </c>
      <c r="T5023">
        <v>148.388405797101</v>
      </c>
      <c r="U5023">
        <v>65.764139788796001</v>
      </c>
      <c r="V5023">
        <v>11.144415149724701</v>
      </c>
      <c r="W5023">
        <v>76.908554938520794</v>
      </c>
      <c r="X5023">
        <v>11.7444151497247</v>
      </c>
      <c r="Y5023">
        <v>77.508554938520803</v>
      </c>
      <c r="Z5023">
        <v>1.0471252662613899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33.753309620890001</v>
      </c>
      <c r="K5024">
        <v>14.9591025007567</v>
      </c>
      <c r="L5024">
        <v>6.27</v>
      </c>
      <c r="M5024">
        <v>21.229102500756699</v>
      </c>
      <c r="N5024">
        <v>6.8699999999999903</v>
      </c>
      <c r="O5024">
        <v>21.829102500756701</v>
      </c>
      <c r="P5024">
        <v>0.60076399777325795</v>
      </c>
      <c r="Q5024">
        <v>34.546512396981001</v>
      </c>
      <c r="R5024">
        <v>8.80586743817032E-2</v>
      </c>
      <c r="S5024">
        <v>2.1739130434782599</v>
      </c>
      <c r="T5024">
        <v>148.388405797101</v>
      </c>
      <c r="U5024">
        <v>65.764139788796001</v>
      </c>
      <c r="V5024">
        <v>9.2021314728879808</v>
      </c>
      <c r="W5024">
        <v>74.966271261684</v>
      </c>
      <c r="X5024">
        <v>9.8021314728879805</v>
      </c>
      <c r="Y5024">
        <v>75.566271261683994</v>
      </c>
      <c r="Z5024">
        <v>0.81927637643912998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30.91370215789</v>
      </c>
      <c r="K5025">
        <v>13.700619123036599</v>
      </c>
      <c r="L5025">
        <v>5.5739999999999901</v>
      </c>
      <c r="M5025">
        <v>19.274619123036601</v>
      </c>
      <c r="N5025">
        <v>6.1739999999999897</v>
      </c>
      <c r="O5025">
        <v>19.874619123036599</v>
      </c>
      <c r="P5025">
        <v>0.52194511457318105</v>
      </c>
      <c r="Q5025">
        <v>31.640174158600399</v>
      </c>
      <c r="R5025">
        <v>9.0170231078468596E-2</v>
      </c>
      <c r="S5025">
        <v>2.1739130434782599</v>
      </c>
      <c r="T5025">
        <v>148.388405797101</v>
      </c>
      <c r="U5025">
        <v>65.764139788796001</v>
      </c>
      <c r="V5025">
        <v>8.37681446718973</v>
      </c>
      <c r="W5025">
        <v>74.140954255985704</v>
      </c>
      <c r="X5025">
        <v>8.9768144671897403</v>
      </c>
      <c r="Y5025">
        <v>74.740954255985699</v>
      </c>
      <c r="Z5025">
        <v>0.73098429499237805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17.4058464836098</v>
      </c>
      <c r="K5026">
        <v>7.7140832879869299</v>
      </c>
      <c r="L5026">
        <v>14.303999999999901</v>
      </c>
      <c r="M5026">
        <v>22.018083287986901</v>
      </c>
      <c r="N5026">
        <v>14.904</v>
      </c>
      <c r="O5026">
        <v>22.618083287986899</v>
      </c>
      <c r="P5026">
        <v>1.2030696426160601</v>
      </c>
      <c r="Q5026">
        <v>17.814883875974701</v>
      </c>
      <c r="R5026">
        <v>5.2197517099685301E-2</v>
      </c>
      <c r="S5026">
        <v>2.1739130434782599</v>
      </c>
      <c r="T5026">
        <v>148.388405797101</v>
      </c>
      <c r="U5026">
        <v>65.764139788796001</v>
      </c>
      <c r="V5026">
        <v>9.3329160574237306</v>
      </c>
      <c r="W5026">
        <v>75.097055846219703</v>
      </c>
      <c r="X5026">
        <v>9.9329160574237303</v>
      </c>
      <c r="Y5026">
        <v>75.697055846219698</v>
      </c>
      <c r="Z5026">
        <v>0.83367880449976395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16.050072780203699</v>
      </c>
      <c r="K5027">
        <v>7.1132190164569398</v>
      </c>
      <c r="L5027">
        <v>18.8</v>
      </c>
      <c r="M5027">
        <v>25.9132190164569</v>
      </c>
      <c r="N5027">
        <v>19.399999999999999</v>
      </c>
      <c r="O5027">
        <v>26.513219016456901</v>
      </c>
      <c r="P5027">
        <v>1.5630223966302701</v>
      </c>
      <c r="Q5027">
        <v>16.4272494905385</v>
      </c>
      <c r="R5027">
        <v>4.2694348877983797E-2</v>
      </c>
      <c r="S5027">
        <v>2.1739130434782599</v>
      </c>
      <c r="T5027">
        <v>148.388405797101</v>
      </c>
      <c r="U5027">
        <v>65.764139788796001</v>
      </c>
      <c r="V5027">
        <v>10.033171986326201</v>
      </c>
      <c r="W5027">
        <v>75.797311775122196</v>
      </c>
      <c r="X5027">
        <v>10.6331719863262</v>
      </c>
      <c r="Y5027">
        <v>76.397311775122205</v>
      </c>
      <c r="Z5027">
        <v>0.91292031740923896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22.572470931266199</v>
      </c>
      <c r="K5028">
        <v>10.003875476174899</v>
      </c>
      <c r="L5028">
        <v>5.44</v>
      </c>
      <c r="M5028">
        <v>15.443875476174901</v>
      </c>
      <c r="N5028">
        <v>6.04</v>
      </c>
      <c r="O5028">
        <v>16.043875476175</v>
      </c>
      <c r="P5028">
        <v>0.47716009287947703</v>
      </c>
      <c r="Q5028">
        <v>23.102923998150899</v>
      </c>
      <c r="R5028">
        <v>0.103716758887353</v>
      </c>
      <c r="S5028">
        <v>2.1739130434782599</v>
      </c>
      <c r="T5028">
        <v>148.388405797101</v>
      </c>
      <c r="U5028">
        <v>65.764139788796001</v>
      </c>
      <c r="V5028">
        <v>7.0527396043400499</v>
      </c>
      <c r="W5028">
        <v>72.816879393136006</v>
      </c>
      <c r="X5028">
        <v>7.6527396043400504</v>
      </c>
      <c r="Y5028">
        <v>73.416879393136099</v>
      </c>
      <c r="Z5028">
        <v>0.59754195003580901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26.197959959890699</v>
      </c>
      <c r="K5029">
        <v>11.610653081207101</v>
      </c>
      <c r="L5029">
        <v>6.72</v>
      </c>
      <c r="M5029">
        <v>18.3306530812071</v>
      </c>
      <c r="N5029">
        <v>7.3199999999999896</v>
      </c>
      <c r="O5029">
        <v>18.930653081207101</v>
      </c>
      <c r="P5029">
        <v>0.60579216068873498</v>
      </c>
      <c r="Q5029">
        <v>26.813612018948099</v>
      </c>
      <c r="R5029">
        <v>9.9054968589467093E-2</v>
      </c>
      <c r="S5029">
        <v>2.1739130434782599</v>
      </c>
      <c r="T5029">
        <v>148.388405797101</v>
      </c>
      <c r="U5029">
        <v>65.764139788796001</v>
      </c>
      <c r="V5029">
        <v>8.3206173615152395</v>
      </c>
      <c r="W5029">
        <v>74.084757150311205</v>
      </c>
      <c r="X5029">
        <v>8.9206173615152409</v>
      </c>
      <c r="Y5029">
        <v>74.684757150311199</v>
      </c>
      <c r="Z5029">
        <v>0.72512552895402005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27.362401068969</v>
      </c>
      <c r="K5030">
        <v>12.1267208121184</v>
      </c>
      <c r="L5030">
        <v>13.64</v>
      </c>
      <c r="M5030">
        <v>25.7667208121184</v>
      </c>
      <c r="N5030">
        <v>14.24</v>
      </c>
      <c r="O5030">
        <v>26.366720812118398</v>
      </c>
      <c r="P5030">
        <v>1.23724451871839</v>
      </c>
      <c r="Q5030">
        <v>28.005417494089802</v>
      </c>
      <c r="R5030">
        <v>6.5912056100380798E-2</v>
      </c>
      <c r="S5030">
        <v>2.1739130434782599</v>
      </c>
      <c r="T5030">
        <v>148.388405797101</v>
      </c>
      <c r="U5030">
        <v>65.764139788796001</v>
      </c>
      <c r="V5030">
        <v>11.2380055651149</v>
      </c>
      <c r="W5030">
        <v>77.002145353910905</v>
      </c>
      <c r="X5030">
        <v>11.8380055651149</v>
      </c>
      <c r="Y5030">
        <v>77.602145353910899</v>
      </c>
      <c r="Z5030">
        <v>1.0589745708937299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24.410574293527699</v>
      </c>
      <c r="K5031">
        <v>10.818503046386301</v>
      </c>
      <c r="L5031">
        <v>15.295999999999999</v>
      </c>
      <c r="M5031">
        <v>26.1145030463863</v>
      </c>
      <c r="N5031">
        <v>15.896000000000001</v>
      </c>
      <c r="O5031">
        <v>26.714503046386302</v>
      </c>
      <c r="P5031">
        <v>1.35509201824376</v>
      </c>
      <c r="Q5031">
        <v>24.984222789425701</v>
      </c>
      <c r="R5031">
        <v>5.8286690113623398E-2</v>
      </c>
      <c r="S5031">
        <v>2.1739130434782599</v>
      </c>
      <c r="T5031">
        <v>148.388405797101</v>
      </c>
      <c r="U5031">
        <v>65.764139788796001</v>
      </c>
      <c r="V5031">
        <v>11.144415149724701</v>
      </c>
      <c r="W5031">
        <v>76.908554938520794</v>
      </c>
      <c r="X5031">
        <v>11.7444151497247</v>
      </c>
      <c r="Y5031">
        <v>77.508554938520803</v>
      </c>
      <c r="Z5031">
        <v>1.0471252662613899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26.782845735526902</v>
      </c>
      <c r="K5032">
        <v>11.8698681438854</v>
      </c>
      <c r="L5032">
        <v>8.36</v>
      </c>
      <c r="M5032">
        <v>20.229868143885302</v>
      </c>
      <c r="N5032">
        <v>8.9600000000000009</v>
      </c>
      <c r="O5032">
        <v>20.829868143885399</v>
      </c>
      <c r="P5032">
        <v>0.75656376228441202</v>
      </c>
      <c r="Q5032">
        <v>27.4122426103118</v>
      </c>
      <c r="R5032">
        <v>8.80586743817032E-2</v>
      </c>
      <c r="S5032">
        <v>2.1739130434782599</v>
      </c>
      <c r="T5032">
        <v>148.388405797101</v>
      </c>
      <c r="U5032">
        <v>65.764139788796001</v>
      </c>
      <c r="V5032">
        <v>9.2021314728879808</v>
      </c>
      <c r="W5032">
        <v>74.966271261684</v>
      </c>
      <c r="X5032">
        <v>9.8021314728879805</v>
      </c>
      <c r="Y5032">
        <v>75.566271261683994</v>
      </c>
      <c r="Z5032">
        <v>0.81927637643912998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24.410574293527699</v>
      </c>
      <c r="K5033">
        <v>10.818503046386301</v>
      </c>
      <c r="L5033">
        <v>7.4319999999999897</v>
      </c>
      <c r="M5033">
        <v>18.250503046386299</v>
      </c>
      <c r="N5033">
        <v>8.032</v>
      </c>
      <c r="O5033">
        <v>18.850503046386301</v>
      </c>
      <c r="P5033">
        <v>0.66056408724981497</v>
      </c>
      <c r="Q5033">
        <v>24.984222789425701</v>
      </c>
      <c r="R5033">
        <v>9.0170231078468596E-2</v>
      </c>
      <c r="S5033">
        <v>2.1739130434782599</v>
      </c>
      <c r="T5033">
        <v>148.388405797101</v>
      </c>
      <c r="U5033">
        <v>65.764139788796001</v>
      </c>
      <c r="V5033">
        <v>8.37681446718973</v>
      </c>
      <c r="W5033">
        <v>74.140954255985704</v>
      </c>
      <c r="X5033">
        <v>8.9768144671897403</v>
      </c>
      <c r="Y5033">
        <v>74.740954255985699</v>
      </c>
      <c r="Z5033">
        <v>0.73098429499237805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14.246795123869401</v>
      </c>
      <c r="K5034">
        <v>6.3140258232142097</v>
      </c>
      <c r="L5034">
        <v>17.88</v>
      </c>
      <c r="M5034">
        <v>24.194025823214201</v>
      </c>
      <c r="N5034">
        <v>18.48</v>
      </c>
      <c r="O5034">
        <v>24.794025823214199</v>
      </c>
      <c r="P5034">
        <v>1.46800460619233</v>
      </c>
      <c r="Q5034">
        <v>14.5815948092803</v>
      </c>
      <c r="R5034">
        <v>5.2197517099685301E-2</v>
      </c>
      <c r="S5034">
        <v>2.1739130434782599</v>
      </c>
      <c r="T5034">
        <v>148.388405797101</v>
      </c>
      <c r="U5034">
        <v>65.764139788796001</v>
      </c>
      <c r="V5034">
        <v>9.3329160574237306</v>
      </c>
      <c r="W5034">
        <v>75.097055846219703</v>
      </c>
      <c r="X5034">
        <v>9.9329160574237303</v>
      </c>
      <c r="Y5034">
        <v>75.697055846219698</v>
      </c>
      <c r="Z5034">
        <v>0.83367880449976395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13.1134571402433</v>
      </c>
      <c r="K5035">
        <v>5.8117426617854697</v>
      </c>
      <c r="L5035">
        <v>23.5</v>
      </c>
      <c r="M5035">
        <v>29.311742661785399</v>
      </c>
      <c r="N5035">
        <v>24.1</v>
      </c>
      <c r="O5035">
        <v>29.9117426617854</v>
      </c>
      <c r="P5035">
        <v>1.9099226080665599</v>
      </c>
      <c r="Q5035">
        <v>13.421623383039</v>
      </c>
      <c r="R5035">
        <v>4.2694348877983797E-2</v>
      </c>
      <c r="S5035">
        <v>2.1739130434782599</v>
      </c>
      <c r="T5035">
        <v>148.388405797101</v>
      </c>
      <c r="U5035">
        <v>65.764139788796001</v>
      </c>
      <c r="V5035">
        <v>10.033171986326201</v>
      </c>
      <c r="W5035">
        <v>75.797311775122196</v>
      </c>
      <c r="X5035">
        <v>10.6331719863262</v>
      </c>
      <c r="Y5035">
        <v>76.397311775122205</v>
      </c>
      <c r="Z5035">
        <v>0.91292031740923896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18.603452216979701</v>
      </c>
      <c r="K5036">
        <v>8.2448492224150591</v>
      </c>
      <c r="L5036">
        <v>6.8</v>
      </c>
      <c r="M5036">
        <v>15.044849222414999</v>
      </c>
      <c r="N5036">
        <v>7.4</v>
      </c>
      <c r="O5036">
        <v>15.644849222415001</v>
      </c>
      <c r="P5036">
        <v>0.57868536230087697</v>
      </c>
      <c r="Q5036">
        <v>19.040633344078699</v>
      </c>
      <c r="R5036">
        <v>0.103716758887353</v>
      </c>
      <c r="S5036">
        <v>2.1739130434782599</v>
      </c>
      <c r="T5036">
        <v>148.388405797101</v>
      </c>
      <c r="U5036">
        <v>65.764139788796001</v>
      </c>
      <c r="V5036">
        <v>7.0527396043400499</v>
      </c>
      <c r="W5036">
        <v>72.816879393136006</v>
      </c>
      <c r="X5036">
        <v>7.6527396043400504</v>
      </c>
      <c r="Y5036">
        <v>73.416879393136099</v>
      </c>
      <c r="Z5036">
        <v>0.59754195003580901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21.696721170642299</v>
      </c>
      <c r="K5037">
        <v>9.6157526348498692</v>
      </c>
      <c r="L5037">
        <v>8.4</v>
      </c>
      <c r="M5037">
        <v>18.0157526348498</v>
      </c>
      <c r="N5037">
        <v>9</v>
      </c>
      <c r="O5037">
        <v>18.615752634849802</v>
      </c>
      <c r="P5037">
        <v>0.73104039008177002</v>
      </c>
      <c r="Q5037">
        <v>22.206594118152399</v>
      </c>
      <c r="R5037">
        <v>9.9054968589467093E-2</v>
      </c>
      <c r="S5037">
        <v>2.1739130434782599</v>
      </c>
      <c r="T5037">
        <v>148.388405797101</v>
      </c>
      <c r="U5037">
        <v>65.764139788796001</v>
      </c>
      <c r="V5037">
        <v>8.3206173615152395</v>
      </c>
      <c r="W5037">
        <v>74.084757150311205</v>
      </c>
      <c r="X5037">
        <v>8.9206173615152409</v>
      </c>
      <c r="Y5037">
        <v>74.684757150311199</v>
      </c>
      <c r="Z5037">
        <v>0.72512552895402005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22.6966322789666</v>
      </c>
      <c r="K5038">
        <v>10.058902445315001</v>
      </c>
      <c r="L5038">
        <v>17.05</v>
      </c>
      <c r="M5038">
        <v>27.108902445315</v>
      </c>
      <c r="N5038">
        <v>17.649999999999999</v>
      </c>
      <c r="O5038">
        <v>27.708902445315001</v>
      </c>
      <c r="P5038">
        <v>1.4898146583649601</v>
      </c>
      <c r="Q5038">
        <v>23.230003137522299</v>
      </c>
      <c r="R5038">
        <v>6.5912056100380798E-2</v>
      </c>
      <c r="S5038">
        <v>2.1739130434782599</v>
      </c>
      <c r="T5038">
        <v>148.388405797101</v>
      </c>
      <c r="U5038">
        <v>65.764139788796001</v>
      </c>
      <c r="V5038">
        <v>11.2380055651149</v>
      </c>
      <c r="W5038">
        <v>77.002145353910905</v>
      </c>
      <c r="X5038">
        <v>11.8380055651149</v>
      </c>
      <c r="Y5038">
        <v>77.602145353910899</v>
      </c>
      <c r="Z5038">
        <v>1.0589745708937299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20.167962458721899</v>
      </c>
      <c r="K5039">
        <v>8.9382232746952894</v>
      </c>
      <c r="L5039">
        <v>19.12</v>
      </c>
      <c r="M5039">
        <v>28.058223274695202</v>
      </c>
      <c r="N5039">
        <v>19.72</v>
      </c>
      <c r="O5039">
        <v>28.658223274695299</v>
      </c>
      <c r="P5039">
        <v>1.6379725825367999</v>
      </c>
      <c r="Q5039">
        <v>20.641909576501899</v>
      </c>
      <c r="R5039">
        <v>5.8286690113623398E-2</v>
      </c>
      <c r="S5039">
        <v>2.1739130434782599</v>
      </c>
      <c r="T5039">
        <v>148.388405797101</v>
      </c>
      <c r="U5039">
        <v>65.764139788796001</v>
      </c>
      <c r="V5039">
        <v>11.144415149724701</v>
      </c>
      <c r="W5039">
        <v>76.908554938520794</v>
      </c>
      <c r="X5039">
        <v>11.7444151497247</v>
      </c>
      <c r="Y5039">
        <v>77.508554938520803</v>
      </c>
      <c r="Z5039">
        <v>1.0471252662613899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22.198573629257702</v>
      </c>
      <c r="K5040">
        <v>9.8381682276614999</v>
      </c>
      <c r="L5040">
        <v>10.45</v>
      </c>
      <c r="M5040">
        <v>20.288168227661501</v>
      </c>
      <c r="N5040">
        <v>11.05</v>
      </c>
      <c r="O5040">
        <v>20.888168227661499</v>
      </c>
      <c r="P5040">
        <v>0.91213593721227104</v>
      </c>
      <c r="Q5040">
        <v>22.720240109545198</v>
      </c>
      <c r="R5040">
        <v>8.80586743817032E-2</v>
      </c>
      <c r="S5040">
        <v>2.1739130434782599</v>
      </c>
      <c r="T5040">
        <v>148.388405797101</v>
      </c>
      <c r="U5040">
        <v>65.764139788796001</v>
      </c>
      <c r="V5040">
        <v>9.2021314728879808</v>
      </c>
      <c r="W5040">
        <v>74.966271261684</v>
      </c>
      <c r="X5040">
        <v>9.8021314728879805</v>
      </c>
      <c r="Y5040">
        <v>75.566271261683994</v>
      </c>
      <c r="Z5040">
        <v>0.81927637643912998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20.167962458721899</v>
      </c>
      <c r="K5041">
        <v>8.9382232746952894</v>
      </c>
      <c r="L5041">
        <v>9.2899999999999991</v>
      </c>
      <c r="M5041">
        <v>18.2282232746952</v>
      </c>
      <c r="N5041">
        <v>9.89</v>
      </c>
      <c r="O5041">
        <v>18.828223274695201</v>
      </c>
      <c r="P5041">
        <v>0.79900286851481594</v>
      </c>
      <c r="Q5041">
        <v>20.641909576501899</v>
      </c>
      <c r="R5041">
        <v>9.0170231078468596E-2</v>
      </c>
      <c r="S5041">
        <v>2.1739130434782599</v>
      </c>
      <c r="T5041">
        <v>148.388405797101</v>
      </c>
      <c r="U5041">
        <v>65.764139788796001</v>
      </c>
      <c r="V5041">
        <v>8.37681446718973</v>
      </c>
      <c r="W5041">
        <v>74.140954255985704</v>
      </c>
      <c r="X5041">
        <v>8.9768144671897403</v>
      </c>
      <c r="Y5041">
        <v>74.740954255985699</v>
      </c>
      <c r="Z5041">
        <v>0.73098429499237805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12.058291302900701</v>
      </c>
      <c r="K5042">
        <v>5.34410455182259</v>
      </c>
      <c r="L5042">
        <v>21.4559999999999</v>
      </c>
      <c r="M5042">
        <v>26.8001045518225</v>
      </c>
      <c r="N5042">
        <v>22.055999999999901</v>
      </c>
      <c r="O5042">
        <v>27.400104551822501</v>
      </c>
      <c r="P5042">
        <v>1.73228213401596</v>
      </c>
      <c r="Q5042">
        <v>12.341661148518901</v>
      </c>
      <c r="R5042">
        <v>5.2197517099685301E-2</v>
      </c>
      <c r="S5042">
        <v>2.1739130434782599</v>
      </c>
      <c r="T5042">
        <v>148.388405797101</v>
      </c>
      <c r="U5042">
        <v>65.764139788796001</v>
      </c>
      <c r="V5042">
        <v>9.3329160574237306</v>
      </c>
      <c r="W5042">
        <v>75.097055846219703</v>
      </c>
      <c r="X5042">
        <v>9.9329160574237303</v>
      </c>
      <c r="Y5042">
        <v>75.697055846219698</v>
      </c>
      <c r="Z5042">
        <v>0.83367880449976395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11.0852370272987</v>
      </c>
      <c r="K5043">
        <v>4.9128573997352802</v>
      </c>
      <c r="L5043">
        <v>28.2</v>
      </c>
      <c r="M5043">
        <v>33.112857399735198</v>
      </c>
      <c r="N5043">
        <v>28.8</v>
      </c>
      <c r="O5043">
        <v>33.712857399735199</v>
      </c>
      <c r="P5043">
        <v>2.2556965281133601</v>
      </c>
      <c r="Q5043">
        <v>11.345740097440199</v>
      </c>
      <c r="R5043">
        <v>4.2694348877983797E-2</v>
      </c>
      <c r="S5043">
        <v>2.1739130434782599</v>
      </c>
      <c r="T5043">
        <v>148.388405797101</v>
      </c>
      <c r="U5043">
        <v>65.764139788796001</v>
      </c>
      <c r="V5043">
        <v>10.033171986326201</v>
      </c>
      <c r="W5043">
        <v>75.797311775122196</v>
      </c>
      <c r="X5043">
        <v>10.6331719863262</v>
      </c>
      <c r="Y5043">
        <v>76.397311775122205</v>
      </c>
      <c r="Z5043">
        <v>0.91292031740923896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15.8214889215661</v>
      </c>
      <c r="K5044">
        <v>7.0119131175751903</v>
      </c>
      <c r="L5044">
        <v>8.16</v>
      </c>
      <c r="M5044">
        <v>15.1719131175751</v>
      </c>
      <c r="N5044">
        <v>8.76</v>
      </c>
      <c r="O5044">
        <v>15.7719131175751</v>
      </c>
      <c r="P5044">
        <v>0.68011394026551197</v>
      </c>
      <c r="Q5044">
        <v>16.193293911222899</v>
      </c>
      <c r="R5044">
        <v>0.103716758887353</v>
      </c>
      <c r="S5044">
        <v>2.1739130434782599</v>
      </c>
      <c r="T5044">
        <v>148.388405797101</v>
      </c>
      <c r="U5044">
        <v>65.764139788796001</v>
      </c>
      <c r="V5044">
        <v>7.0527396043400499</v>
      </c>
      <c r="W5044">
        <v>72.816879393136006</v>
      </c>
      <c r="X5044">
        <v>7.6527396043400504</v>
      </c>
      <c r="Y5044">
        <v>73.416879393136099</v>
      </c>
      <c r="Z5044">
        <v>0.59754195003580901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18.5154614989858</v>
      </c>
      <c r="K5045">
        <v>8.20585268594591</v>
      </c>
      <c r="L5045">
        <v>10.08</v>
      </c>
      <c r="M5045">
        <v>18.285852685945901</v>
      </c>
      <c r="N5045">
        <v>10.68</v>
      </c>
      <c r="O5045">
        <v>18.885852685945899</v>
      </c>
      <c r="P5045">
        <v>0.85614149451001298</v>
      </c>
      <c r="Q5045">
        <v>18.950574844211999</v>
      </c>
      <c r="R5045">
        <v>9.9054968589467093E-2</v>
      </c>
      <c r="S5045">
        <v>2.1739130434782599</v>
      </c>
      <c r="T5045">
        <v>148.388405797101</v>
      </c>
      <c r="U5045">
        <v>65.764139788796001</v>
      </c>
      <c r="V5045">
        <v>8.3206173615152395</v>
      </c>
      <c r="W5045">
        <v>74.084757150311205</v>
      </c>
      <c r="X5045">
        <v>8.9206173615152409</v>
      </c>
      <c r="Y5045">
        <v>74.684757150311199</v>
      </c>
      <c r="Z5045">
        <v>0.72512552895402005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19.390254206424299</v>
      </c>
      <c r="K5046">
        <v>8.5935513716294007</v>
      </c>
      <c r="L5046">
        <v>20.46</v>
      </c>
      <c r="M5046">
        <v>29.0535513716294</v>
      </c>
      <c r="N5046">
        <v>21.06</v>
      </c>
      <c r="O5046">
        <v>29.653551371629401</v>
      </c>
      <c r="P5046">
        <v>1.7417872276420301</v>
      </c>
      <c r="Q5046">
        <v>19.845925180275302</v>
      </c>
      <c r="R5046">
        <v>6.5912056100380798E-2</v>
      </c>
      <c r="S5046">
        <v>2.1739130434782599</v>
      </c>
      <c r="T5046">
        <v>148.388405797101</v>
      </c>
      <c r="U5046">
        <v>65.764139788796001</v>
      </c>
      <c r="V5046">
        <v>11.2380055651149</v>
      </c>
      <c r="W5046">
        <v>77.002145353910905</v>
      </c>
      <c r="X5046">
        <v>11.8380055651149</v>
      </c>
      <c r="Y5046">
        <v>77.602145353910899</v>
      </c>
      <c r="Z5046">
        <v>1.0589745708937299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17.1817383149893</v>
      </c>
      <c r="K5047">
        <v>7.6147609666114899</v>
      </c>
      <c r="L5047">
        <v>22.943999999999999</v>
      </c>
      <c r="M5047">
        <v>30.558760966611398</v>
      </c>
      <c r="N5047">
        <v>23.544</v>
      </c>
      <c r="O5047">
        <v>31.158760966611499</v>
      </c>
      <c r="P5047">
        <v>1.9201037566054</v>
      </c>
      <c r="Q5047">
        <v>17.585509165391599</v>
      </c>
      <c r="R5047">
        <v>5.8286690113623398E-2</v>
      </c>
      <c r="S5047">
        <v>2.1739130434782599</v>
      </c>
      <c r="T5047">
        <v>148.388405797101</v>
      </c>
      <c r="U5047">
        <v>65.764139788796001</v>
      </c>
      <c r="V5047">
        <v>11.144415149724701</v>
      </c>
      <c r="W5047">
        <v>76.908554938520794</v>
      </c>
      <c r="X5047">
        <v>11.7444151497247</v>
      </c>
      <c r="Y5047">
        <v>77.508554938520803</v>
      </c>
      <c r="Z5047">
        <v>1.0471252662613899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18.9542748575047</v>
      </c>
      <c r="K5048">
        <v>8.40033003002012</v>
      </c>
      <c r="L5048">
        <v>12.54</v>
      </c>
      <c r="M5048">
        <v>20.9403300300201</v>
      </c>
      <c r="N5048">
        <v>13.14</v>
      </c>
      <c r="O5048">
        <v>21.540330030020101</v>
      </c>
      <c r="P5048">
        <v>1.0674811865049101</v>
      </c>
      <c r="Q5048">
        <v>19.399700316656102</v>
      </c>
      <c r="R5048">
        <v>8.80586743817032E-2</v>
      </c>
      <c r="S5048">
        <v>2.1739130434782599</v>
      </c>
      <c r="T5048">
        <v>148.388405797101</v>
      </c>
      <c r="U5048">
        <v>65.764139788796001</v>
      </c>
      <c r="V5048">
        <v>9.2021314728879808</v>
      </c>
      <c r="W5048">
        <v>74.966271261684</v>
      </c>
      <c r="X5048">
        <v>9.8021314728879805</v>
      </c>
      <c r="Y5048">
        <v>75.566271261683994</v>
      </c>
      <c r="Z5048">
        <v>0.81927637643912998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17.1817383149893</v>
      </c>
      <c r="K5049">
        <v>7.6147609666114899</v>
      </c>
      <c r="L5049">
        <v>11.1479999999999</v>
      </c>
      <c r="M5049">
        <v>18.762760966611399</v>
      </c>
      <c r="N5049">
        <v>11.747999999999999</v>
      </c>
      <c r="O5049">
        <v>19.3627609666114</v>
      </c>
      <c r="P5049">
        <v>0.93726192622329696</v>
      </c>
      <c r="Q5049">
        <v>17.585509165391599</v>
      </c>
      <c r="R5049">
        <v>9.0170231078468596E-2</v>
      </c>
      <c r="S5049">
        <v>2.1739130434782599</v>
      </c>
      <c r="T5049">
        <v>148.388405797101</v>
      </c>
      <c r="U5049">
        <v>65.764139788796001</v>
      </c>
      <c r="V5049">
        <v>8.37681446718973</v>
      </c>
      <c r="W5049">
        <v>74.140954255985704</v>
      </c>
      <c r="X5049">
        <v>8.9768144671897403</v>
      </c>
      <c r="Y5049">
        <v>74.740954255985699</v>
      </c>
      <c r="Z5049">
        <v>0.73098429499237805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10.452624336980399</v>
      </c>
      <c r="K5050">
        <v>4.6324902836201103</v>
      </c>
      <c r="L5050">
        <v>25.032</v>
      </c>
      <c r="M5050">
        <v>29.664490283620101</v>
      </c>
      <c r="N5050">
        <v>25.632000000000001</v>
      </c>
      <c r="O5050">
        <v>30.264490283620098</v>
      </c>
      <c r="P5050">
        <v>1.99590548086377</v>
      </c>
      <c r="Q5050">
        <v>10.698261008899401</v>
      </c>
      <c r="R5050">
        <v>5.2197517099685301E-2</v>
      </c>
      <c r="S5050">
        <v>2.1739130434782599</v>
      </c>
      <c r="T5050">
        <v>148.388405797101</v>
      </c>
      <c r="U5050">
        <v>65.764139788796001</v>
      </c>
      <c r="V5050">
        <v>9.3329160574237306</v>
      </c>
      <c r="W5050">
        <v>75.097055846219703</v>
      </c>
      <c r="X5050">
        <v>9.9329160574237303</v>
      </c>
      <c r="Y5050">
        <v>75.697055846219698</v>
      </c>
      <c r="Z5050">
        <v>0.83367880449976395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9.6003750586029</v>
      </c>
      <c r="K5051">
        <v>4.2547826023693602</v>
      </c>
      <c r="L5051">
        <v>32.9</v>
      </c>
      <c r="M5051">
        <v>37.154782602369302</v>
      </c>
      <c r="N5051">
        <v>33.5</v>
      </c>
      <c r="O5051">
        <v>37.754782602369303</v>
      </c>
      <c r="P5051">
        <v>2.6003514466373199</v>
      </c>
      <c r="Q5051">
        <v>9.8259838724800694</v>
      </c>
      <c r="R5051">
        <v>4.2694348877983797E-2</v>
      </c>
      <c r="S5051">
        <v>2.1739130434782599</v>
      </c>
      <c r="T5051">
        <v>148.388405797101</v>
      </c>
      <c r="U5051">
        <v>65.764139788796001</v>
      </c>
      <c r="V5051">
        <v>10.033171986326201</v>
      </c>
      <c r="W5051">
        <v>75.797311775122196</v>
      </c>
      <c r="X5051">
        <v>10.6331719863262</v>
      </c>
      <c r="Y5051">
        <v>76.397311775122205</v>
      </c>
      <c r="Z5051">
        <v>0.91292031740923896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13.763319818745501</v>
      </c>
      <c r="K5052">
        <v>6.0997547864724604</v>
      </c>
      <c r="L5052">
        <v>9.52</v>
      </c>
      <c r="M5052">
        <v>15.6197547864724</v>
      </c>
      <c r="N5052">
        <v>10.119999999999999</v>
      </c>
      <c r="O5052">
        <v>16.2197547864724</v>
      </c>
      <c r="P5052">
        <v>0.78144601077378795</v>
      </c>
      <c r="Q5052">
        <v>14.086757834486001</v>
      </c>
      <c r="R5052">
        <v>0.103716758887353</v>
      </c>
      <c r="S5052">
        <v>2.1739130434782599</v>
      </c>
      <c r="T5052">
        <v>148.388405797101</v>
      </c>
      <c r="U5052">
        <v>65.764139788796001</v>
      </c>
      <c r="V5052">
        <v>7.0527396043400499</v>
      </c>
      <c r="W5052">
        <v>72.816879393136006</v>
      </c>
      <c r="X5052">
        <v>7.6527396043400504</v>
      </c>
      <c r="Y5052">
        <v>73.416879393136099</v>
      </c>
      <c r="Z5052">
        <v>0.59754195003580901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16.147805886490001</v>
      </c>
      <c r="K5053">
        <v>7.1565332742608296</v>
      </c>
      <c r="L5053">
        <v>11.76</v>
      </c>
      <c r="M5053">
        <v>18.9165332742608</v>
      </c>
      <c r="N5053">
        <v>12.36</v>
      </c>
      <c r="O5053">
        <v>19.516533274260802</v>
      </c>
      <c r="P5053">
        <v>0.98109581921364797</v>
      </c>
      <c r="Q5053">
        <v>16.527279324822501</v>
      </c>
      <c r="R5053">
        <v>9.9054968589467093E-2</v>
      </c>
      <c r="S5053">
        <v>2.1739130434782599</v>
      </c>
      <c r="T5053">
        <v>148.388405797101</v>
      </c>
      <c r="U5053">
        <v>65.764139788796001</v>
      </c>
      <c r="V5053">
        <v>8.3206173615152395</v>
      </c>
      <c r="W5053">
        <v>74.084757150311205</v>
      </c>
      <c r="X5053">
        <v>8.9206173615152409</v>
      </c>
      <c r="Y5053">
        <v>74.684757150311199</v>
      </c>
      <c r="Z5053">
        <v>0.72512552895402005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16.924712314832401</v>
      </c>
      <c r="K5054">
        <v>7.50084981760443</v>
      </c>
      <c r="L5054">
        <v>23.87</v>
      </c>
      <c r="M5054">
        <v>31.370849817604402</v>
      </c>
      <c r="N5054">
        <v>24.47</v>
      </c>
      <c r="O5054">
        <v>31.9708498176044</v>
      </c>
      <c r="P5054">
        <v>1.9931650475295</v>
      </c>
      <c r="Q5054">
        <v>17.322443054231002</v>
      </c>
      <c r="R5054">
        <v>6.5912056100380798E-2</v>
      </c>
      <c r="S5054">
        <v>2.1739130434782599</v>
      </c>
      <c r="T5054">
        <v>148.388405797101</v>
      </c>
      <c r="U5054">
        <v>65.764139788796001</v>
      </c>
      <c r="V5054">
        <v>11.2380055651149</v>
      </c>
      <c r="W5054">
        <v>77.002145353910905</v>
      </c>
      <c r="X5054">
        <v>11.8380055651149</v>
      </c>
      <c r="Y5054">
        <v>77.602145353910899</v>
      </c>
      <c r="Z5054">
        <v>1.0589745708937299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14.965788229224801</v>
      </c>
      <c r="K5055">
        <v>6.6326758069092202</v>
      </c>
      <c r="L5055">
        <v>26.768000000000001</v>
      </c>
      <c r="M5055">
        <v>33.400675806909199</v>
      </c>
      <c r="N5055">
        <v>27.367999999999999</v>
      </c>
      <c r="O5055">
        <v>34.0006758069092</v>
      </c>
      <c r="P5055">
        <v>2.2014895004405299</v>
      </c>
      <c r="Q5055">
        <v>15.3174842526116</v>
      </c>
      <c r="R5055">
        <v>5.8286690113623398E-2</v>
      </c>
      <c r="S5055">
        <v>2.1739130434782599</v>
      </c>
      <c r="T5055">
        <v>148.388405797101</v>
      </c>
      <c r="U5055">
        <v>65.764139788796001</v>
      </c>
      <c r="V5055">
        <v>11.144415149724701</v>
      </c>
      <c r="W5055">
        <v>76.908554938520794</v>
      </c>
      <c r="X5055">
        <v>11.7444151497247</v>
      </c>
      <c r="Y5055">
        <v>77.508554938520803</v>
      </c>
      <c r="Z5055">
        <v>1.0471252662613899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16.537357079100602</v>
      </c>
      <c r="K5056">
        <v>7.3291781581256901</v>
      </c>
      <c r="L5056">
        <v>14.63</v>
      </c>
      <c r="M5056">
        <v>21.959178158125599</v>
      </c>
      <c r="N5056">
        <v>15.23</v>
      </c>
      <c r="O5056">
        <v>22.559178158125601</v>
      </c>
      <c r="P5056">
        <v>1.2226001712091901</v>
      </c>
      <c r="Q5056">
        <v>16.9259849704594</v>
      </c>
      <c r="R5056">
        <v>8.80586743817032E-2</v>
      </c>
      <c r="S5056">
        <v>2.1739130434782599</v>
      </c>
      <c r="T5056">
        <v>148.388405797101</v>
      </c>
      <c r="U5056">
        <v>65.764139788796001</v>
      </c>
      <c r="V5056">
        <v>9.2021314728879808</v>
      </c>
      <c r="W5056">
        <v>74.966271261684</v>
      </c>
      <c r="X5056">
        <v>9.8021314728879805</v>
      </c>
      <c r="Y5056">
        <v>75.566271261683994</v>
      </c>
      <c r="Z5056">
        <v>0.81927637643912998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14.965788229224801</v>
      </c>
      <c r="K5057">
        <v>6.6326758069092202</v>
      </c>
      <c r="L5057">
        <v>13.006</v>
      </c>
      <c r="M5057">
        <v>19.638675806909198</v>
      </c>
      <c r="N5057">
        <v>13.606</v>
      </c>
      <c r="O5057">
        <v>20.2386758069092</v>
      </c>
      <c r="P5057">
        <v>1.0753417264106</v>
      </c>
      <c r="Q5057">
        <v>15.3174842526116</v>
      </c>
      <c r="R5057">
        <v>9.0170231078468596E-2</v>
      </c>
      <c r="S5057">
        <v>2.1739130434782599</v>
      </c>
      <c r="T5057">
        <v>148.388405797101</v>
      </c>
      <c r="U5057">
        <v>65.764139788796001</v>
      </c>
      <c r="V5057">
        <v>8.37681446718973</v>
      </c>
      <c r="W5057">
        <v>74.140954255985704</v>
      </c>
      <c r="X5057">
        <v>8.9768144671897403</v>
      </c>
      <c r="Y5057">
        <v>74.740954255985699</v>
      </c>
      <c r="Z5057">
        <v>0.73098429499237805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9.2243248007207299</v>
      </c>
      <c r="K5058">
        <v>4.0881211870510299</v>
      </c>
      <c r="L5058">
        <v>28.607999999999901</v>
      </c>
      <c r="M5058">
        <v>32.696121187050998</v>
      </c>
      <c r="N5058">
        <v>29.207999999999998</v>
      </c>
      <c r="O5058">
        <v>33.296121187051</v>
      </c>
      <c r="P5058">
        <v>2.258877877402</v>
      </c>
      <c r="Q5058">
        <v>9.4410964335376697</v>
      </c>
      <c r="R5058">
        <v>5.2197517099685301E-2</v>
      </c>
      <c r="S5058">
        <v>2.1739130434782599</v>
      </c>
      <c r="T5058">
        <v>148.388405797101</v>
      </c>
      <c r="U5058">
        <v>65.764139788796001</v>
      </c>
      <c r="V5058">
        <v>9.3329160574237306</v>
      </c>
      <c r="W5058">
        <v>75.097055846219703</v>
      </c>
      <c r="X5058">
        <v>9.9329160574237303</v>
      </c>
      <c r="Y5058">
        <v>75.697055846219698</v>
      </c>
      <c r="Z5058">
        <v>0.83367880449976395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8.4663162246766195</v>
      </c>
      <c r="K5059">
        <v>3.7521799678682202</v>
      </c>
      <c r="L5059">
        <v>37.6</v>
      </c>
      <c r="M5059">
        <v>41.352179967868203</v>
      </c>
      <c r="N5059">
        <v>38.199999999999903</v>
      </c>
      <c r="O5059">
        <v>41.952179967868197</v>
      </c>
      <c r="P5059">
        <v>2.9438945829584</v>
      </c>
      <c r="Q5059">
        <v>8.6652746559565301</v>
      </c>
      <c r="R5059">
        <v>4.2694348877983797E-2</v>
      </c>
      <c r="S5059">
        <v>2.1739130434782599</v>
      </c>
      <c r="T5059">
        <v>148.388405797101</v>
      </c>
      <c r="U5059">
        <v>65.764139788796001</v>
      </c>
      <c r="V5059">
        <v>10.033171986326201</v>
      </c>
      <c r="W5059">
        <v>75.797311775122196</v>
      </c>
      <c r="X5059">
        <v>10.6331719863262</v>
      </c>
      <c r="Y5059">
        <v>76.397311775122205</v>
      </c>
      <c r="Z5059">
        <v>0.91292031740923896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12.178991999693</v>
      </c>
      <c r="K5060">
        <v>5.39759779783338</v>
      </c>
      <c r="L5060">
        <v>10.88</v>
      </c>
      <c r="M5060">
        <v>16.277597797833302</v>
      </c>
      <c r="N5060">
        <v>11.48</v>
      </c>
      <c r="O5060">
        <v>16.8775977978333</v>
      </c>
      <c r="P5060">
        <v>0.88268175730129195</v>
      </c>
      <c r="Q5060">
        <v>12.4651983116858</v>
      </c>
      <c r="R5060">
        <v>0.103716758887353</v>
      </c>
      <c r="S5060">
        <v>2.1739130434782599</v>
      </c>
      <c r="T5060">
        <v>148.388405797101</v>
      </c>
      <c r="U5060">
        <v>65.764139788796001</v>
      </c>
      <c r="V5060">
        <v>7.0527396043400499</v>
      </c>
      <c r="W5060">
        <v>72.816879393136006</v>
      </c>
      <c r="X5060">
        <v>7.6527396043400504</v>
      </c>
      <c r="Y5060">
        <v>73.416879393136099</v>
      </c>
      <c r="Z5060">
        <v>0.59754195003580901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14.3170234878403</v>
      </c>
      <c r="K5061">
        <v>6.34515027610197</v>
      </c>
      <c r="L5061">
        <v>13.44</v>
      </c>
      <c r="M5061">
        <v>19.785150276101898</v>
      </c>
      <c r="N5061">
        <v>14.04</v>
      </c>
      <c r="O5061">
        <v>20.3851502761019</v>
      </c>
      <c r="P5061">
        <v>1.1059037082190799</v>
      </c>
      <c r="Q5061">
        <v>14.653473539804599</v>
      </c>
      <c r="R5061">
        <v>9.9054968589467093E-2</v>
      </c>
      <c r="S5061">
        <v>2.1739130434782599</v>
      </c>
      <c r="T5061">
        <v>148.388405797101</v>
      </c>
      <c r="U5061">
        <v>65.764139788796001</v>
      </c>
      <c r="V5061">
        <v>8.3206173615152395</v>
      </c>
      <c r="W5061">
        <v>74.084757150311205</v>
      </c>
      <c r="X5061">
        <v>8.9206173615152409</v>
      </c>
      <c r="Y5061">
        <v>74.684757150311199</v>
      </c>
      <c r="Z5061">
        <v>0.72512552895402005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15.015443623441801</v>
      </c>
      <c r="K5062">
        <v>6.6546825416605504</v>
      </c>
      <c r="L5062">
        <v>27.28</v>
      </c>
      <c r="M5062">
        <v>33.9346825416605</v>
      </c>
      <c r="N5062">
        <v>27.88</v>
      </c>
      <c r="O5062">
        <v>34.534682541660501</v>
      </c>
      <c r="P5062">
        <v>2.2439509190786202</v>
      </c>
      <c r="Q5062">
        <v>15.368306548592599</v>
      </c>
      <c r="R5062">
        <v>6.5912056100380798E-2</v>
      </c>
      <c r="S5062">
        <v>2.1739130434782599</v>
      </c>
      <c r="T5062">
        <v>148.388405797101</v>
      </c>
      <c r="U5062">
        <v>65.764139788796001</v>
      </c>
      <c r="V5062">
        <v>11.2380055651149</v>
      </c>
      <c r="W5062">
        <v>77.002145353910905</v>
      </c>
      <c r="X5062">
        <v>11.8380055651149</v>
      </c>
      <c r="Y5062">
        <v>77.602145353910899</v>
      </c>
      <c r="Z5062">
        <v>1.0589745708937299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13.256128860287101</v>
      </c>
      <c r="K5063">
        <v>5.8749732281525997</v>
      </c>
      <c r="L5063">
        <v>30.591999999999999</v>
      </c>
      <c r="M5063">
        <v>36.466973228152597</v>
      </c>
      <c r="N5063">
        <v>31.192</v>
      </c>
      <c r="O5063">
        <v>37.066973228152598</v>
      </c>
      <c r="P5063">
        <v>2.4821337427273602</v>
      </c>
      <c r="Q5063">
        <v>13.567647888503799</v>
      </c>
      <c r="R5063">
        <v>5.8286690113623398E-2</v>
      </c>
      <c r="S5063">
        <v>2.1739130434782599</v>
      </c>
      <c r="T5063">
        <v>148.388405797101</v>
      </c>
      <c r="U5063">
        <v>65.764139788796001</v>
      </c>
      <c r="V5063">
        <v>11.144415149724701</v>
      </c>
      <c r="W5063">
        <v>76.908554938520794</v>
      </c>
      <c r="X5063">
        <v>11.7444151497247</v>
      </c>
      <c r="Y5063">
        <v>77.508554938520803</v>
      </c>
      <c r="Z5063">
        <v>1.0471252662613899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14.6671089833</v>
      </c>
      <c r="K5064">
        <v>6.5003043889705996</v>
      </c>
      <c r="L5064">
        <v>16.72</v>
      </c>
      <c r="M5064">
        <v>23.2203043889706</v>
      </c>
      <c r="N5064">
        <v>17.32</v>
      </c>
      <c r="O5064">
        <v>23.820304388970602</v>
      </c>
      <c r="P5064">
        <v>1.3774935494876199</v>
      </c>
      <c r="Q5064">
        <v>15.011786044407501</v>
      </c>
      <c r="R5064">
        <v>8.80586743817032E-2</v>
      </c>
      <c r="S5064">
        <v>2.1739130434782599</v>
      </c>
      <c r="T5064">
        <v>148.388405797101</v>
      </c>
      <c r="U5064">
        <v>65.764139788796001</v>
      </c>
      <c r="V5064">
        <v>9.2021314728879808</v>
      </c>
      <c r="W5064">
        <v>74.966271261684</v>
      </c>
      <c r="X5064">
        <v>9.8021314728879805</v>
      </c>
      <c r="Y5064">
        <v>75.566271261683994</v>
      </c>
      <c r="Z5064">
        <v>0.81927637643912998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13.256128860287101</v>
      </c>
      <c r="K5065">
        <v>5.8749732281525997</v>
      </c>
      <c r="L5065">
        <v>14.8639999999999</v>
      </c>
      <c r="M5065">
        <v>20.738973228152599</v>
      </c>
      <c r="N5065">
        <v>15.464</v>
      </c>
      <c r="O5065">
        <v>21.3389732281526</v>
      </c>
      <c r="P5065">
        <v>1.2132427333017299</v>
      </c>
      <c r="Q5065">
        <v>13.567647888503799</v>
      </c>
      <c r="R5065">
        <v>9.0170231078468596E-2</v>
      </c>
      <c r="S5065">
        <v>2.1739130434782599</v>
      </c>
      <c r="T5065">
        <v>148.388405797101</v>
      </c>
      <c r="U5065">
        <v>65.764139788796001</v>
      </c>
      <c r="V5065">
        <v>8.37681446718973</v>
      </c>
      <c r="W5065">
        <v>74.140954255985704</v>
      </c>
      <c r="X5065">
        <v>8.9768144671897403</v>
      </c>
      <c r="Y5065">
        <v>74.740954255985699</v>
      </c>
      <c r="Z5065">
        <v>0.73098429499237805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8.2543472545961194</v>
      </c>
      <c r="K5066">
        <v>3.6582376082587902</v>
      </c>
      <c r="L5066">
        <v>32.183999999999997</v>
      </c>
      <c r="M5066">
        <v>35.842237608258699</v>
      </c>
      <c r="N5066">
        <v>32.783999999999899</v>
      </c>
      <c r="O5066">
        <v>36.442237608258701</v>
      </c>
      <c r="P5066">
        <v>2.52120253042394</v>
      </c>
      <c r="Q5066">
        <v>8.4483244150791208</v>
      </c>
      <c r="R5066">
        <v>5.2197517099685301E-2</v>
      </c>
      <c r="S5066">
        <v>2.1739130434782599</v>
      </c>
      <c r="T5066">
        <v>148.388405797101</v>
      </c>
      <c r="U5066">
        <v>65.764139788796001</v>
      </c>
      <c r="V5066">
        <v>9.3329160574237306</v>
      </c>
      <c r="W5066">
        <v>75.097055846219703</v>
      </c>
      <c r="X5066">
        <v>9.9329160574237303</v>
      </c>
      <c r="Y5066">
        <v>75.697055846219698</v>
      </c>
      <c r="Z5066">
        <v>0.83367880449976395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7.5718768158047602</v>
      </c>
      <c r="K5067">
        <v>3.3557740761701398</v>
      </c>
      <c r="L5067">
        <v>42.3</v>
      </c>
      <c r="M5067">
        <v>45.655774076170097</v>
      </c>
      <c r="N5067">
        <v>42.899999999999899</v>
      </c>
      <c r="O5067">
        <v>46.255774076170098</v>
      </c>
      <c r="P5067">
        <v>3.2863330867571601</v>
      </c>
      <c r="Q5067">
        <v>7.7498159209761699</v>
      </c>
      <c r="R5067">
        <v>4.2694348877983797E-2</v>
      </c>
      <c r="S5067">
        <v>2.1739130434782599</v>
      </c>
      <c r="T5067">
        <v>148.388405797101</v>
      </c>
      <c r="U5067">
        <v>65.764139788796001</v>
      </c>
      <c r="V5067">
        <v>10.033171986326201</v>
      </c>
      <c r="W5067">
        <v>75.797311775122196</v>
      </c>
      <c r="X5067">
        <v>10.6331719863262</v>
      </c>
      <c r="Y5067">
        <v>76.397311775122205</v>
      </c>
      <c r="Z5067">
        <v>0.91292031740923896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10.9217624692462</v>
      </c>
      <c r="K5068">
        <v>4.8404072401023601</v>
      </c>
      <c r="L5068">
        <v>12.24</v>
      </c>
      <c r="M5068">
        <v>17.0804072401023</v>
      </c>
      <c r="N5068">
        <v>12.84</v>
      </c>
      <c r="O5068">
        <v>17.680407240102301</v>
      </c>
      <c r="P5068">
        <v>0.983821362800959</v>
      </c>
      <c r="Q5068">
        <v>11.1784238872735</v>
      </c>
      <c r="R5068">
        <v>0.103716758887353</v>
      </c>
      <c r="S5068">
        <v>2.1739130434782599</v>
      </c>
      <c r="T5068">
        <v>148.388405797101</v>
      </c>
      <c r="U5068">
        <v>65.764139788796001</v>
      </c>
      <c r="V5068">
        <v>7.0527396043400499</v>
      </c>
      <c r="W5068">
        <v>72.816879393136006</v>
      </c>
      <c r="X5068">
        <v>7.6527396043400504</v>
      </c>
      <c r="Y5068">
        <v>73.416879393136099</v>
      </c>
      <c r="Z5068">
        <v>0.59754195003580901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12.859102866550099</v>
      </c>
      <c r="K5069">
        <v>5.6990155931092898</v>
      </c>
      <c r="L5069">
        <v>15.12</v>
      </c>
      <c r="M5069">
        <v>20.819015593109199</v>
      </c>
      <c r="N5069">
        <v>15.72</v>
      </c>
      <c r="O5069">
        <v>21.419015593109201</v>
      </c>
      <c r="P5069">
        <v>1.23056550434464</v>
      </c>
      <c r="Q5069">
        <v>13.161291783914001</v>
      </c>
      <c r="R5069">
        <v>9.9054968589467093E-2</v>
      </c>
      <c r="S5069">
        <v>2.1739130434782599</v>
      </c>
      <c r="T5069">
        <v>148.388405797101</v>
      </c>
      <c r="U5069">
        <v>65.764139788796001</v>
      </c>
      <c r="V5069">
        <v>8.3206173615152395</v>
      </c>
      <c r="W5069">
        <v>74.084757150311205</v>
      </c>
      <c r="X5069">
        <v>8.9206173615152409</v>
      </c>
      <c r="Y5069">
        <v>74.684757150311199</v>
      </c>
      <c r="Z5069">
        <v>0.72512552895402005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13.493273860814</v>
      </c>
      <c r="K5070">
        <v>5.9800733327132596</v>
      </c>
      <c r="L5070">
        <v>30.689999999999898</v>
      </c>
      <c r="M5070">
        <v>36.670073332713201</v>
      </c>
      <c r="N5070">
        <v>31.29</v>
      </c>
      <c r="O5070">
        <v>37.270073332713203</v>
      </c>
      <c r="P5070">
        <v>2.4941476235992099</v>
      </c>
      <c r="Q5070">
        <v>13.810365796543101</v>
      </c>
      <c r="R5070">
        <v>6.5912056100380798E-2</v>
      </c>
      <c r="S5070">
        <v>2.1739130434782599</v>
      </c>
      <c r="T5070">
        <v>148.388405797101</v>
      </c>
      <c r="U5070">
        <v>65.764139788796001</v>
      </c>
      <c r="V5070">
        <v>11.2380055651149</v>
      </c>
      <c r="W5070">
        <v>77.002145353910905</v>
      </c>
      <c r="X5070">
        <v>11.8380055651149</v>
      </c>
      <c r="Y5070">
        <v>77.602145353910899</v>
      </c>
      <c r="Z5070">
        <v>1.0589745708937299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11.897037011722</v>
      </c>
      <c r="K5071">
        <v>5.2726383905032401</v>
      </c>
      <c r="L5071">
        <v>34.415999999999997</v>
      </c>
      <c r="M5071">
        <v>39.688638390503201</v>
      </c>
      <c r="N5071">
        <v>35.015999999999998</v>
      </c>
      <c r="O5071">
        <v>40.288638390503202</v>
      </c>
      <c r="P5071">
        <v>2.7620403811742298</v>
      </c>
      <c r="Q5071">
        <v>12.176617381497501</v>
      </c>
      <c r="R5071">
        <v>5.8286690113623398E-2</v>
      </c>
      <c r="S5071">
        <v>2.1739130434782599</v>
      </c>
      <c r="T5071">
        <v>148.388405797101</v>
      </c>
      <c r="U5071">
        <v>65.764139788796001</v>
      </c>
      <c r="V5071">
        <v>11.144415149724701</v>
      </c>
      <c r="W5071">
        <v>76.908554938520794</v>
      </c>
      <c r="X5071">
        <v>11.7444151497247</v>
      </c>
      <c r="Y5071">
        <v>77.508554938520803</v>
      </c>
      <c r="Z5071">
        <v>1.0471252662613899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13.176902496020499</v>
      </c>
      <c r="K5072">
        <v>5.8398609586555699</v>
      </c>
      <c r="L5072">
        <v>18.809999999999999</v>
      </c>
      <c r="M5072">
        <v>24.649860958655498</v>
      </c>
      <c r="N5072">
        <v>19.41</v>
      </c>
      <c r="O5072">
        <v>25.2498609586555</v>
      </c>
      <c r="P5072">
        <v>1.5321619766352701</v>
      </c>
      <c r="Q5072">
        <v>13.486559704676999</v>
      </c>
      <c r="R5072">
        <v>8.80586743817032E-2</v>
      </c>
      <c r="S5072">
        <v>2.1739130434782599</v>
      </c>
      <c r="T5072">
        <v>148.388405797101</v>
      </c>
      <c r="U5072">
        <v>65.764139788796001</v>
      </c>
      <c r="V5072">
        <v>9.2021314728879808</v>
      </c>
      <c r="W5072">
        <v>74.966271261684</v>
      </c>
      <c r="X5072">
        <v>9.8021314728879805</v>
      </c>
      <c r="Y5072">
        <v>75.566271261683994</v>
      </c>
      <c r="Z5072">
        <v>0.81927637643912998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11.897037011722</v>
      </c>
      <c r="K5073">
        <v>5.2726383905032401</v>
      </c>
      <c r="L5073">
        <v>16.721999999999898</v>
      </c>
      <c r="M5073">
        <v>21.994638390503201</v>
      </c>
      <c r="N5073">
        <v>17.321999999999999</v>
      </c>
      <c r="O5073">
        <v>22.594638390503199</v>
      </c>
      <c r="P5073">
        <v>1.3509654093207</v>
      </c>
      <c r="Q5073">
        <v>12.176617381497501</v>
      </c>
      <c r="R5073">
        <v>9.0170231078468596E-2</v>
      </c>
      <c r="S5073">
        <v>2.1739130434782599</v>
      </c>
      <c r="T5073">
        <v>148.388405797101</v>
      </c>
      <c r="U5073">
        <v>65.764139788796001</v>
      </c>
      <c r="V5073">
        <v>8.37681446718973</v>
      </c>
      <c r="W5073">
        <v>74.140954255985704</v>
      </c>
      <c r="X5073">
        <v>8.9768144671897403</v>
      </c>
      <c r="Y5073">
        <v>74.740954255985699</v>
      </c>
      <c r="Z5073">
        <v>0.73098429499237805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7.4689544712095</v>
      </c>
      <c r="K5074">
        <v>3.3101600039588099</v>
      </c>
      <c r="L5074">
        <v>35.76</v>
      </c>
      <c r="M5074">
        <v>39.070160003958797</v>
      </c>
      <c r="N5074">
        <v>36.3599999999999</v>
      </c>
      <c r="O5074">
        <v>39.670160003958799</v>
      </c>
      <c r="P5074">
        <v>2.7828826230844999</v>
      </c>
      <c r="Q5074">
        <v>7.6444749012829201</v>
      </c>
      <c r="R5074">
        <v>5.2197517099685301E-2</v>
      </c>
      <c r="S5074">
        <v>2.1739130434782599</v>
      </c>
      <c r="T5074">
        <v>148.388405797101</v>
      </c>
      <c r="U5074">
        <v>65.764139788796001</v>
      </c>
      <c r="V5074">
        <v>9.3329160574237306</v>
      </c>
      <c r="W5074">
        <v>75.097055846219703</v>
      </c>
      <c r="X5074">
        <v>9.9329160574237303</v>
      </c>
      <c r="Y5074">
        <v>75.697055846219698</v>
      </c>
      <c r="Z5074">
        <v>0.83367880449976395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6.8483684487124297</v>
      </c>
      <c r="K5075">
        <v>3.0351229772097299</v>
      </c>
      <c r="L5075">
        <v>47</v>
      </c>
      <c r="M5075">
        <v>50.035122977209703</v>
      </c>
      <c r="N5075">
        <v>47.599999999999902</v>
      </c>
      <c r="O5075">
        <v>50.635122977209697</v>
      </c>
      <c r="P5075">
        <v>3.6276740389676299</v>
      </c>
      <c r="Q5075">
        <v>7.0093051072571697</v>
      </c>
      <c r="R5075">
        <v>4.2694348877983797E-2</v>
      </c>
      <c r="S5075">
        <v>2.1739130434782599</v>
      </c>
      <c r="T5075">
        <v>148.388405797101</v>
      </c>
      <c r="U5075">
        <v>65.764139788796001</v>
      </c>
      <c r="V5075">
        <v>10.033171986326201</v>
      </c>
      <c r="W5075">
        <v>75.797311775122196</v>
      </c>
      <c r="X5075">
        <v>10.6331719863262</v>
      </c>
      <c r="Y5075">
        <v>76.397311775122205</v>
      </c>
      <c r="Z5075">
        <v>0.91292031740923896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9.8998113001575092</v>
      </c>
      <c r="K5076">
        <v>4.3874895126003004</v>
      </c>
      <c r="L5076">
        <v>13.6</v>
      </c>
      <c r="M5076">
        <v>17.987489512600298</v>
      </c>
      <c r="N5076">
        <v>14.2</v>
      </c>
      <c r="O5076">
        <v>18.5874895126003</v>
      </c>
      <c r="P5076">
        <v>1.0848650097049699</v>
      </c>
      <c r="Q5076">
        <v>10.1324568657112</v>
      </c>
      <c r="R5076">
        <v>0.103716758887353</v>
      </c>
      <c r="S5076">
        <v>2.1739130434782599</v>
      </c>
      <c r="T5076">
        <v>148.388405797101</v>
      </c>
      <c r="U5076">
        <v>65.764139788796001</v>
      </c>
      <c r="V5076">
        <v>7.0527396043400499</v>
      </c>
      <c r="W5076">
        <v>72.816879393136006</v>
      </c>
      <c r="X5076">
        <v>7.6527396043400504</v>
      </c>
      <c r="Y5076">
        <v>73.416879393136099</v>
      </c>
      <c r="Z5076">
        <v>0.59754195003580901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11.670664345897301</v>
      </c>
      <c r="K5077">
        <v>5.1723124684091797</v>
      </c>
      <c r="L5077">
        <v>16.8</v>
      </c>
      <c r="M5077">
        <v>21.9723124684091</v>
      </c>
      <c r="N5077">
        <v>17.399999999999999</v>
      </c>
      <c r="O5077">
        <v>22.572312468409098</v>
      </c>
      <c r="P5077">
        <v>1.3550815492062001</v>
      </c>
      <c r="Q5077">
        <v>11.944924958025901</v>
      </c>
      <c r="R5077">
        <v>9.9054968589467093E-2</v>
      </c>
      <c r="S5077">
        <v>2.1739130434782599</v>
      </c>
      <c r="T5077">
        <v>148.388405797101</v>
      </c>
      <c r="U5077">
        <v>65.764139788796001</v>
      </c>
      <c r="V5077">
        <v>8.3206173615152395</v>
      </c>
      <c r="W5077">
        <v>74.084757150311205</v>
      </c>
      <c r="X5077">
        <v>8.9206173615152409</v>
      </c>
      <c r="Y5077">
        <v>74.684757150311199</v>
      </c>
      <c r="Z5077">
        <v>0.72512552895402005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12.2513139122831</v>
      </c>
      <c r="K5078">
        <v>5.4296500888720098</v>
      </c>
      <c r="L5078">
        <v>34.1</v>
      </c>
      <c r="M5078">
        <v>39.529650088872003</v>
      </c>
      <c r="N5078">
        <v>34.699999999999903</v>
      </c>
      <c r="O5078">
        <v>40.129650088871998</v>
      </c>
      <c r="P5078">
        <v>2.7437579228447802</v>
      </c>
      <c r="Q5078">
        <v>12.539219789221701</v>
      </c>
      <c r="R5078">
        <v>6.5912056100380798E-2</v>
      </c>
      <c r="S5078">
        <v>2.1739130434782599</v>
      </c>
      <c r="T5078">
        <v>148.388405797101</v>
      </c>
      <c r="U5078">
        <v>65.764139788796001</v>
      </c>
      <c r="V5078">
        <v>11.2380055651149</v>
      </c>
      <c r="W5078">
        <v>77.002145353910905</v>
      </c>
      <c r="X5078">
        <v>11.8380055651149</v>
      </c>
      <c r="Y5078">
        <v>77.602145353910899</v>
      </c>
      <c r="Z5078">
        <v>1.0589745708937299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10.790713245094601</v>
      </c>
      <c r="K5079">
        <v>4.7823276384648796</v>
      </c>
      <c r="L5079">
        <v>38.24</v>
      </c>
      <c r="M5079">
        <v>43.022327638464802</v>
      </c>
      <c r="N5079">
        <v>38.839999999999897</v>
      </c>
      <c r="O5079">
        <v>43.622327638464803</v>
      </c>
      <c r="P5079">
        <v>3.04121328283758</v>
      </c>
      <c r="Q5079">
        <v>11.0442950063544</v>
      </c>
      <c r="R5079">
        <v>5.8286690113623398E-2</v>
      </c>
      <c r="S5079">
        <v>2.1739130434782599</v>
      </c>
      <c r="T5079">
        <v>148.388405797101</v>
      </c>
      <c r="U5079">
        <v>65.764139788796001</v>
      </c>
      <c r="V5079">
        <v>11.144415149724701</v>
      </c>
      <c r="W5079">
        <v>76.908554938520794</v>
      </c>
      <c r="X5079">
        <v>11.7444151497247</v>
      </c>
      <c r="Y5079">
        <v>77.508554938520803</v>
      </c>
      <c r="Z5079">
        <v>1.0471252662613899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11.9615826851538</v>
      </c>
      <c r="K5080">
        <v>5.3012443362813402</v>
      </c>
      <c r="L5080">
        <v>20.9</v>
      </c>
      <c r="M5080">
        <v>26.201244336281299</v>
      </c>
      <c r="N5080">
        <v>21.5</v>
      </c>
      <c r="O5080">
        <v>26.8012443362813</v>
      </c>
      <c r="P5080">
        <v>1.68660610509624</v>
      </c>
      <c r="Q5080">
        <v>12.242679878254901</v>
      </c>
      <c r="R5080">
        <v>8.80586743817032E-2</v>
      </c>
      <c r="S5080">
        <v>2.1739130434782599</v>
      </c>
      <c r="T5080">
        <v>148.388405797101</v>
      </c>
      <c r="U5080">
        <v>65.764139788796001</v>
      </c>
      <c r="V5080">
        <v>9.2021314728879808</v>
      </c>
      <c r="W5080">
        <v>74.966271261684</v>
      </c>
      <c r="X5080">
        <v>9.8021314728879805</v>
      </c>
      <c r="Y5080">
        <v>75.566271261683994</v>
      </c>
      <c r="Z5080">
        <v>0.81927637643912998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10.790713245094601</v>
      </c>
      <c r="K5081">
        <v>4.7823276384648796</v>
      </c>
      <c r="L5081">
        <v>18.579999999999998</v>
      </c>
      <c r="M5081">
        <v>23.362327638464802</v>
      </c>
      <c r="N5081">
        <v>19.18</v>
      </c>
      <c r="O5081">
        <v>23.962327638464799</v>
      </c>
      <c r="P5081">
        <v>1.4885102150998599</v>
      </c>
      <c r="Q5081">
        <v>11.0442950063544</v>
      </c>
      <c r="R5081">
        <v>9.0170231078468596E-2</v>
      </c>
      <c r="S5081">
        <v>2.1739130434782599</v>
      </c>
      <c r="T5081">
        <v>148.388405797101</v>
      </c>
      <c r="U5081">
        <v>65.764139788796001</v>
      </c>
      <c r="V5081">
        <v>8.37681446718973</v>
      </c>
      <c r="W5081">
        <v>74.140954255985704</v>
      </c>
      <c r="X5081">
        <v>8.9768144671897403</v>
      </c>
      <c r="Y5081">
        <v>74.740954255985699</v>
      </c>
      <c r="Z5081">
        <v>0.73098429499237805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6.8200350424998897</v>
      </c>
      <c r="K5082">
        <v>3.0225659173987198</v>
      </c>
      <c r="L5082">
        <v>39.335999999999999</v>
      </c>
      <c r="M5082">
        <v>42.3585659173987</v>
      </c>
      <c r="N5082">
        <v>39.9359999999999</v>
      </c>
      <c r="O5082">
        <v>42.958565917398701</v>
      </c>
      <c r="P5082">
        <v>3.0439213151320601</v>
      </c>
      <c r="Q5082">
        <v>6.9803058659986297</v>
      </c>
      <c r="R5082">
        <v>5.2197517099685301E-2</v>
      </c>
      <c r="S5082">
        <v>2.1739130434782599</v>
      </c>
      <c r="T5082">
        <v>148.388405797101</v>
      </c>
      <c r="U5082">
        <v>65.764139788796001</v>
      </c>
      <c r="V5082">
        <v>9.3329160574237306</v>
      </c>
      <c r="W5082">
        <v>75.097055846219703</v>
      </c>
      <c r="X5082">
        <v>9.9329160574237303</v>
      </c>
      <c r="Y5082">
        <v>75.697055846219698</v>
      </c>
      <c r="Z5082">
        <v>0.83367880449976395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6.2510662422048702</v>
      </c>
      <c r="K5083">
        <v>2.7704050863885898</v>
      </c>
      <c r="L5083">
        <v>51.7</v>
      </c>
      <c r="M5083">
        <v>54.470405086388602</v>
      </c>
      <c r="N5083">
        <v>52.3</v>
      </c>
      <c r="O5083">
        <v>55.070405086388597</v>
      </c>
      <c r="P5083">
        <v>3.96792445265576</v>
      </c>
      <c r="Q5083">
        <v>6.3979662988966899</v>
      </c>
      <c r="R5083">
        <v>4.2694348877983797E-2</v>
      </c>
      <c r="S5083">
        <v>2.1739130434782599</v>
      </c>
      <c r="T5083">
        <v>148.388405797101</v>
      </c>
      <c r="U5083">
        <v>65.764139788796001</v>
      </c>
      <c r="V5083">
        <v>10.033171986326201</v>
      </c>
      <c r="W5083">
        <v>75.797311775122196</v>
      </c>
      <c r="X5083">
        <v>10.6331719863262</v>
      </c>
      <c r="Y5083">
        <v>76.397311775122205</v>
      </c>
      <c r="Z5083">
        <v>0.91292031740923896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9.0527444633002006</v>
      </c>
      <c r="K5084">
        <v>4.0120786334935596</v>
      </c>
      <c r="L5084">
        <v>14.96</v>
      </c>
      <c r="M5084">
        <v>18.972078633493499</v>
      </c>
      <c r="N5084">
        <v>15.56</v>
      </c>
      <c r="O5084">
        <v>19.572078633493501</v>
      </c>
      <c r="P5084">
        <v>1.1858128799267</v>
      </c>
      <c r="Q5084">
        <v>9.2654839581877493</v>
      </c>
      <c r="R5084">
        <v>0.103716758887353</v>
      </c>
      <c r="S5084">
        <v>2.1739130434782599</v>
      </c>
      <c r="T5084">
        <v>148.388405797101</v>
      </c>
      <c r="U5084">
        <v>65.764139788796001</v>
      </c>
      <c r="V5084">
        <v>7.0527396043400499</v>
      </c>
      <c r="W5084">
        <v>72.816879393136006</v>
      </c>
      <c r="X5084">
        <v>7.6527396043400504</v>
      </c>
      <c r="Y5084">
        <v>73.416879393136099</v>
      </c>
      <c r="Z5084">
        <v>0.59754195003580901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10.6833124180426</v>
      </c>
      <c r="K5085">
        <v>4.73472875116809</v>
      </c>
      <c r="L5085">
        <v>18.48</v>
      </c>
      <c r="M5085">
        <v>23.214728751168</v>
      </c>
      <c r="N5085">
        <v>19.079999999999998</v>
      </c>
      <c r="O5085">
        <v>23.814728751168001</v>
      </c>
      <c r="P5085">
        <v>1.47945218322281</v>
      </c>
      <c r="Q5085">
        <v>10.934370259866601</v>
      </c>
      <c r="R5085">
        <v>9.9054968589467093E-2</v>
      </c>
      <c r="S5085">
        <v>2.1739130434782599</v>
      </c>
      <c r="T5085">
        <v>148.388405797101</v>
      </c>
      <c r="U5085">
        <v>65.764139788796001</v>
      </c>
      <c r="V5085">
        <v>8.3206173615152395</v>
      </c>
      <c r="W5085">
        <v>74.084757150311205</v>
      </c>
      <c r="X5085">
        <v>8.9206173615152409</v>
      </c>
      <c r="Y5085">
        <v>74.684757150311199</v>
      </c>
      <c r="Z5085">
        <v>0.72512552895402005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11.218711281554199</v>
      </c>
      <c r="K5086">
        <v>4.9720117485397601</v>
      </c>
      <c r="L5086">
        <v>37.51</v>
      </c>
      <c r="M5086">
        <v>42.482011748539698</v>
      </c>
      <c r="N5086">
        <v>38.1099999999999</v>
      </c>
      <c r="O5086">
        <v>43.082011748539699</v>
      </c>
      <c r="P5086">
        <v>2.9927845591954001</v>
      </c>
      <c r="Q5086">
        <v>11.4823509966707</v>
      </c>
      <c r="R5086">
        <v>6.5912056100380798E-2</v>
      </c>
      <c r="S5086">
        <v>2.1739130434782599</v>
      </c>
      <c r="T5086">
        <v>148.388405797101</v>
      </c>
      <c r="U5086">
        <v>65.764139788796001</v>
      </c>
      <c r="V5086">
        <v>11.2380055651149</v>
      </c>
      <c r="W5086">
        <v>77.002145353910905</v>
      </c>
      <c r="X5086">
        <v>11.8380055651149</v>
      </c>
      <c r="Y5086">
        <v>77.602145353910899</v>
      </c>
      <c r="Z5086">
        <v>1.0589745708937299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9.8726411616233207</v>
      </c>
      <c r="K5087">
        <v>4.3754480004683698</v>
      </c>
      <c r="L5087">
        <v>42.064</v>
      </c>
      <c r="M5087">
        <v>46.439448000468303</v>
      </c>
      <c r="N5087">
        <v>42.664000000000001</v>
      </c>
      <c r="O5087">
        <v>47.039448000468298</v>
      </c>
      <c r="P5087">
        <v>3.3196562844424</v>
      </c>
      <c r="Q5087">
        <v>10.1046482289214</v>
      </c>
      <c r="R5087">
        <v>5.8286690113623398E-2</v>
      </c>
      <c r="S5087">
        <v>2.1739130434782599</v>
      </c>
      <c r="T5087">
        <v>148.388405797101</v>
      </c>
      <c r="U5087">
        <v>65.764139788796001</v>
      </c>
      <c r="V5087">
        <v>11.144415149724701</v>
      </c>
      <c r="W5087">
        <v>76.908554938520794</v>
      </c>
      <c r="X5087">
        <v>11.7444151497247</v>
      </c>
      <c r="Y5087">
        <v>77.508554938520803</v>
      </c>
      <c r="Z5087">
        <v>1.0471252662613899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10.951512933824899</v>
      </c>
      <c r="K5088">
        <v>4.85359232488595</v>
      </c>
      <c r="L5088">
        <v>22.99</v>
      </c>
      <c r="M5088">
        <v>27.843592324885901</v>
      </c>
      <c r="N5088">
        <v>23.59</v>
      </c>
      <c r="O5088">
        <v>28.443592324885898</v>
      </c>
      <c r="P5088">
        <v>1.8408265844802401</v>
      </c>
      <c r="Q5088">
        <v>11.2088734877698</v>
      </c>
      <c r="R5088">
        <v>8.80586743817032E-2</v>
      </c>
      <c r="S5088">
        <v>2.1739130434782599</v>
      </c>
      <c r="T5088">
        <v>148.388405797101</v>
      </c>
      <c r="U5088">
        <v>65.764139788796001</v>
      </c>
      <c r="V5088">
        <v>9.2021314728879808</v>
      </c>
      <c r="W5088">
        <v>74.966271261684</v>
      </c>
      <c r="X5088">
        <v>9.8021314728879805</v>
      </c>
      <c r="Y5088">
        <v>75.566271261683994</v>
      </c>
      <c r="Z5088">
        <v>0.81927637643912998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9.8726411616233207</v>
      </c>
      <c r="K5089">
        <v>4.3754480004683698</v>
      </c>
      <c r="L5089">
        <v>20.437999999999999</v>
      </c>
      <c r="M5089">
        <v>24.813448000468298</v>
      </c>
      <c r="N5089">
        <v>21.038</v>
      </c>
      <c r="O5089">
        <v>25.4134480004683</v>
      </c>
      <c r="P5089">
        <v>1.6258776094891101</v>
      </c>
      <c r="Q5089">
        <v>10.1046482289214</v>
      </c>
      <c r="R5089">
        <v>9.0170231078468596E-2</v>
      </c>
      <c r="S5089">
        <v>2.1739130434782599</v>
      </c>
      <c r="T5089">
        <v>148.388405797101</v>
      </c>
      <c r="U5089">
        <v>65.764139788796001</v>
      </c>
      <c r="V5089">
        <v>8.37681446718973</v>
      </c>
      <c r="W5089">
        <v>74.140954255985704</v>
      </c>
      <c r="X5089">
        <v>8.9768144671897403</v>
      </c>
      <c r="Y5089">
        <v>74.740954255985699</v>
      </c>
      <c r="Z5089">
        <v>0.73098429499237805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6.2748611092607103</v>
      </c>
      <c r="K5090">
        <v>2.7809507146330001</v>
      </c>
      <c r="L5090">
        <v>42.9119999999999</v>
      </c>
      <c r="M5090">
        <v>45.6929507146329</v>
      </c>
      <c r="N5090">
        <v>43.511999999999901</v>
      </c>
      <c r="O5090">
        <v>46.292950714632902</v>
      </c>
      <c r="P5090">
        <v>3.30432174313726</v>
      </c>
      <c r="Q5090">
        <v>6.4223203453283402</v>
      </c>
      <c r="R5090">
        <v>5.2197517099685301E-2</v>
      </c>
      <c r="S5090">
        <v>2.1739130434782599</v>
      </c>
      <c r="T5090">
        <v>148.388405797101</v>
      </c>
      <c r="U5090">
        <v>65.764139788796001</v>
      </c>
      <c r="V5090">
        <v>9.3329160574237306</v>
      </c>
      <c r="W5090">
        <v>75.097055846219703</v>
      </c>
      <c r="X5090">
        <v>9.9329160574237303</v>
      </c>
      <c r="Y5090">
        <v>75.697055846219698</v>
      </c>
      <c r="Z5090">
        <v>0.83367880449976395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5.7495968874092496</v>
      </c>
      <c r="K5091">
        <v>2.5481592810547902</v>
      </c>
      <c r="L5091">
        <v>56.4</v>
      </c>
      <c r="M5091">
        <v>58.9481592810547</v>
      </c>
      <c r="N5091">
        <v>56.999999999999901</v>
      </c>
      <c r="O5091">
        <v>59.548159281054701</v>
      </c>
      <c r="P5091">
        <v>4.30709127388414</v>
      </c>
      <c r="Q5091">
        <v>5.88471241426336</v>
      </c>
      <c r="R5091">
        <v>4.2694348877983797E-2</v>
      </c>
      <c r="S5091">
        <v>2.1739130434782599</v>
      </c>
      <c r="T5091">
        <v>148.388405797101</v>
      </c>
      <c r="U5091">
        <v>65.764139788796001</v>
      </c>
      <c r="V5091">
        <v>10.033171986326201</v>
      </c>
      <c r="W5091">
        <v>75.797311775122196</v>
      </c>
      <c r="X5091">
        <v>10.6331719863262</v>
      </c>
      <c r="Y5091">
        <v>76.397311775122205</v>
      </c>
      <c r="Z5091">
        <v>0.91292031740923896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8.3392089118925892</v>
      </c>
      <c r="K5092">
        <v>3.6958473788010102</v>
      </c>
      <c r="L5092">
        <v>16.32</v>
      </c>
      <c r="M5092">
        <v>20.015847378800999</v>
      </c>
      <c r="N5092">
        <v>16.920000000000002</v>
      </c>
      <c r="O5092">
        <v>20.615847378801</v>
      </c>
      <c r="P5092">
        <v>1.2866651548627701</v>
      </c>
      <c r="Q5092">
        <v>8.5351803213220592</v>
      </c>
      <c r="R5092">
        <v>0.103716758887353</v>
      </c>
      <c r="S5092">
        <v>2.1739130434782599</v>
      </c>
      <c r="T5092">
        <v>148.388405797101</v>
      </c>
      <c r="U5092">
        <v>65.764139788796001</v>
      </c>
      <c r="V5092">
        <v>7.0527396043400499</v>
      </c>
      <c r="W5092">
        <v>72.816879393136006</v>
      </c>
      <c r="X5092">
        <v>7.6527396043400504</v>
      </c>
      <c r="Y5092">
        <v>73.416879393136099</v>
      </c>
      <c r="Z5092">
        <v>0.59754195003580901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9.8499915497718398</v>
      </c>
      <c r="K5093">
        <v>4.3654099369689998</v>
      </c>
      <c r="L5093">
        <v>20.16</v>
      </c>
      <c r="M5093">
        <v>24.525409936969002</v>
      </c>
      <c r="N5093">
        <v>20.76</v>
      </c>
      <c r="O5093">
        <v>25.125409936969</v>
      </c>
      <c r="P5093">
        <v>1.6036777456222699</v>
      </c>
      <c r="Q5093">
        <v>10.0814663511914</v>
      </c>
      <c r="R5093">
        <v>9.9054968589467093E-2</v>
      </c>
      <c r="S5093">
        <v>2.1739130434782599</v>
      </c>
      <c r="T5093">
        <v>148.388405797101</v>
      </c>
      <c r="U5093">
        <v>65.764139788796001</v>
      </c>
      <c r="V5093">
        <v>8.3206173615152395</v>
      </c>
      <c r="W5093">
        <v>74.084757150311205</v>
      </c>
      <c r="X5093">
        <v>8.9206173615152409</v>
      </c>
      <c r="Y5093">
        <v>74.684757150311199</v>
      </c>
      <c r="Z5093">
        <v>0.72512552895402005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10.3466438648995</v>
      </c>
      <c r="K5094">
        <v>4.5855208823156701</v>
      </c>
      <c r="L5094">
        <v>40.92</v>
      </c>
      <c r="M5094">
        <v>45.505520882315601</v>
      </c>
      <c r="N5094">
        <v>41.519999999999897</v>
      </c>
      <c r="O5094">
        <v>46.105520882315602</v>
      </c>
      <c r="P5094">
        <v>3.24123025583854</v>
      </c>
      <c r="Q5094">
        <v>10.589789995724599</v>
      </c>
      <c r="R5094">
        <v>6.5912056100380798E-2</v>
      </c>
      <c r="S5094">
        <v>2.1739130434782599</v>
      </c>
      <c r="T5094">
        <v>148.388405797101</v>
      </c>
      <c r="U5094">
        <v>65.764139788796001</v>
      </c>
      <c r="V5094">
        <v>11.2380055651149</v>
      </c>
      <c r="W5094">
        <v>77.002145353910905</v>
      </c>
      <c r="X5094">
        <v>11.8380055651149</v>
      </c>
      <c r="Y5094">
        <v>77.602145353910899</v>
      </c>
      <c r="Z5094">
        <v>1.0589745708937299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9.0985389822534692</v>
      </c>
      <c r="K5095">
        <v>4.0323742700011804</v>
      </c>
      <c r="L5095">
        <v>45.887999999999998</v>
      </c>
      <c r="M5095">
        <v>49.920374270001197</v>
      </c>
      <c r="N5095">
        <v>46.488</v>
      </c>
      <c r="O5095">
        <v>50.520374270001099</v>
      </c>
      <c r="P5095">
        <v>3.59737319269869</v>
      </c>
      <c r="Q5095">
        <v>9.3123546483364201</v>
      </c>
      <c r="R5095">
        <v>5.8286690113623398E-2</v>
      </c>
      <c r="S5095">
        <v>2.1739130434782599</v>
      </c>
      <c r="T5095">
        <v>148.388405797101</v>
      </c>
      <c r="U5095">
        <v>65.764139788796001</v>
      </c>
      <c r="V5095">
        <v>11.144415149724701</v>
      </c>
      <c r="W5095">
        <v>76.908554938520794</v>
      </c>
      <c r="X5095">
        <v>11.7444151497247</v>
      </c>
      <c r="Y5095">
        <v>77.508554938520803</v>
      </c>
      <c r="Z5095">
        <v>1.0471252662613899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10.0987463337399</v>
      </c>
      <c r="K5096">
        <v>4.4756553722382497</v>
      </c>
      <c r="L5096">
        <v>25.08</v>
      </c>
      <c r="M5096">
        <v>29.555655372238199</v>
      </c>
      <c r="N5096">
        <v>25.68</v>
      </c>
      <c r="O5096">
        <v>30.155655372238201</v>
      </c>
      <c r="P5096">
        <v>1.9948240615789401</v>
      </c>
      <c r="Q5096">
        <v>10.3360668725828</v>
      </c>
      <c r="R5096">
        <v>8.80586743817032E-2</v>
      </c>
      <c r="S5096">
        <v>2.1739130434782599</v>
      </c>
      <c r="T5096">
        <v>148.388405797101</v>
      </c>
      <c r="U5096">
        <v>65.764139788796001</v>
      </c>
      <c r="V5096">
        <v>9.2021314728879808</v>
      </c>
      <c r="W5096">
        <v>74.966271261684</v>
      </c>
      <c r="X5096">
        <v>9.8021314728879805</v>
      </c>
      <c r="Y5096">
        <v>75.566271261683994</v>
      </c>
      <c r="Z5096">
        <v>0.81927637643912998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9.0985389822534692</v>
      </c>
      <c r="K5097">
        <v>4.0323742700011804</v>
      </c>
      <c r="L5097">
        <v>22.2959999999999</v>
      </c>
      <c r="M5097">
        <v>26.328374270001099</v>
      </c>
      <c r="N5097">
        <v>22.895999999999901</v>
      </c>
      <c r="O5097">
        <v>26.9283742700011</v>
      </c>
      <c r="P5097">
        <v>1.7630680495651201</v>
      </c>
      <c r="Q5097">
        <v>9.3123546483364201</v>
      </c>
      <c r="R5097">
        <v>9.0170231078468596E-2</v>
      </c>
      <c r="S5097">
        <v>2.1739130434782599</v>
      </c>
      <c r="T5097">
        <v>148.388405797101</v>
      </c>
      <c r="U5097">
        <v>65.764139788796001</v>
      </c>
      <c r="V5097">
        <v>8.37681446718973</v>
      </c>
      <c r="W5097">
        <v>74.140954255985704</v>
      </c>
      <c r="X5097">
        <v>8.9768144671897403</v>
      </c>
      <c r="Y5097">
        <v>74.740954255985699</v>
      </c>
      <c r="Z5097">
        <v>0.73098429499237805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217.07703180211999</v>
      </c>
      <c r="K5098">
        <v>96.206197429546094</v>
      </c>
      <c r="L5098">
        <v>0</v>
      </c>
      <c r="M5098">
        <v>96.206197429546094</v>
      </c>
      <c r="N5098">
        <v>0.6</v>
      </c>
      <c r="O5098">
        <v>96.806197429546103</v>
      </c>
      <c r="P5098">
        <v>0</v>
      </c>
      <c r="Q5098">
        <v>222.17834204946899</v>
      </c>
      <c r="R5098">
        <v>5.5161961544129702E-2</v>
      </c>
      <c r="S5098">
        <v>3.02013422818791</v>
      </c>
      <c r="T5098">
        <v>206.150335570469</v>
      </c>
      <c r="U5098">
        <v>91.363603599199806</v>
      </c>
      <c r="V5098">
        <v>9.8629587240903902</v>
      </c>
      <c r="W5098">
        <v>101.22656232329</v>
      </c>
      <c r="X5098">
        <v>10.462958724090401</v>
      </c>
      <c r="Y5098">
        <v>101.82656232329001</v>
      </c>
      <c r="Z5098">
        <v>0.59197813587672798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217.07703180211999</v>
      </c>
      <c r="K5099">
        <v>96.206197429546094</v>
      </c>
      <c r="L5099">
        <v>0</v>
      </c>
      <c r="M5099">
        <v>96.206197429546094</v>
      </c>
      <c r="N5099">
        <v>0.6</v>
      </c>
      <c r="O5099">
        <v>96.806197429546103</v>
      </c>
      <c r="P5099">
        <v>0</v>
      </c>
      <c r="Q5099">
        <v>222.17834204946899</v>
      </c>
      <c r="R5099">
        <v>4.5401015544650501E-2</v>
      </c>
      <c r="S5099">
        <v>3.02013422818791</v>
      </c>
      <c r="T5099">
        <v>206.150335570469</v>
      </c>
      <c r="U5099">
        <v>91.363603599199806</v>
      </c>
      <c r="V5099">
        <v>10.669238652992799</v>
      </c>
      <c r="W5099">
        <v>102.032842252192</v>
      </c>
      <c r="X5099">
        <v>11.269238652992801</v>
      </c>
      <c r="Y5099">
        <v>102.63284225219201</v>
      </c>
      <c r="Z5099">
        <v>0.648315774229411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217.07703180211999</v>
      </c>
      <c r="K5100">
        <v>96.206197429546094</v>
      </c>
      <c r="L5100">
        <v>0</v>
      </c>
      <c r="M5100">
        <v>96.206197429546094</v>
      </c>
      <c r="N5100">
        <v>0.6</v>
      </c>
      <c r="O5100">
        <v>96.806197429546103</v>
      </c>
      <c r="P5100">
        <v>0</v>
      </c>
      <c r="Q5100">
        <v>222.17834204946899</v>
      </c>
      <c r="R5100">
        <v>0.107712314442909</v>
      </c>
      <c r="S5100">
        <v>3.02013422818791</v>
      </c>
      <c r="T5100">
        <v>206.150335570469</v>
      </c>
      <c r="U5100">
        <v>91.363603599199806</v>
      </c>
      <c r="V5100">
        <v>7.3244373821178304</v>
      </c>
      <c r="W5100">
        <v>98.688040981317698</v>
      </c>
      <c r="X5100">
        <v>7.92443738211783</v>
      </c>
      <c r="Y5100">
        <v>99.288040981317707</v>
      </c>
      <c r="Z5100">
        <v>0.42416587792906701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217.07703180211999</v>
      </c>
      <c r="K5101">
        <v>96.206197429546094</v>
      </c>
      <c r="L5101">
        <v>0</v>
      </c>
      <c r="M5101">
        <v>96.206197429546094</v>
      </c>
      <c r="N5101">
        <v>0.6</v>
      </c>
      <c r="O5101">
        <v>96.806197429546103</v>
      </c>
      <c r="P5101">
        <v>0</v>
      </c>
      <c r="Q5101">
        <v>222.17834204946899</v>
      </c>
      <c r="R5101">
        <v>0.103823857478356</v>
      </c>
      <c r="S5101">
        <v>3.02013422818791</v>
      </c>
      <c r="T5101">
        <v>206.150335570469</v>
      </c>
      <c r="U5101">
        <v>91.363603599199806</v>
      </c>
      <c r="V5101">
        <v>8.7212040281818997</v>
      </c>
      <c r="W5101">
        <v>100.084807627381</v>
      </c>
      <c r="X5101">
        <v>9.3212040281818993</v>
      </c>
      <c r="Y5101">
        <v>100.68480762738101</v>
      </c>
      <c r="Z5101">
        <v>0.51482064408748596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217.07703180211999</v>
      </c>
      <c r="K5102">
        <v>96.206197429546094</v>
      </c>
      <c r="L5102">
        <v>0</v>
      </c>
      <c r="M5102">
        <v>96.206197429546094</v>
      </c>
      <c r="N5102">
        <v>0.6</v>
      </c>
      <c r="O5102">
        <v>96.806197429546103</v>
      </c>
      <c r="P5102">
        <v>0</v>
      </c>
      <c r="Q5102">
        <v>222.17834204946899</v>
      </c>
      <c r="R5102">
        <v>7.0938722767047505E-2</v>
      </c>
      <c r="S5102">
        <v>3.02013422818791</v>
      </c>
      <c r="T5102">
        <v>206.150335570469</v>
      </c>
      <c r="U5102">
        <v>91.363603599199806</v>
      </c>
      <c r="V5102">
        <v>12.095052231781599</v>
      </c>
      <c r="W5102">
        <v>103.458655830981</v>
      </c>
      <c r="X5102">
        <v>12.695052231781601</v>
      </c>
      <c r="Y5102">
        <v>104.058655830981</v>
      </c>
      <c r="Z5102">
        <v>0.75218641497180205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217.07703180211999</v>
      </c>
      <c r="K5103">
        <v>96.206197429546094</v>
      </c>
      <c r="L5103">
        <v>0</v>
      </c>
      <c r="M5103">
        <v>96.206197429546094</v>
      </c>
      <c r="N5103">
        <v>0.6</v>
      </c>
      <c r="O5103">
        <v>96.806197429546103</v>
      </c>
      <c r="P5103">
        <v>0</v>
      </c>
      <c r="Q5103">
        <v>222.17834204946899</v>
      </c>
      <c r="R5103">
        <v>6.2668912335845595E-2</v>
      </c>
      <c r="S5103">
        <v>3.02013422818791</v>
      </c>
      <c r="T5103">
        <v>206.150335570469</v>
      </c>
      <c r="U5103">
        <v>91.363603599199806</v>
      </c>
      <c r="V5103">
        <v>11.982296038613599</v>
      </c>
      <c r="W5103">
        <v>103.34589963781301</v>
      </c>
      <c r="X5103">
        <v>12.582296038613601</v>
      </c>
      <c r="Y5103">
        <v>103.945899637813</v>
      </c>
      <c r="Z5103">
        <v>0.74375791120656898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217.07703180211999</v>
      </c>
      <c r="K5104">
        <v>96.206197429546094</v>
      </c>
      <c r="L5104">
        <v>0</v>
      </c>
      <c r="M5104">
        <v>96.206197429546094</v>
      </c>
      <c r="N5104">
        <v>0.6</v>
      </c>
      <c r="O5104">
        <v>96.806197429546103</v>
      </c>
      <c r="P5104">
        <v>0</v>
      </c>
      <c r="Q5104">
        <v>222.17834204946899</v>
      </c>
      <c r="R5104">
        <v>9.2956452159480896E-2</v>
      </c>
      <c r="S5104">
        <v>3.02013422818791</v>
      </c>
      <c r="T5104">
        <v>206.150335570469</v>
      </c>
      <c r="U5104">
        <v>91.363603599199806</v>
      </c>
      <c r="V5104">
        <v>9.7139492506657596</v>
      </c>
      <c r="W5104">
        <v>101.077552849865</v>
      </c>
      <c r="X5104">
        <v>10.313949250665701</v>
      </c>
      <c r="Y5104">
        <v>101.67755284986499</v>
      </c>
      <c r="Z5104">
        <v>0.58173987012445105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217.07703180211999</v>
      </c>
      <c r="K5105">
        <v>96.206197429546094</v>
      </c>
      <c r="L5105">
        <v>0</v>
      </c>
      <c r="M5105">
        <v>96.206197429546094</v>
      </c>
      <c r="N5105">
        <v>0.6</v>
      </c>
      <c r="O5105">
        <v>96.806197429546103</v>
      </c>
      <c r="P5105">
        <v>0</v>
      </c>
      <c r="Q5105">
        <v>222.17834204946899</v>
      </c>
      <c r="R5105">
        <v>9.45524533006908E-2</v>
      </c>
      <c r="S5105">
        <v>3.02013422818791</v>
      </c>
      <c r="T5105">
        <v>206.150335570469</v>
      </c>
      <c r="U5105">
        <v>91.363603599199806</v>
      </c>
      <c r="V5105">
        <v>8.7839229116341802</v>
      </c>
      <c r="W5105">
        <v>100.147526510834</v>
      </c>
      <c r="X5105">
        <v>9.3839229116341798</v>
      </c>
      <c r="Y5105">
        <v>100.74752651083401</v>
      </c>
      <c r="Z5105">
        <v>0.51898435679862898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57.650430454118798</v>
      </c>
      <c r="K5106">
        <v>25.550048515602999</v>
      </c>
      <c r="L5106">
        <v>3.5759999999999899</v>
      </c>
      <c r="M5106">
        <v>29.126048515602999</v>
      </c>
      <c r="N5106">
        <v>4.1759999999999904</v>
      </c>
      <c r="O5106">
        <v>29.726048515603001</v>
      </c>
      <c r="P5106">
        <v>0.25877628731087998</v>
      </c>
      <c r="Q5106">
        <v>59.0052155697906</v>
      </c>
      <c r="R5106">
        <v>5.5161961544129702E-2</v>
      </c>
      <c r="S5106">
        <v>3.02013422818791</v>
      </c>
      <c r="T5106">
        <v>206.150335570469</v>
      </c>
      <c r="U5106">
        <v>91.363603599199806</v>
      </c>
      <c r="V5106">
        <v>9.8629587240903902</v>
      </c>
      <c r="W5106">
        <v>101.22656232329</v>
      </c>
      <c r="X5106">
        <v>10.462958724090401</v>
      </c>
      <c r="Y5106">
        <v>101.82656232329001</v>
      </c>
      <c r="Z5106">
        <v>0.59197813587672798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53.881668963788997</v>
      </c>
      <c r="K5107">
        <v>23.8797741019835</v>
      </c>
      <c r="L5107">
        <v>4.7</v>
      </c>
      <c r="M5107">
        <v>28.579774101983499</v>
      </c>
      <c r="N5107">
        <v>5.3</v>
      </c>
      <c r="O5107">
        <v>29.179774101983501</v>
      </c>
      <c r="P5107">
        <v>0.33214531717339302</v>
      </c>
      <c r="Q5107">
        <v>55.147888184438003</v>
      </c>
      <c r="R5107">
        <v>4.5401015544650501E-2</v>
      </c>
      <c r="S5107">
        <v>3.02013422818791</v>
      </c>
      <c r="T5107">
        <v>206.150335570469</v>
      </c>
      <c r="U5107">
        <v>91.363603599199806</v>
      </c>
      <c r="V5107">
        <v>10.669238652992799</v>
      </c>
      <c r="W5107">
        <v>102.032842252192</v>
      </c>
      <c r="X5107">
        <v>11.269238652992801</v>
      </c>
      <c r="Y5107">
        <v>102.63284225219201</v>
      </c>
      <c r="Z5107">
        <v>0.648315774229411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71.131991185149204</v>
      </c>
      <c r="K5108">
        <v>31.524930715624201</v>
      </c>
      <c r="L5108">
        <v>1.36</v>
      </c>
      <c r="M5108">
        <v>32.884930715624201</v>
      </c>
      <c r="N5108">
        <v>1.96</v>
      </c>
      <c r="O5108">
        <v>33.484930715624202</v>
      </c>
      <c r="P5108">
        <v>0.107583504198191</v>
      </c>
      <c r="Q5108">
        <v>72.803592978000196</v>
      </c>
      <c r="R5108">
        <v>0.107712314442909</v>
      </c>
      <c r="S5108">
        <v>3.02013422818791</v>
      </c>
      <c r="T5108">
        <v>206.150335570469</v>
      </c>
      <c r="U5108">
        <v>91.363603599199806</v>
      </c>
      <c r="V5108">
        <v>7.3244373821178304</v>
      </c>
      <c r="W5108">
        <v>98.688040981317698</v>
      </c>
      <c r="X5108">
        <v>7.92443738211783</v>
      </c>
      <c r="Y5108">
        <v>99.288040981317707</v>
      </c>
      <c r="Z5108">
        <v>0.42416587792906701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79.8360998911172</v>
      </c>
      <c r="K5109">
        <v>35.382497744539201</v>
      </c>
      <c r="L5109">
        <v>1.68</v>
      </c>
      <c r="M5109">
        <v>37.062497744539201</v>
      </c>
      <c r="N5109">
        <v>2.2799999999999998</v>
      </c>
      <c r="O5109">
        <v>37.662497744539202</v>
      </c>
      <c r="P5109">
        <v>0.141303518370133</v>
      </c>
      <c r="Q5109">
        <v>81.712248238558502</v>
      </c>
      <c r="R5109">
        <v>0.103823857478356</v>
      </c>
      <c r="S5109">
        <v>3.02013422818791</v>
      </c>
      <c r="T5109">
        <v>206.150335570469</v>
      </c>
      <c r="U5109">
        <v>91.363603599199806</v>
      </c>
      <c r="V5109">
        <v>8.7212040281818997</v>
      </c>
      <c r="W5109">
        <v>100.084807627381</v>
      </c>
      <c r="X5109">
        <v>9.3212040281818993</v>
      </c>
      <c r="Y5109">
        <v>100.68480762738101</v>
      </c>
      <c r="Z5109">
        <v>0.51482064408748596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82.511251162310103</v>
      </c>
      <c r="K5110">
        <v>36.568095913141804</v>
      </c>
      <c r="L5110">
        <v>3.41</v>
      </c>
      <c r="M5110">
        <v>39.9780959131418</v>
      </c>
      <c r="N5110">
        <v>4.01</v>
      </c>
      <c r="O5110">
        <v>40.578095913141802</v>
      </c>
      <c r="P5110">
        <v>0.292306923702216</v>
      </c>
      <c r="Q5110">
        <v>84.450265564624402</v>
      </c>
      <c r="R5110">
        <v>7.0938722767047505E-2</v>
      </c>
      <c r="S5110">
        <v>3.02013422818791</v>
      </c>
      <c r="T5110">
        <v>206.150335570469</v>
      </c>
      <c r="U5110">
        <v>91.363603599199806</v>
      </c>
      <c r="V5110">
        <v>12.095052231781599</v>
      </c>
      <c r="W5110">
        <v>103.458655830981</v>
      </c>
      <c r="X5110">
        <v>12.695052231781601</v>
      </c>
      <c r="Y5110">
        <v>104.058655830981</v>
      </c>
      <c r="Z5110">
        <v>0.75218641497180205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75.617811889073906</v>
      </c>
      <c r="K5111">
        <v>33.512998032984299</v>
      </c>
      <c r="L5111">
        <v>3.8239999999999998</v>
      </c>
      <c r="M5111">
        <v>37.336998032984297</v>
      </c>
      <c r="N5111">
        <v>4.4240000000000004</v>
      </c>
      <c r="O5111">
        <v>37.936998032984299</v>
      </c>
      <c r="P5111">
        <v>0.31179290865320303</v>
      </c>
      <c r="Q5111">
        <v>77.394830468467106</v>
      </c>
      <c r="R5111">
        <v>6.2668912335845595E-2</v>
      </c>
      <c r="S5111">
        <v>3.02013422818791</v>
      </c>
      <c r="T5111">
        <v>206.150335570469</v>
      </c>
      <c r="U5111">
        <v>91.363603599199806</v>
      </c>
      <c r="V5111">
        <v>11.982296038613599</v>
      </c>
      <c r="W5111">
        <v>103.34589963781301</v>
      </c>
      <c r="X5111">
        <v>12.582296038613601</v>
      </c>
      <c r="Y5111">
        <v>103.945899637813</v>
      </c>
      <c r="Z5111">
        <v>0.74375791120656898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81.186840091813295</v>
      </c>
      <c r="K5112">
        <v>35.981131221998297</v>
      </c>
      <c r="L5112">
        <v>2.09</v>
      </c>
      <c r="M5112">
        <v>38.0711312219983</v>
      </c>
      <c r="N5112">
        <v>2.6899999999999902</v>
      </c>
      <c r="O5112">
        <v>38.671131221998301</v>
      </c>
      <c r="P5112">
        <v>0.17750545108893101</v>
      </c>
      <c r="Q5112">
        <v>83.0947308339709</v>
      </c>
      <c r="R5112">
        <v>9.2956452159480896E-2</v>
      </c>
      <c r="S5112">
        <v>3.02013422818791</v>
      </c>
      <c r="T5112">
        <v>206.150335570469</v>
      </c>
      <c r="U5112">
        <v>91.363603599199806</v>
      </c>
      <c r="V5112">
        <v>9.7139492506657596</v>
      </c>
      <c r="W5112">
        <v>101.077552849865</v>
      </c>
      <c r="X5112">
        <v>10.313949250665701</v>
      </c>
      <c r="Y5112">
        <v>101.67755284986499</v>
      </c>
      <c r="Z5112">
        <v>0.58173987012445105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75.617811889073906</v>
      </c>
      <c r="K5113">
        <v>33.512998032984299</v>
      </c>
      <c r="L5113">
        <v>1.8579999999999901</v>
      </c>
      <c r="M5113">
        <v>35.370998032984303</v>
      </c>
      <c r="N5113">
        <v>2.45799999999999</v>
      </c>
      <c r="O5113">
        <v>35.970998032984298</v>
      </c>
      <c r="P5113">
        <v>0.15160753581816799</v>
      </c>
      <c r="Q5113">
        <v>77.394830468467106</v>
      </c>
      <c r="R5113">
        <v>9.45524533006908E-2</v>
      </c>
      <c r="S5113">
        <v>3.02013422818791</v>
      </c>
      <c r="T5113">
        <v>206.150335570469</v>
      </c>
      <c r="U5113">
        <v>91.363603599199806</v>
      </c>
      <c r="V5113">
        <v>8.7839229116341802</v>
      </c>
      <c r="W5113">
        <v>100.147526510834</v>
      </c>
      <c r="X5113">
        <v>9.3839229116341798</v>
      </c>
      <c r="Y5113">
        <v>100.74752651083401</v>
      </c>
      <c r="Z5113">
        <v>0.51898435679862898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33.238947046507697</v>
      </c>
      <c r="K5114">
        <v>14.731142559667701</v>
      </c>
      <c r="L5114">
        <v>7.1519999999999904</v>
      </c>
      <c r="M5114">
        <v>21.8831425596677</v>
      </c>
      <c r="N5114">
        <v>7.75199999999999</v>
      </c>
      <c r="O5114">
        <v>22.483142559667701</v>
      </c>
      <c r="P5114">
        <v>0.44842815111282203</v>
      </c>
      <c r="Q5114">
        <v>34.020062302100698</v>
      </c>
      <c r="R5114">
        <v>5.5161961544129702E-2</v>
      </c>
      <c r="S5114">
        <v>3.02013422818791</v>
      </c>
      <c r="T5114">
        <v>206.150335570469</v>
      </c>
      <c r="U5114">
        <v>91.363603599199806</v>
      </c>
      <c r="V5114">
        <v>9.8629587240903902</v>
      </c>
      <c r="W5114">
        <v>101.22656232329</v>
      </c>
      <c r="X5114">
        <v>10.462958724090401</v>
      </c>
      <c r="Y5114">
        <v>101.82656232329001</v>
      </c>
      <c r="Z5114">
        <v>0.59197813587672798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30.758143194335101</v>
      </c>
      <c r="K5115">
        <v>13.6316770694464</v>
      </c>
      <c r="L5115">
        <v>9.4</v>
      </c>
      <c r="M5115">
        <v>23.031677069446399</v>
      </c>
      <c r="N5115">
        <v>10</v>
      </c>
      <c r="O5115">
        <v>23.6316770694464</v>
      </c>
      <c r="P5115">
        <v>0.58116700730560999</v>
      </c>
      <c r="Q5115">
        <v>31.480959559401999</v>
      </c>
      <c r="R5115">
        <v>4.5401015544650501E-2</v>
      </c>
      <c r="S5115">
        <v>3.02013422818791</v>
      </c>
      <c r="T5115">
        <v>206.150335570469</v>
      </c>
      <c r="U5115">
        <v>91.363603599199806</v>
      </c>
      <c r="V5115">
        <v>10.669238652992799</v>
      </c>
      <c r="W5115">
        <v>102.032842252192</v>
      </c>
      <c r="X5115">
        <v>11.269238652992801</v>
      </c>
      <c r="Y5115">
        <v>102.63284225219201</v>
      </c>
      <c r="Z5115">
        <v>0.648315774229411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42.534938467379803</v>
      </c>
      <c r="K5116">
        <v>18.851025619221499</v>
      </c>
      <c r="L5116">
        <v>2.72</v>
      </c>
      <c r="M5116">
        <v>21.571025619221501</v>
      </c>
      <c r="N5116">
        <v>3.32</v>
      </c>
      <c r="O5116">
        <v>22.171025619221499</v>
      </c>
      <c r="P5116">
        <v>0.17985290451612601</v>
      </c>
      <c r="Q5116">
        <v>43.534509521363297</v>
      </c>
      <c r="R5116">
        <v>0.107712314442909</v>
      </c>
      <c r="S5116">
        <v>3.02013422818791</v>
      </c>
      <c r="T5116">
        <v>206.150335570469</v>
      </c>
      <c r="U5116">
        <v>91.363603599199806</v>
      </c>
      <c r="V5116">
        <v>7.3244373821178304</v>
      </c>
      <c r="W5116">
        <v>98.688040981317698</v>
      </c>
      <c r="X5116">
        <v>7.92443738211783</v>
      </c>
      <c r="Y5116">
        <v>99.288040981317707</v>
      </c>
      <c r="Z5116">
        <v>0.42416587792906701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48.912517484022203</v>
      </c>
      <c r="K5117">
        <v>21.677499801699501</v>
      </c>
      <c r="L5117">
        <v>3.36</v>
      </c>
      <c r="M5117">
        <v>25.0374998016995</v>
      </c>
      <c r="N5117">
        <v>3.9599999999999902</v>
      </c>
      <c r="O5117">
        <v>25.637499801699501</v>
      </c>
      <c r="P5117">
        <v>0.230542111170014</v>
      </c>
      <c r="Q5117">
        <v>50.061961644896797</v>
      </c>
      <c r="R5117">
        <v>0.103823857478356</v>
      </c>
      <c r="S5117">
        <v>3.02013422818791</v>
      </c>
      <c r="T5117">
        <v>206.150335570469</v>
      </c>
      <c r="U5117">
        <v>91.363603599199806</v>
      </c>
      <c r="V5117">
        <v>8.7212040281818997</v>
      </c>
      <c r="W5117">
        <v>100.084807627381</v>
      </c>
      <c r="X5117">
        <v>9.3212040281818993</v>
      </c>
      <c r="Y5117">
        <v>100.68480762738101</v>
      </c>
      <c r="Z5117">
        <v>0.51482064408748596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50.936054595318502</v>
      </c>
      <c r="K5118">
        <v>22.574309607966001</v>
      </c>
      <c r="L5118">
        <v>6.82</v>
      </c>
      <c r="M5118">
        <v>29.394309607966001</v>
      </c>
      <c r="N5118">
        <v>7.42</v>
      </c>
      <c r="O5118">
        <v>29.994309607965999</v>
      </c>
      <c r="P5118">
        <v>0.47310562451961502</v>
      </c>
      <c r="Q5118">
        <v>52.1330518783085</v>
      </c>
      <c r="R5118">
        <v>7.0938722767047505E-2</v>
      </c>
      <c r="S5118">
        <v>3.02013422818791</v>
      </c>
      <c r="T5118">
        <v>206.150335570469</v>
      </c>
      <c r="U5118">
        <v>91.363603599199806</v>
      </c>
      <c r="V5118">
        <v>12.095052231781599</v>
      </c>
      <c r="W5118">
        <v>103.458655830981</v>
      </c>
      <c r="X5118">
        <v>12.695052231781601</v>
      </c>
      <c r="Y5118">
        <v>104.058655830981</v>
      </c>
      <c r="Z5118">
        <v>0.75218641497180205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45.783069571697801</v>
      </c>
      <c r="K5119">
        <v>20.290562265290699</v>
      </c>
      <c r="L5119">
        <v>7.6479999999999997</v>
      </c>
      <c r="M5119">
        <v>27.938562265290699</v>
      </c>
      <c r="N5119">
        <v>8.2479999999999993</v>
      </c>
      <c r="O5119">
        <v>28.5385622652907</v>
      </c>
      <c r="P5119">
        <v>0.51448401668965504</v>
      </c>
      <c r="Q5119">
        <v>46.858971706632701</v>
      </c>
      <c r="R5119">
        <v>6.2668912335845595E-2</v>
      </c>
      <c r="S5119">
        <v>3.02013422818791</v>
      </c>
      <c r="T5119">
        <v>206.150335570469</v>
      </c>
      <c r="U5119">
        <v>91.363603599199806</v>
      </c>
      <c r="V5119">
        <v>11.982296038613599</v>
      </c>
      <c r="W5119">
        <v>103.34589963781301</v>
      </c>
      <c r="X5119">
        <v>12.582296038613601</v>
      </c>
      <c r="Y5119">
        <v>103.945899637813</v>
      </c>
      <c r="Z5119">
        <v>0.74375791120656898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49.930410232279598</v>
      </c>
      <c r="K5120">
        <v>22.1286188808944</v>
      </c>
      <c r="L5120">
        <v>4.18</v>
      </c>
      <c r="M5120">
        <v>26.3086188808944</v>
      </c>
      <c r="N5120">
        <v>4.7799999999999896</v>
      </c>
      <c r="O5120">
        <v>26.908618880894402</v>
      </c>
      <c r="P5120">
        <v>0.28847345578598599</v>
      </c>
      <c r="Q5120">
        <v>51.1037748727381</v>
      </c>
      <c r="R5120">
        <v>9.2956452159480896E-2</v>
      </c>
      <c r="S5120">
        <v>3.02013422818791</v>
      </c>
      <c r="T5120">
        <v>206.150335570469</v>
      </c>
      <c r="U5120">
        <v>91.363603599199806</v>
      </c>
      <c r="V5120">
        <v>9.7139492506657596</v>
      </c>
      <c r="W5120">
        <v>101.077552849865</v>
      </c>
      <c r="X5120">
        <v>10.313949250665701</v>
      </c>
      <c r="Y5120">
        <v>101.67755284986499</v>
      </c>
      <c r="Z5120">
        <v>0.58173987012445105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45.783069571697801</v>
      </c>
      <c r="K5121">
        <v>20.290562265290699</v>
      </c>
      <c r="L5121">
        <v>3.71599999999999</v>
      </c>
      <c r="M5121">
        <v>24.0065622652907</v>
      </c>
      <c r="N5121">
        <v>4.3159999999999998</v>
      </c>
      <c r="O5121">
        <v>24.606562265290702</v>
      </c>
      <c r="P5121">
        <v>0.25028724694766002</v>
      </c>
      <c r="Q5121">
        <v>46.858971706632701</v>
      </c>
      <c r="R5121">
        <v>9.45524533006908E-2</v>
      </c>
      <c r="S5121">
        <v>3.02013422818791</v>
      </c>
      <c r="T5121">
        <v>206.150335570469</v>
      </c>
      <c r="U5121">
        <v>91.363603599199806</v>
      </c>
      <c r="V5121">
        <v>8.7839229116341802</v>
      </c>
      <c r="W5121">
        <v>100.147526510834</v>
      </c>
      <c r="X5121">
        <v>9.3839229116341798</v>
      </c>
      <c r="Y5121">
        <v>100.74752651083401</v>
      </c>
      <c r="Z5121">
        <v>0.51898435679862898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23.351144457849198</v>
      </c>
      <c r="K5122">
        <v>10.348975178385199</v>
      </c>
      <c r="L5122">
        <v>10.7279999999999</v>
      </c>
      <c r="M5122">
        <v>21.076975178385201</v>
      </c>
      <c r="N5122">
        <v>11.327999999999999</v>
      </c>
      <c r="O5122">
        <v>21.676975178385199</v>
      </c>
      <c r="P5122">
        <v>0.63774288659838796</v>
      </c>
      <c r="Q5122">
        <v>23.8998963526087</v>
      </c>
      <c r="R5122">
        <v>5.5161961544129702E-2</v>
      </c>
      <c r="S5122">
        <v>3.02013422818791</v>
      </c>
      <c r="T5122">
        <v>206.150335570469</v>
      </c>
      <c r="U5122">
        <v>91.363603599199806</v>
      </c>
      <c r="V5122">
        <v>9.8629587240903902</v>
      </c>
      <c r="W5122">
        <v>101.22656232329</v>
      </c>
      <c r="X5122">
        <v>10.462958724090401</v>
      </c>
      <c r="Y5122">
        <v>101.82656232329001</v>
      </c>
      <c r="Z5122">
        <v>0.59197813587672798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21.521925829537999</v>
      </c>
      <c r="K5123">
        <v>9.5382852263615892</v>
      </c>
      <c r="L5123">
        <v>14.1</v>
      </c>
      <c r="M5123">
        <v>23.6382852263615</v>
      </c>
      <c r="N5123">
        <v>14.7</v>
      </c>
      <c r="O5123">
        <v>24.238285226361501</v>
      </c>
      <c r="P5123">
        <v>0.82960778078069497</v>
      </c>
      <c r="Q5123">
        <v>22.027691086532201</v>
      </c>
      <c r="R5123">
        <v>4.5401015544650501E-2</v>
      </c>
      <c r="S5123">
        <v>3.02013422818791</v>
      </c>
      <c r="T5123">
        <v>206.150335570469</v>
      </c>
      <c r="U5123">
        <v>91.363603599199806</v>
      </c>
      <c r="V5123">
        <v>10.669238652992799</v>
      </c>
      <c r="W5123">
        <v>102.032842252192</v>
      </c>
      <c r="X5123">
        <v>11.269238652992801</v>
      </c>
      <c r="Y5123">
        <v>102.63284225219201</v>
      </c>
      <c r="Z5123">
        <v>0.648315774229411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30.338151753142199</v>
      </c>
      <c r="K5124">
        <v>13.445541395972899</v>
      </c>
      <c r="L5124">
        <v>4.08</v>
      </c>
      <c r="M5124">
        <v>17.525541395972901</v>
      </c>
      <c r="N5124">
        <v>4.68</v>
      </c>
      <c r="O5124">
        <v>18.125541395972899</v>
      </c>
      <c r="P5124">
        <v>0.25207329673090201</v>
      </c>
      <c r="Q5124">
        <v>31.051098319341101</v>
      </c>
      <c r="R5124">
        <v>0.107712314442909</v>
      </c>
      <c r="S5124">
        <v>3.02013422818791</v>
      </c>
      <c r="T5124">
        <v>206.150335570469</v>
      </c>
      <c r="U5124">
        <v>91.363603599199806</v>
      </c>
      <c r="V5124">
        <v>7.3244373821178304</v>
      </c>
      <c r="W5124">
        <v>98.688040981317698</v>
      </c>
      <c r="X5124">
        <v>7.92443738211783</v>
      </c>
      <c r="Y5124">
        <v>99.288040981317707</v>
      </c>
      <c r="Z5124">
        <v>0.42416587792906701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35.2563726326565</v>
      </c>
      <c r="K5125">
        <v>15.6252438039549</v>
      </c>
      <c r="L5125">
        <v>5.04</v>
      </c>
      <c r="M5125">
        <v>20.665243803954901</v>
      </c>
      <c r="N5125">
        <v>5.64</v>
      </c>
      <c r="O5125">
        <v>21.265243803954899</v>
      </c>
      <c r="P5125">
        <v>0.31970599112389197</v>
      </c>
      <c r="Q5125">
        <v>36.084897389523903</v>
      </c>
      <c r="R5125">
        <v>0.103823857478356</v>
      </c>
      <c r="S5125">
        <v>3.02013422818791</v>
      </c>
      <c r="T5125">
        <v>206.150335570469</v>
      </c>
      <c r="U5125">
        <v>91.363603599199806</v>
      </c>
      <c r="V5125">
        <v>8.7212040281818997</v>
      </c>
      <c r="W5125">
        <v>100.084807627381</v>
      </c>
      <c r="X5125">
        <v>9.3212040281818993</v>
      </c>
      <c r="Y5125">
        <v>100.68480762738101</v>
      </c>
      <c r="Z5125">
        <v>0.51482064408748596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36.838710272614001</v>
      </c>
      <c r="K5126">
        <v>16.326518766700499</v>
      </c>
      <c r="L5126">
        <v>10.23</v>
      </c>
      <c r="M5126">
        <v>26.556518766700499</v>
      </c>
      <c r="N5126">
        <v>10.83</v>
      </c>
      <c r="O5126">
        <v>27.156518766700501</v>
      </c>
      <c r="P5126">
        <v>0.65359791201614503</v>
      </c>
      <c r="Q5126">
        <v>37.704419964020403</v>
      </c>
      <c r="R5126">
        <v>7.0938722767047505E-2</v>
      </c>
      <c r="S5126">
        <v>3.02013422818791</v>
      </c>
      <c r="T5126">
        <v>206.150335570469</v>
      </c>
      <c r="U5126">
        <v>91.363603599199806</v>
      </c>
      <c r="V5126">
        <v>12.095052231781599</v>
      </c>
      <c r="W5126">
        <v>103.458655830981</v>
      </c>
      <c r="X5126">
        <v>12.695052231781601</v>
      </c>
      <c r="Y5126">
        <v>104.058655830981</v>
      </c>
      <c r="Z5126">
        <v>0.75218641497180205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32.830077646097202</v>
      </c>
      <c r="K5127">
        <v>14.5499360546209</v>
      </c>
      <c r="L5127">
        <v>11.472</v>
      </c>
      <c r="M5127">
        <v>26.021936054620902</v>
      </c>
      <c r="N5127">
        <v>12.071999999999999</v>
      </c>
      <c r="O5127">
        <v>26.6219360546209</v>
      </c>
      <c r="P5127">
        <v>0.71679009227297796</v>
      </c>
      <c r="Q5127">
        <v>33.601584470780502</v>
      </c>
      <c r="R5127">
        <v>6.2668912335845595E-2</v>
      </c>
      <c r="S5127">
        <v>3.02013422818791</v>
      </c>
      <c r="T5127">
        <v>206.150335570469</v>
      </c>
      <c r="U5127">
        <v>91.363603599199806</v>
      </c>
      <c r="V5127">
        <v>11.982296038613599</v>
      </c>
      <c r="W5127">
        <v>103.34589963781301</v>
      </c>
      <c r="X5127">
        <v>12.582296038613601</v>
      </c>
      <c r="Y5127">
        <v>103.945899637813</v>
      </c>
      <c r="Z5127">
        <v>0.74375791120656898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36.050999166074597</v>
      </c>
      <c r="K5128">
        <v>15.977413706602499</v>
      </c>
      <c r="L5128">
        <v>6.27</v>
      </c>
      <c r="M5128">
        <v>22.247413706602501</v>
      </c>
      <c r="N5128">
        <v>6.8699999999999903</v>
      </c>
      <c r="O5128">
        <v>22.847413706602499</v>
      </c>
      <c r="P5128">
        <v>0.39932595651763703</v>
      </c>
      <c r="Q5128">
        <v>36.898197646477399</v>
      </c>
      <c r="R5128">
        <v>9.2956452159480896E-2</v>
      </c>
      <c r="S5128">
        <v>3.02013422818791</v>
      </c>
      <c r="T5128">
        <v>206.150335570469</v>
      </c>
      <c r="U5128">
        <v>91.363603599199806</v>
      </c>
      <c r="V5128">
        <v>9.7139492506657596</v>
      </c>
      <c r="W5128">
        <v>101.077552849865</v>
      </c>
      <c r="X5128">
        <v>10.313949250665701</v>
      </c>
      <c r="Y5128">
        <v>101.67755284986499</v>
      </c>
      <c r="Z5128">
        <v>0.58173987012445105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32.830077646097202</v>
      </c>
      <c r="K5129">
        <v>14.5499360546209</v>
      </c>
      <c r="L5129">
        <v>5.5739999999999901</v>
      </c>
      <c r="M5129">
        <v>20.123936054620899</v>
      </c>
      <c r="N5129">
        <v>6.1739999999999897</v>
      </c>
      <c r="O5129">
        <v>20.7239360546209</v>
      </c>
      <c r="P5129">
        <v>0.348875608375735</v>
      </c>
      <c r="Q5129">
        <v>33.601584470780502</v>
      </c>
      <c r="R5129">
        <v>9.45524533006908E-2</v>
      </c>
      <c r="S5129">
        <v>3.02013422818791</v>
      </c>
      <c r="T5129">
        <v>206.150335570469</v>
      </c>
      <c r="U5129">
        <v>91.363603599199806</v>
      </c>
      <c r="V5129">
        <v>8.7839229116341802</v>
      </c>
      <c r="W5129">
        <v>100.147526510834</v>
      </c>
      <c r="X5129">
        <v>9.3839229116341798</v>
      </c>
      <c r="Y5129">
        <v>100.74752651083401</v>
      </c>
      <c r="Z5129">
        <v>0.51898435679862898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17.997355717178898</v>
      </c>
      <c r="K5130">
        <v>7.9762337957293497</v>
      </c>
      <c r="L5130">
        <v>14.303999999999901</v>
      </c>
      <c r="M5130">
        <v>22.280233795729298</v>
      </c>
      <c r="N5130">
        <v>14.904</v>
      </c>
      <c r="O5130">
        <v>22.8802337957293</v>
      </c>
      <c r="P5130">
        <v>0.82672169021086495</v>
      </c>
      <c r="Q5130">
        <v>18.4202935765326</v>
      </c>
      <c r="R5130">
        <v>5.5161961544129702E-2</v>
      </c>
      <c r="S5130">
        <v>3.02013422818791</v>
      </c>
      <c r="T5130">
        <v>206.150335570469</v>
      </c>
      <c r="U5130">
        <v>91.363603599199806</v>
      </c>
      <c r="V5130">
        <v>9.8629587240903902</v>
      </c>
      <c r="W5130">
        <v>101.22656232329</v>
      </c>
      <c r="X5130">
        <v>10.462958724090401</v>
      </c>
      <c r="Y5130">
        <v>101.82656232329001</v>
      </c>
      <c r="Z5130">
        <v>0.59197813587672798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16.551695469766301</v>
      </c>
      <c r="K5131">
        <v>7.3355327781044197</v>
      </c>
      <c r="L5131">
        <v>18.8</v>
      </c>
      <c r="M5131">
        <v>26.135532778104398</v>
      </c>
      <c r="N5131">
        <v>19.399999999999999</v>
      </c>
      <c r="O5131">
        <v>26.7355327781044</v>
      </c>
      <c r="P5131">
        <v>1.07747034161139</v>
      </c>
      <c r="Q5131">
        <v>16.940660313305798</v>
      </c>
      <c r="R5131">
        <v>4.5401015544650501E-2</v>
      </c>
      <c r="S5131">
        <v>3.02013422818791</v>
      </c>
      <c r="T5131">
        <v>206.150335570469</v>
      </c>
      <c r="U5131">
        <v>91.363603599199806</v>
      </c>
      <c r="V5131">
        <v>10.669238652992799</v>
      </c>
      <c r="W5131">
        <v>102.032842252192</v>
      </c>
      <c r="X5131">
        <v>11.269238652992801</v>
      </c>
      <c r="Y5131">
        <v>102.63284225219201</v>
      </c>
      <c r="Z5131">
        <v>0.648315774229411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23.577393435925298</v>
      </c>
      <c r="K5132">
        <v>10.4492462834042</v>
      </c>
      <c r="L5132">
        <v>5.44</v>
      </c>
      <c r="M5132">
        <v>15.8892462834042</v>
      </c>
      <c r="N5132">
        <v>6.04</v>
      </c>
      <c r="O5132">
        <v>16.489246283404199</v>
      </c>
      <c r="P5132">
        <v>0.32424474726532898</v>
      </c>
      <c r="Q5132">
        <v>24.131462181669601</v>
      </c>
      <c r="R5132">
        <v>0.107712314442909</v>
      </c>
      <c r="S5132">
        <v>3.02013422818791</v>
      </c>
      <c r="T5132">
        <v>206.150335570469</v>
      </c>
      <c r="U5132">
        <v>91.363603599199806</v>
      </c>
      <c r="V5132">
        <v>7.3244373821178304</v>
      </c>
      <c r="W5132">
        <v>98.688040981317698</v>
      </c>
      <c r="X5132">
        <v>7.92443738211783</v>
      </c>
      <c r="Y5132">
        <v>99.288040981317707</v>
      </c>
      <c r="Z5132">
        <v>0.42416587792906701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27.5613682385323</v>
      </c>
      <c r="K5133">
        <v>12.2149009140761</v>
      </c>
      <c r="L5133">
        <v>6.72</v>
      </c>
      <c r="M5133">
        <v>18.934900914076099</v>
      </c>
      <c r="N5133">
        <v>7.3199999999999896</v>
      </c>
      <c r="O5133">
        <v>19.534900914076101</v>
      </c>
      <c r="P5133">
        <v>0.408795283230108</v>
      </c>
      <c r="Q5133">
        <v>28.2090603921378</v>
      </c>
      <c r="R5133">
        <v>0.103823857478356</v>
      </c>
      <c r="S5133">
        <v>3.02013422818791</v>
      </c>
      <c r="T5133">
        <v>206.150335570469</v>
      </c>
      <c r="U5133">
        <v>91.363603599199806</v>
      </c>
      <c r="V5133">
        <v>8.7212040281818997</v>
      </c>
      <c r="W5133">
        <v>100.084807627381</v>
      </c>
      <c r="X5133">
        <v>9.3212040281818993</v>
      </c>
      <c r="Y5133">
        <v>100.68480762738101</v>
      </c>
      <c r="Z5133">
        <v>0.51482064408748596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28.853152209256098</v>
      </c>
      <c r="K5134">
        <v>12.7874056267675</v>
      </c>
      <c r="L5134">
        <v>13.64</v>
      </c>
      <c r="M5134">
        <v>26.427405626767499</v>
      </c>
      <c r="N5134">
        <v>14.24</v>
      </c>
      <c r="O5134">
        <v>27.0274056267675</v>
      </c>
      <c r="P5134">
        <v>0.83378482303878998</v>
      </c>
      <c r="Q5134">
        <v>29.531201286173602</v>
      </c>
      <c r="R5134">
        <v>7.0938722767047505E-2</v>
      </c>
      <c r="S5134">
        <v>3.02013422818791</v>
      </c>
      <c r="T5134">
        <v>206.150335570469</v>
      </c>
      <c r="U5134">
        <v>91.363603599199806</v>
      </c>
      <c r="V5134">
        <v>12.095052231781599</v>
      </c>
      <c r="W5134">
        <v>103.458655830981</v>
      </c>
      <c r="X5134">
        <v>12.695052231781601</v>
      </c>
      <c r="Y5134">
        <v>104.058655830981</v>
      </c>
      <c r="Z5134">
        <v>0.75218641497180205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25.590100708142401</v>
      </c>
      <c r="K5135">
        <v>11.3412564218849</v>
      </c>
      <c r="L5135">
        <v>15.295999999999999</v>
      </c>
      <c r="M5135">
        <v>26.637256421884899</v>
      </c>
      <c r="N5135">
        <v>15.896000000000001</v>
      </c>
      <c r="O5135">
        <v>27.237256421884901</v>
      </c>
      <c r="P5135">
        <v>0.91871259544706196</v>
      </c>
      <c r="Q5135">
        <v>26.1914680747837</v>
      </c>
      <c r="R5135">
        <v>6.2668912335845595E-2</v>
      </c>
      <c r="S5135">
        <v>3.02013422818791</v>
      </c>
      <c r="T5135">
        <v>206.150335570469</v>
      </c>
      <c r="U5135">
        <v>91.363603599199806</v>
      </c>
      <c r="V5135">
        <v>11.982296038613599</v>
      </c>
      <c r="W5135">
        <v>103.34589963781301</v>
      </c>
      <c r="X5135">
        <v>12.582296038613601</v>
      </c>
      <c r="Y5135">
        <v>103.945899637813</v>
      </c>
      <c r="Z5135">
        <v>0.74375791120656898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28.209469028687401</v>
      </c>
      <c r="K5136">
        <v>12.502132188865</v>
      </c>
      <c r="L5136">
        <v>8.36</v>
      </c>
      <c r="M5136">
        <v>20.862132188865001</v>
      </c>
      <c r="N5136">
        <v>8.9600000000000009</v>
      </c>
      <c r="O5136">
        <v>21.462132188864999</v>
      </c>
      <c r="P5136">
        <v>0.51006319348459195</v>
      </c>
      <c r="Q5136">
        <v>28.872391550861501</v>
      </c>
      <c r="R5136">
        <v>9.2956452159480896E-2</v>
      </c>
      <c r="S5136">
        <v>3.02013422818791</v>
      </c>
      <c r="T5136">
        <v>206.150335570469</v>
      </c>
      <c r="U5136">
        <v>91.363603599199806</v>
      </c>
      <c r="V5136">
        <v>9.7139492506657596</v>
      </c>
      <c r="W5136">
        <v>101.077552849865</v>
      </c>
      <c r="X5136">
        <v>10.313949250665701</v>
      </c>
      <c r="Y5136">
        <v>101.67755284986499</v>
      </c>
      <c r="Z5136">
        <v>0.58173987012445105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25.590100708142401</v>
      </c>
      <c r="K5137">
        <v>11.3412564218849</v>
      </c>
      <c r="L5137">
        <v>7.4319999999999897</v>
      </c>
      <c r="M5137">
        <v>18.773256421884899</v>
      </c>
      <c r="N5137">
        <v>8.032</v>
      </c>
      <c r="O5137">
        <v>19.3732564218849</v>
      </c>
      <c r="P5137">
        <v>0.44737278907432698</v>
      </c>
      <c r="Q5137">
        <v>26.1914680747837</v>
      </c>
      <c r="R5137">
        <v>9.45524533006908E-2</v>
      </c>
      <c r="S5137">
        <v>3.02013422818791</v>
      </c>
      <c r="T5137">
        <v>206.150335570469</v>
      </c>
      <c r="U5137">
        <v>91.363603599199806</v>
      </c>
      <c r="V5137">
        <v>8.7839229116341802</v>
      </c>
      <c r="W5137">
        <v>100.147526510834</v>
      </c>
      <c r="X5137">
        <v>9.3839229116341798</v>
      </c>
      <c r="Y5137">
        <v>100.74752651083401</v>
      </c>
      <c r="Z5137">
        <v>0.51898435679862898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14.640649058637001</v>
      </c>
      <c r="K5138">
        <v>6.4885776359605396</v>
      </c>
      <c r="L5138">
        <v>17.88</v>
      </c>
      <c r="M5138">
        <v>24.368577635960499</v>
      </c>
      <c r="N5138">
        <v>18.48</v>
      </c>
      <c r="O5138">
        <v>24.9685776359605</v>
      </c>
      <c r="P5138">
        <v>1.01536575203575</v>
      </c>
      <c r="Q5138">
        <v>14.9847043115149</v>
      </c>
      <c r="R5138">
        <v>5.5161961544129702E-2</v>
      </c>
      <c r="S5138">
        <v>3.02013422818791</v>
      </c>
      <c r="T5138">
        <v>206.150335570469</v>
      </c>
      <c r="U5138">
        <v>91.363603599199806</v>
      </c>
      <c r="V5138">
        <v>9.8629587240903902</v>
      </c>
      <c r="W5138">
        <v>101.22656232329</v>
      </c>
      <c r="X5138">
        <v>10.462958724090401</v>
      </c>
      <c r="Y5138">
        <v>101.82656232329001</v>
      </c>
      <c r="Z5138">
        <v>0.59197813587672798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13.446408805228099</v>
      </c>
      <c r="K5139">
        <v>5.9593032459251001</v>
      </c>
      <c r="L5139">
        <v>23.5</v>
      </c>
      <c r="M5139">
        <v>29.459303245925099</v>
      </c>
      <c r="N5139">
        <v>24.1</v>
      </c>
      <c r="O5139">
        <v>30.059303245925101</v>
      </c>
      <c r="P5139">
        <v>1.32475737497458</v>
      </c>
      <c r="Q5139">
        <v>13.7623994121509</v>
      </c>
      <c r="R5139">
        <v>4.5401015544650501E-2</v>
      </c>
      <c r="S5139">
        <v>3.02013422818791</v>
      </c>
      <c r="T5139">
        <v>206.150335570469</v>
      </c>
      <c r="U5139">
        <v>91.363603599199806</v>
      </c>
      <c r="V5139">
        <v>10.669238652992799</v>
      </c>
      <c r="W5139">
        <v>102.032842252192</v>
      </c>
      <c r="X5139">
        <v>11.269238652992801</v>
      </c>
      <c r="Y5139">
        <v>102.63284225219201</v>
      </c>
      <c r="Z5139">
        <v>0.648315774229411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19.280742713089602</v>
      </c>
      <c r="K5140">
        <v>8.5450170598180506</v>
      </c>
      <c r="L5140">
        <v>6.8</v>
      </c>
      <c r="M5140">
        <v>15.345017059818</v>
      </c>
      <c r="N5140">
        <v>7.4</v>
      </c>
      <c r="O5140">
        <v>15.945017059817999</v>
      </c>
      <c r="P5140">
        <v>0.39636732240717598</v>
      </c>
      <c r="Q5140">
        <v>19.733840166847202</v>
      </c>
      <c r="R5140">
        <v>0.107712314442909</v>
      </c>
      <c r="S5140">
        <v>3.02013422818791</v>
      </c>
      <c r="T5140">
        <v>206.150335570469</v>
      </c>
      <c r="U5140">
        <v>91.363603599199806</v>
      </c>
      <c r="V5140">
        <v>7.3244373821178304</v>
      </c>
      <c r="W5140">
        <v>98.688040981317698</v>
      </c>
      <c r="X5140">
        <v>7.92443738211783</v>
      </c>
      <c r="Y5140">
        <v>99.288040981317707</v>
      </c>
      <c r="Z5140">
        <v>0.42416587792906701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22.623578943177598</v>
      </c>
      <c r="K5141">
        <v>10.026525995409299</v>
      </c>
      <c r="L5141">
        <v>8.4</v>
      </c>
      <c r="M5141">
        <v>18.426525995409399</v>
      </c>
      <c r="N5141">
        <v>9</v>
      </c>
      <c r="O5141">
        <v>19.026525995409401</v>
      </c>
      <c r="P5141">
        <v>0.49781011217364501</v>
      </c>
      <c r="Q5141">
        <v>23.1552330483423</v>
      </c>
      <c r="R5141">
        <v>0.103823857478356</v>
      </c>
      <c r="S5141">
        <v>3.02013422818791</v>
      </c>
      <c r="T5141">
        <v>206.150335570469</v>
      </c>
      <c r="U5141">
        <v>91.363603599199806</v>
      </c>
      <c r="V5141">
        <v>8.7212040281818997</v>
      </c>
      <c r="W5141">
        <v>100.084807627381</v>
      </c>
      <c r="X5141">
        <v>9.3212040281818993</v>
      </c>
      <c r="Y5141">
        <v>100.68480762738101</v>
      </c>
      <c r="Z5141">
        <v>0.51482064408748596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23.712889337569401</v>
      </c>
      <c r="K5142">
        <v>10.509296604510199</v>
      </c>
      <c r="L5142">
        <v>17.05</v>
      </c>
      <c r="M5142">
        <v>27.559296604510202</v>
      </c>
      <c r="N5142">
        <v>17.649999999999999</v>
      </c>
      <c r="O5142">
        <v>28.1592966045102</v>
      </c>
      <c r="P5142">
        <v>1.01366738918069</v>
      </c>
      <c r="Q5142">
        <v>24.270142237002201</v>
      </c>
      <c r="R5142">
        <v>7.0938722767047505E-2</v>
      </c>
      <c r="S5142">
        <v>3.02013422818791</v>
      </c>
      <c r="T5142">
        <v>206.150335570469</v>
      </c>
      <c r="U5142">
        <v>91.363603599199806</v>
      </c>
      <c r="V5142">
        <v>12.095052231781599</v>
      </c>
      <c r="W5142">
        <v>103.458655830981</v>
      </c>
      <c r="X5142">
        <v>12.695052231781601</v>
      </c>
      <c r="Y5142">
        <v>104.058655830981</v>
      </c>
      <c r="Z5142">
        <v>0.75218641497180205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20.966405010941301</v>
      </c>
      <c r="K5143">
        <v>9.2920843956866204</v>
      </c>
      <c r="L5143">
        <v>19.12</v>
      </c>
      <c r="M5143">
        <v>28.412084395686598</v>
      </c>
      <c r="N5143">
        <v>19.72</v>
      </c>
      <c r="O5143">
        <v>29.0120843956866</v>
      </c>
      <c r="P5143">
        <v>1.1202529779666801</v>
      </c>
      <c r="Q5143">
        <v>21.459115528698401</v>
      </c>
      <c r="R5143">
        <v>6.2668912335845595E-2</v>
      </c>
      <c r="S5143">
        <v>3.02013422818791</v>
      </c>
      <c r="T5143">
        <v>206.150335570469</v>
      </c>
      <c r="U5143">
        <v>91.363603599199806</v>
      </c>
      <c r="V5143">
        <v>11.982296038613599</v>
      </c>
      <c r="W5143">
        <v>103.34589963781301</v>
      </c>
      <c r="X5143">
        <v>12.582296038613601</v>
      </c>
      <c r="Y5143">
        <v>103.945899637813</v>
      </c>
      <c r="Z5143">
        <v>0.74375791120656898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23.1697639795938</v>
      </c>
      <c r="K5144">
        <v>10.2685893081896</v>
      </c>
      <c r="L5144">
        <v>10.45</v>
      </c>
      <c r="M5144">
        <v>20.7185893081896</v>
      </c>
      <c r="N5144">
        <v>11.05</v>
      </c>
      <c r="O5144">
        <v>21.318589308189601</v>
      </c>
      <c r="P5144">
        <v>0.62068540613905299</v>
      </c>
      <c r="Q5144">
        <v>23.714253433114301</v>
      </c>
      <c r="R5144">
        <v>9.2956452159480896E-2</v>
      </c>
      <c r="S5144">
        <v>3.02013422818791</v>
      </c>
      <c r="T5144">
        <v>206.150335570469</v>
      </c>
      <c r="U5144">
        <v>91.363603599199806</v>
      </c>
      <c r="V5144">
        <v>9.7139492506657596</v>
      </c>
      <c r="W5144">
        <v>101.077552849865</v>
      </c>
      <c r="X5144">
        <v>10.313949250665701</v>
      </c>
      <c r="Y5144">
        <v>101.67755284986499</v>
      </c>
      <c r="Z5144">
        <v>0.58173987012445105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20.966405010941301</v>
      </c>
      <c r="K5145">
        <v>9.2920843956866204</v>
      </c>
      <c r="L5145">
        <v>9.2899999999999991</v>
      </c>
      <c r="M5145">
        <v>18.5820843956866</v>
      </c>
      <c r="N5145">
        <v>9.89</v>
      </c>
      <c r="O5145">
        <v>19.182084395686601</v>
      </c>
      <c r="P5145">
        <v>0.54577895754697303</v>
      </c>
      <c r="Q5145">
        <v>21.459115528698401</v>
      </c>
      <c r="R5145">
        <v>9.45524533006908E-2</v>
      </c>
      <c r="S5145">
        <v>3.02013422818791</v>
      </c>
      <c r="T5145">
        <v>206.150335570469</v>
      </c>
      <c r="U5145">
        <v>91.363603599199806</v>
      </c>
      <c r="V5145">
        <v>8.7839229116341802</v>
      </c>
      <c r="W5145">
        <v>100.147526510834</v>
      </c>
      <c r="X5145">
        <v>9.3839229116341798</v>
      </c>
      <c r="Y5145">
        <v>100.74752651083401</v>
      </c>
      <c r="Z5145">
        <v>0.51898435679862898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12.3392432035909</v>
      </c>
      <c r="K5146">
        <v>5.4686194016969401</v>
      </c>
      <c r="L5146">
        <v>21.4559999999999</v>
      </c>
      <c r="M5146">
        <v>26.924619401696901</v>
      </c>
      <c r="N5146">
        <v>22.055999999999901</v>
      </c>
      <c r="O5146">
        <v>27.524619401696899</v>
      </c>
      <c r="P5146">
        <v>1.2036762558456799</v>
      </c>
      <c r="Q5146">
        <v>12.629215418875299</v>
      </c>
      <c r="R5146">
        <v>5.5161961544129702E-2</v>
      </c>
      <c r="S5146">
        <v>3.02013422818791</v>
      </c>
      <c r="T5146">
        <v>206.150335570469</v>
      </c>
      <c r="U5146">
        <v>91.363603599199806</v>
      </c>
      <c r="V5146">
        <v>9.8629587240903902</v>
      </c>
      <c r="W5146">
        <v>101.22656232329</v>
      </c>
      <c r="X5146">
        <v>10.462958724090401</v>
      </c>
      <c r="Y5146">
        <v>101.82656232329001</v>
      </c>
      <c r="Z5146">
        <v>0.59197813587672798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11.322229535820499</v>
      </c>
      <c r="K5147">
        <v>5.0178899214852404</v>
      </c>
      <c r="L5147">
        <v>28.2</v>
      </c>
      <c r="M5147">
        <v>33.217889921485202</v>
      </c>
      <c r="N5147">
        <v>28.8</v>
      </c>
      <c r="O5147">
        <v>33.817889921485197</v>
      </c>
      <c r="P5147">
        <v>1.5714715473858201</v>
      </c>
      <c r="Q5147">
        <v>11.5883019299123</v>
      </c>
      <c r="R5147">
        <v>4.5401015544650501E-2</v>
      </c>
      <c r="S5147">
        <v>3.02013422818791</v>
      </c>
      <c r="T5147">
        <v>206.150335570469</v>
      </c>
      <c r="U5147">
        <v>91.363603599199806</v>
      </c>
      <c r="V5147">
        <v>10.669238652992799</v>
      </c>
      <c r="W5147">
        <v>102.032842252192</v>
      </c>
      <c r="X5147">
        <v>11.269238652992801</v>
      </c>
      <c r="Y5147">
        <v>102.63284225219201</v>
      </c>
      <c r="Z5147">
        <v>0.648315774229411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16.308708348676401</v>
      </c>
      <c r="K5148">
        <v>7.2278435087683599</v>
      </c>
      <c r="L5148">
        <v>8.16</v>
      </c>
      <c r="M5148">
        <v>15.387843508768301</v>
      </c>
      <c r="N5148">
        <v>8.76</v>
      </c>
      <c r="O5148">
        <v>15.9878435087683</v>
      </c>
      <c r="P5148">
        <v>0.46844108830972597</v>
      </c>
      <c r="Q5148">
        <v>16.691962994870298</v>
      </c>
      <c r="R5148">
        <v>0.107712314442909</v>
      </c>
      <c r="S5148">
        <v>3.02013422818791</v>
      </c>
      <c r="T5148">
        <v>206.150335570469</v>
      </c>
      <c r="U5148">
        <v>91.363603599199806</v>
      </c>
      <c r="V5148">
        <v>7.3244373821178304</v>
      </c>
      <c r="W5148">
        <v>98.688040981317698</v>
      </c>
      <c r="X5148">
        <v>7.92443738211783</v>
      </c>
      <c r="Y5148">
        <v>99.288040981317707</v>
      </c>
      <c r="Z5148">
        <v>0.42416587792906701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19.1862447349984</v>
      </c>
      <c r="K5149">
        <v>8.5031365759112099</v>
      </c>
      <c r="L5149">
        <v>10.08</v>
      </c>
      <c r="M5149">
        <v>18.583136575911201</v>
      </c>
      <c r="N5149">
        <v>10.68</v>
      </c>
      <c r="O5149">
        <v>19.183136575911199</v>
      </c>
      <c r="P5149">
        <v>0.58675060232710097</v>
      </c>
      <c r="Q5149">
        <v>19.6371214862709</v>
      </c>
      <c r="R5149">
        <v>0.103823857478356</v>
      </c>
      <c r="S5149">
        <v>3.02013422818791</v>
      </c>
      <c r="T5149">
        <v>206.150335570469</v>
      </c>
      <c r="U5149">
        <v>91.363603599199806</v>
      </c>
      <c r="V5149">
        <v>8.7212040281818997</v>
      </c>
      <c r="W5149">
        <v>100.084807627381</v>
      </c>
      <c r="X5149">
        <v>9.3212040281818993</v>
      </c>
      <c r="Y5149">
        <v>100.68480762738101</v>
      </c>
      <c r="Z5149">
        <v>0.51482064408748596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20.127180624511698</v>
      </c>
      <c r="K5150">
        <v>8.92014920596033</v>
      </c>
      <c r="L5150">
        <v>20.46</v>
      </c>
      <c r="M5150">
        <v>29.380149205960301</v>
      </c>
      <c r="N5150">
        <v>21.06</v>
      </c>
      <c r="O5150">
        <v>29.980149205960299</v>
      </c>
      <c r="P5150">
        <v>1.19324663681649</v>
      </c>
      <c r="Q5150">
        <v>20.6001693691877</v>
      </c>
      <c r="R5150">
        <v>7.0938722767047505E-2</v>
      </c>
      <c r="S5150">
        <v>3.02013422818791</v>
      </c>
      <c r="T5150">
        <v>206.150335570469</v>
      </c>
      <c r="U5150">
        <v>91.363603599199806</v>
      </c>
      <c r="V5150">
        <v>12.095052231781599</v>
      </c>
      <c r="W5150">
        <v>103.458655830981</v>
      </c>
      <c r="X5150">
        <v>12.695052231781601</v>
      </c>
      <c r="Y5150">
        <v>104.058655830981</v>
      </c>
      <c r="Z5150">
        <v>0.75218641497180205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17.757861624526001</v>
      </c>
      <c r="K5151">
        <v>7.8700925988938497</v>
      </c>
      <c r="L5151">
        <v>22.943999999999999</v>
      </c>
      <c r="M5151">
        <v>30.814092598893801</v>
      </c>
      <c r="N5151">
        <v>23.544</v>
      </c>
      <c r="O5151">
        <v>31.414092598893799</v>
      </c>
      <c r="P5151">
        <v>1.3214126833603199</v>
      </c>
      <c r="Q5151">
        <v>18.175171372702302</v>
      </c>
      <c r="R5151">
        <v>6.2668912335845595E-2</v>
      </c>
      <c r="S5151">
        <v>3.02013422818791</v>
      </c>
      <c r="T5151">
        <v>206.150335570469</v>
      </c>
      <c r="U5151">
        <v>91.363603599199806</v>
      </c>
      <c r="V5151">
        <v>11.982296038613599</v>
      </c>
      <c r="W5151">
        <v>103.34589963781301</v>
      </c>
      <c r="X5151">
        <v>12.582296038613601</v>
      </c>
      <c r="Y5151">
        <v>103.945899637813</v>
      </c>
      <c r="Z5151">
        <v>0.74375791120656898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19.657833841386299</v>
      </c>
      <c r="K5152">
        <v>8.7121397776692895</v>
      </c>
      <c r="L5152">
        <v>12.54</v>
      </c>
      <c r="M5152">
        <v>21.2521397776692</v>
      </c>
      <c r="N5152">
        <v>13.14</v>
      </c>
      <c r="O5152">
        <v>21.852139777669201</v>
      </c>
      <c r="P5152">
        <v>0.73119283318776396</v>
      </c>
      <c r="Q5152">
        <v>20.1197929366589</v>
      </c>
      <c r="R5152">
        <v>9.2956452159480896E-2</v>
      </c>
      <c r="S5152">
        <v>3.02013422818791</v>
      </c>
      <c r="T5152">
        <v>206.150335570469</v>
      </c>
      <c r="U5152">
        <v>91.363603599199806</v>
      </c>
      <c r="V5152">
        <v>9.7139492506657596</v>
      </c>
      <c r="W5152">
        <v>101.077552849865</v>
      </c>
      <c r="X5152">
        <v>10.313949250665701</v>
      </c>
      <c r="Y5152">
        <v>101.67755284986499</v>
      </c>
      <c r="Z5152">
        <v>0.58173987012445105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17.757861624526001</v>
      </c>
      <c r="K5153">
        <v>7.8700925988938497</v>
      </c>
      <c r="L5153">
        <v>11.1479999999999</v>
      </c>
      <c r="M5153">
        <v>19.018092598893801</v>
      </c>
      <c r="N5153">
        <v>11.747999999999999</v>
      </c>
      <c r="O5153">
        <v>19.618092598893799</v>
      </c>
      <c r="P5153">
        <v>0.64409428183054795</v>
      </c>
      <c r="Q5153">
        <v>18.175171372702302</v>
      </c>
      <c r="R5153">
        <v>9.45524533006908E-2</v>
      </c>
      <c r="S5153">
        <v>3.02013422818791</v>
      </c>
      <c r="T5153">
        <v>206.150335570469</v>
      </c>
      <c r="U5153">
        <v>91.363603599199806</v>
      </c>
      <c r="V5153">
        <v>8.7839229116341802</v>
      </c>
      <c r="W5153">
        <v>100.147526510834</v>
      </c>
      <c r="X5153">
        <v>9.3839229116341798</v>
      </c>
      <c r="Y5153">
        <v>100.74752651083401</v>
      </c>
      <c r="Z5153">
        <v>0.51898435679862898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10.6630825076032</v>
      </c>
      <c r="K5154">
        <v>4.7257630732170304</v>
      </c>
      <c r="L5154">
        <v>25.032</v>
      </c>
      <c r="M5154">
        <v>29.757763073216999</v>
      </c>
      <c r="N5154">
        <v>25.632000000000001</v>
      </c>
      <c r="O5154">
        <v>30.357763073217001</v>
      </c>
      <c r="P5154">
        <v>1.3916543791448801</v>
      </c>
      <c r="Q5154">
        <v>10.913664946531901</v>
      </c>
      <c r="R5154">
        <v>5.5161961544129702E-2</v>
      </c>
      <c r="S5154">
        <v>3.02013422818791</v>
      </c>
      <c r="T5154">
        <v>206.150335570469</v>
      </c>
      <c r="U5154">
        <v>91.363603599199806</v>
      </c>
      <c r="V5154">
        <v>9.8629587240903902</v>
      </c>
      <c r="W5154">
        <v>101.22656232329</v>
      </c>
      <c r="X5154">
        <v>10.462958724090401</v>
      </c>
      <c r="Y5154">
        <v>101.82656232329001</v>
      </c>
      <c r="Z5154">
        <v>0.59197813587672798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9.7776221550214792</v>
      </c>
      <c r="K5155">
        <v>4.3333366023494397</v>
      </c>
      <c r="L5155">
        <v>32.9</v>
      </c>
      <c r="M5155">
        <v>37.233336602349397</v>
      </c>
      <c r="N5155">
        <v>33.5</v>
      </c>
      <c r="O5155">
        <v>37.833336602349398</v>
      </c>
      <c r="P5155">
        <v>1.81761550687188</v>
      </c>
      <c r="Q5155">
        <v>10.0073962756644</v>
      </c>
      <c r="R5155">
        <v>4.5401015544650501E-2</v>
      </c>
      <c r="S5155">
        <v>3.02013422818791</v>
      </c>
      <c r="T5155">
        <v>206.150335570469</v>
      </c>
      <c r="U5155">
        <v>91.363603599199806</v>
      </c>
      <c r="V5155">
        <v>10.669238652992799</v>
      </c>
      <c r="W5155">
        <v>102.032842252192</v>
      </c>
      <c r="X5155">
        <v>11.269238652992801</v>
      </c>
      <c r="Y5155">
        <v>102.63284225219201</v>
      </c>
      <c r="Z5155">
        <v>0.648315774229411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14.130551371565501</v>
      </c>
      <c r="K5156">
        <v>6.2625078468937199</v>
      </c>
      <c r="L5156">
        <v>9.52</v>
      </c>
      <c r="M5156">
        <v>15.782507846893701</v>
      </c>
      <c r="N5156">
        <v>10.119999999999999</v>
      </c>
      <c r="O5156">
        <v>16.382507846893699</v>
      </c>
      <c r="P5156">
        <v>0.54046611099197195</v>
      </c>
      <c r="Q5156">
        <v>14.462619328797301</v>
      </c>
      <c r="R5156">
        <v>0.107712314442909</v>
      </c>
      <c r="S5156">
        <v>3.02013422818791</v>
      </c>
      <c r="T5156">
        <v>206.150335570469</v>
      </c>
      <c r="U5156">
        <v>91.363603599199806</v>
      </c>
      <c r="V5156">
        <v>7.3244373821178304</v>
      </c>
      <c r="W5156">
        <v>98.688040981317698</v>
      </c>
      <c r="X5156">
        <v>7.92443738211783</v>
      </c>
      <c r="Y5156">
        <v>99.288040981317707</v>
      </c>
      <c r="Z5156">
        <v>0.42416587792906701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16.6556528493233</v>
      </c>
      <c r="K5157">
        <v>7.3816055666388998</v>
      </c>
      <c r="L5157">
        <v>11.76</v>
      </c>
      <c r="M5157">
        <v>19.141605566638901</v>
      </c>
      <c r="N5157">
        <v>12.36</v>
      </c>
      <c r="O5157">
        <v>19.741605566638899</v>
      </c>
      <c r="P5157">
        <v>0.67561687775166401</v>
      </c>
      <c r="Q5157">
        <v>17.047060691282301</v>
      </c>
      <c r="R5157">
        <v>0.103823857478356</v>
      </c>
      <c r="S5157">
        <v>3.02013422818791</v>
      </c>
      <c r="T5157">
        <v>206.150335570469</v>
      </c>
      <c r="U5157">
        <v>91.363603599199806</v>
      </c>
      <c r="V5157">
        <v>8.7212040281818997</v>
      </c>
      <c r="W5157">
        <v>100.084807627381</v>
      </c>
      <c r="X5157">
        <v>9.3212040281818993</v>
      </c>
      <c r="Y5157">
        <v>100.68480762738101</v>
      </c>
      <c r="Z5157">
        <v>0.51482064408748596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17.483447536066901</v>
      </c>
      <c r="K5158">
        <v>7.7484752368331202</v>
      </c>
      <c r="L5158">
        <v>23.87</v>
      </c>
      <c r="M5158">
        <v>31.618475236833099</v>
      </c>
      <c r="N5158">
        <v>24.47</v>
      </c>
      <c r="O5158">
        <v>32.2184752368331</v>
      </c>
      <c r="P5158">
        <v>1.37252358713761</v>
      </c>
      <c r="Q5158">
        <v>17.8943085531644</v>
      </c>
      <c r="R5158">
        <v>7.0938722767047505E-2</v>
      </c>
      <c r="S5158">
        <v>3.02013422818791</v>
      </c>
      <c r="T5158">
        <v>206.150335570469</v>
      </c>
      <c r="U5158">
        <v>91.363603599199806</v>
      </c>
      <c r="V5158">
        <v>12.095052231781599</v>
      </c>
      <c r="W5158">
        <v>103.458655830981</v>
      </c>
      <c r="X5158">
        <v>12.695052231781601</v>
      </c>
      <c r="Y5158">
        <v>104.058655830981</v>
      </c>
      <c r="Z5158">
        <v>0.75218641497180205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15.401005736532399</v>
      </c>
      <c r="K5159">
        <v>6.8255595085391203</v>
      </c>
      <c r="L5159">
        <v>26.768000000000001</v>
      </c>
      <c r="M5159">
        <v>33.593559508539101</v>
      </c>
      <c r="N5159">
        <v>27.367999999999999</v>
      </c>
      <c r="O5159">
        <v>34.193559508539103</v>
      </c>
      <c r="P5159">
        <v>1.52219314699201</v>
      </c>
      <c r="Q5159">
        <v>15.762929371340901</v>
      </c>
      <c r="R5159">
        <v>6.2668912335845595E-2</v>
      </c>
      <c r="S5159">
        <v>3.02013422818791</v>
      </c>
      <c r="T5159">
        <v>206.150335570469</v>
      </c>
      <c r="U5159">
        <v>91.363603599199806</v>
      </c>
      <c r="V5159">
        <v>11.982296038613599</v>
      </c>
      <c r="W5159">
        <v>103.34589963781301</v>
      </c>
      <c r="X5159">
        <v>12.582296038613601</v>
      </c>
      <c r="Y5159">
        <v>103.945899637813</v>
      </c>
      <c r="Z5159">
        <v>0.74375791120656898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17.070406715708401</v>
      </c>
      <c r="K5160">
        <v>7.5654200034904902</v>
      </c>
      <c r="L5160">
        <v>14.63</v>
      </c>
      <c r="M5160">
        <v>22.195420003490401</v>
      </c>
      <c r="N5160">
        <v>15.23</v>
      </c>
      <c r="O5160">
        <v>22.795420003490499</v>
      </c>
      <c r="P5160">
        <v>0.84158571259523296</v>
      </c>
      <c r="Q5160">
        <v>17.471561273527598</v>
      </c>
      <c r="R5160">
        <v>9.2956452159480896E-2</v>
      </c>
      <c r="S5160">
        <v>3.02013422818791</v>
      </c>
      <c r="T5160">
        <v>206.150335570469</v>
      </c>
      <c r="U5160">
        <v>91.363603599199806</v>
      </c>
      <c r="V5160">
        <v>9.7139492506657596</v>
      </c>
      <c r="W5160">
        <v>101.077552849865</v>
      </c>
      <c r="X5160">
        <v>10.313949250665701</v>
      </c>
      <c r="Y5160">
        <v>101.67755284986499</v>
      </c>
      <c r="Z5160">
        <v>0.58173987012445105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15.401005736532399</v>
      </c>
      <c r="K5161">
        <v>6.8255595085391203</v>
      </c>
      <c r="L5161">
        <v>13.006</v>
      </c>
      <c r="M5161">
        <v>19.831559508539101</v>
      </c>
      <c r="N5161">
        <v>13.606</v>
      </c>
      <c r="O5161">
        <v>20.431559508539099</v>
      </c>
      <c r="P5161">
        <v>0.74231892949698097</v>
      </c>
      <c r="Q5161">
        <v>15.762929371340901</v>
      </c>
      <c r="R5161">
        <v>9.45524533006908E-2</v>
      </c>
      <c r="S5161">
        <v>3.02013422818791</v>
      </c>
      <c r="T5161">
        <v>206.150335570469</v>
      </c>
      <c r="U5161">
        <v>91.363603599199806</v>
      </c>
      <c r="V5161">
        <v>8.7839229116341802</v>
      </c>
      <c r="W5161">
        <v>100.147526510834</v>
      </c>
      <c r="X5161">
        <v>9.3839229116341798</v>
      </c>
      <c r="Y5161">
        <v>100.74752651083401</v>
      </c>
      <c r="Z5161">
        <v>0.51898435679862898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9.3878399298380799</v>
      </c>
      <c r="K5162">
        <v>4.1605893273419898</v>
      </c>
      <c r="L5162">
        <v>28.607999999999901</v>
      </c>
      <c r="M5162">
        <v>32.7685893273419</v>
      </c>
      <c r="N5162">
        <v>29.207999999999998</v>
      </c>
      <c r="O5162">
        <v>33.368589327341901</v>
      </c>
      <c r="P5162">
        <v>1.57930129321354</v>
      </c>
      <c r="Q5162">
        <v>9.6084541681892706</v>
      </c>
      <c r="R5162">
        <v>5.5161961544129702E-2</v>
      </c>
      <c r="S5162">
        <v>3.02013422818791</v>
      </c>
      <c r="T5162">
        <v>206.150335570469</v>
      </c>
      <c r="U5162">
        <v>91.363603599199806</v>
      </c>
      <c r="V5162">
        <v>9.8629587240903902</v>
      </c>
      <c r="W5162">
        <v>101.22656232329</v>
      </c>
      <c r="X5162">
        <v>10.462958724090401</v>
      </c>
      <c r="Y5162">
        <v>101.82656232329001</v>
      </c>
      <c r="Z5162">
        <v>0.59197813587672798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8.6038614673575893</v>
      </c>
      <c r="K5163">
        <v>3.8131385348018401</v>
      </c>
      <c r="L5163">
        <v>37.6</v>
      </c>
      <c r="M5163">
        <v>41.413138534801803</v>
      </c>
      <c r="N5163">
        <v>38.199999999999903</v>
      </c>
      <c r="O5163">
        <v>42.013138534801797</v>
      </c>
      <c r="P5163">
        <v>2.0631918831412399</v>
      </c>
      <c r="Q5163">
        <v>8.8060522118405</v>
      </c>
      <c r="R5163">
        <v>4.5401015544650501E-2</v>
      </c>
      <c r="S5163">
        <v>3.02013422818791</v>
      </c>
      <c r="T5163">
        <v>206.150335570469</v>
      </c>
      <c r="U5163">
        <v>91.363603599199806</v>
      </c>
      <c r="V5163">
        <v>10.669238652992799</v>
      </c>
      <c r="W5163">
        <v>102.032842252192</v>
      </c>
      <c r="X5163">
        <v>11.269238652992801</v>
      </c>
      <c r="Y5163">
        <v>102.63284225219201</v>
      </c>
      <c r="Z5163">
        <v>0.648315774229411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12.4656634352928</v>
      </c>
      <c r="K5164">
        <v>5.5246474838447099</v>
      </c>
      <c r="L5164">
        <v>10.88</v>
      </c>
      <c r="M5164">
        <v>16.404647483844698</v>
      </c>
      <c r="N5164">
        <v>11.48</v>
      </c>
      <c r="O5164">
        <v>17.0046474838447</v>
      </c>
      <c r="P5164">
        <v>0.61244245633905203</v>
      </c>
      <c r="Q5164">
        <v>12.7586065260222</v>
      </c>
      <c r="R5164">
        <v>0.107712314442909</v>
      </c>
      <c r="S5164">
        <v>3.02013422818791</v>
      </c>
      <c r="T5164">
        <v>206.150335570469</v>
      </c>
      <c r="U5164">
        <v>91.363603599199806</v>
      </c>
      <c r="V5164">
        <v>7.3244373821178304</v>
      </c>
      <c r="W5164">
        <v>98.688040981317698</v>
      </c>
      <c r="X5164">
        <v>7.92443738211783</v>
      </c>
      <c r="Y5164">
        <v>99.288040981317707</v>
      </c>
      <c r="Z5164">
        <v>0.42416587792906701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14.714824141748201</v>
      </c>
      <c r="K5165">
        <v>6.5214512321715796</v>
      </c>
      <c r="L5165">
        <v>13.44</v>
      </c>
      <c r="M5165">
        <v>19.961451232171498</v>
      </c>
      <c r="N5165">
        <v>14.04</v>
      </c>
      <c r="O5165">
        <v>20.5614512321715</v>
      </c>
      <c r="P5165">
        <v>0.76440906219830995</v>
      </c>
      <c r="Q5165">
        <v>15.0606225090793</v>
      </c>
      <c r="R5165">
        <v>0.103823857478356</v>
      </c>
      <c r="S5165">
        <v>3.02013422818791</v>
      </c>
      <c r="T5165">
        <v>206.150335570469</v>
      </c>
      <c r="U5165">
        <v>91.363603599199806</v>
      </c>
      <c r="V5165">
        <v>8.7212040281818997</v>
      </c>
      <c r="W5165">
        <v>100.084807627381</v>
      </c>
      <c r="X5165">
        <v>9.3212040281818993</v>
      </c>
      <c r="Y5165">
        <v>100.68480762738101</v>
      </c>
      <c r="Z5165">
        <v>0.51482064408748596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15.453596238317299</v>
      </c>
      <c r="K5166">
        <v>6.8488670512838903</v>
      </c>
      <c r="L5166">
        <v>27.28</v>
      </c>
      <c r="M5166">
        <v>34.128867051283798</v>
      </c>
      <c r="N5166">
        <v>27.88</v>
      </c>
      <c r="O5166">
        <v>34.7288670512838</v>
      </c>
      <c r="P5166">
        <v>1.55149925618701</v>
      </c>
      <c r="Q5166">
        <v>15.8167557499177</v>
      </c>
      <c r="R5166">
        <v>7.0938722767047505E-2</v>
      </c>
      <c r="S5166">
        <v>3.02013422818791</v>
      </c>
      <c r="T5166">
        <v>206.150335570469</v>
      </c>
      <c r="U5166">
        <v>91.363603599199806</v>
      </c>
      <c r="V5166">
        <v>12.095052231781599</v>
      </c>
      <c r="W5166">
        <v>103.458655830981</v>
      </c>
      <c r="X5166">
        <v>12.695052231781601</v>
      </c>
      <c r="Y5166">
        <v>104.058655830981</v>
      </c>
      <c r="Z5166">
        <v>0.75218641497180205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13.5964588405306</v>
      </c>
      <c r="K5167">
        <v>6.02580380197558</v>
      </c>
      <c r="L5167">
        <v>30.591999999999999</v>
      </c>
      <c r="M5167">
        <v>36.617803801975498</v>
      </c>
      <c r="N5167">
        <v>31.192</v>
      </c>
      <c r="O5167">
        <v>37.217803801975499</v>
      </c>
      <c r="P5167">
        <v>1.7225957961229199</v>
      </c>
      <c r="Q5167">
        <v>13.915975623283099</v>
      </c>
      <c r="R5167">
        <v>6.2668912335845595E-2</v>
      </c>
      <c r="S5167">
        <v>3.02013422818791</v>
      </c>
      <c r="T5167">
        <v>206.150335570469</v>
      </c>
      <c r="U5167">
        <v>91.363603599199806</v>
      </c>
      <c r="V5167">
        <v>11.982296038613599</v>
      </c>
      <c r="W5167">
        <v>103.34589963781301</v>
      </c>
      <c r="X5167">
        <v>12.582296038613601</v>
      </c>
      <c r="Y5167">
        <v>103.945899637813</v>
      </c>
      <c r="Z5167">
        <v>0.74375791120656898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15.084885689545899</v>
      </c>
      <c r="K5168">
        <v>6.6854585158208399</v>
      </c>
      <c r="L5168">
        <v>16.72</v>
      </c>
      <c r="M5168">
        <v>23.405458515820801</v>
      </c>
      <c r="N5168">
        <v>17.32</v>
      </c>
      <c r="O5168">
        <v>24.005458515820798</v>
      </c>
      <c r="P5168">
        <v>0.95186428158674397</v>
      </c>
      <c r="Q5168">
        <v>15.4393805032503</v>
      </c>
      <c r="R5168">
        <v>9.2956452159480896E-2</v>
      </c>
      <c r="S5168">
        <v>3.02013422818791</v>
      </c>
      <c r="T5168">
        <v>206.150335570469</v>
      </c>
      <c r="U5168">
        <v>91.363603599199806</v>
      </c>
      <c r="V5168">
        <v>9.7139492506657596</v>
      </c>
      <c r="W5168">
        <v>101.077552849865</v>
      </c>
      <c r="X5168">
        <v>10.313949250665701</v>
      </c>
      <c r="Y5168">
        <v>101.67755284986499</v>
      </c>
      <c r="Z5168">
        <v>0.58173987012445105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13.5964588405306</v>
      </c>
      <c r="K5169">
        <v>6.02580380197558</v>
      </c>
      <c r="L5169">
        <v>14.8639999999999</v>
      </c>
      <c r="M5169">
        <v>20.8898038019755</v>
      </c>
      <c r="N5169">
        <v>15.464</v>
      </c>
      <c r="O5169">
        <v>21.489803801975501</v>
      </c>
      <c r="P5169">
        <v>0.84045306765497396</v>
      </c>
      <c r="Q5169">
        <v>13.915975623283099</v>
      </c>
      <c r="R5169">
        <v>9.45524533006908E-2</v>
      </c>
      <c r="S5169">
        <v>3.02013422818791</v>
      </c>
      <c r="T5169">
        <v>206.150335570469</v>
      </c>
      <c r="U5169">
        <v>91.363603599199806</v>
      </c>
      <c r="V5169">
        <v>8.7839229116341802</v>
      </c>
      <c r="W5169">
        <v>100.147526510834</v>
      </c>
      <c r="X5169">
        <v>9.3839229116341798</v>
      </c>
      <c r="Y5169">
        <v>100.74752651083401</v>
      </c>
      <c r="Z5169">
        <v>0.51898435679862898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8.3850381878712703</v>
      </c>
      <c r="K5170">
        <v>3.71615841924713</v>
      </c>
      <c r="L5170">
        <v>32.183999999999997</v>
      </c>
      <c r="M5170">
        <v>35.900158419247099</v>
      </c>
      <c r="N5170">
        <v>32.783999999999899</v>
      </c>
      <c r="O5170">
        <v>36.5001584192471</v>
      </c>
      <c r="P5170">
        <v>1.76661816315141</v>
      </c>
      <c r="Q5170">
        <v>8.5820865852862394</v>
      </c>
      <c r="R5170">
        <v>5.5161961544129702E-2</v>
      </c>
      <c r="S5170">
        <v>3.02013422818791</v>
      </c>
      <c r="T5170">
        <v>206.150335570469</v>
      </c>
      <c r="U5170">
        <v>91.363603599199806</v>
      </c>
      <c r="V5170">
        <v>9.8629587240903902</v>
      </c>
      <c r="W5170">
        <v>101.22656232329</v>
      </c>
      <c r="X5170">
        <v>10.462958724090401</v>
      </c>
      <c r="Y5170">
        <v>101.82656232329001</v>
      </c>
      <c r="Z5170">
        <v>0.59197813587672798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7.68170629320662</v>
      </c>
      <c r="K5171">
        <v>3.4044493150878101</v>
      </c>
      <c r="L5171">
        <v>42.3</v>
      </c>
      <c r="M5171">
        <v>45.7044493150878</v>
      </c>
      <c r="N5171">
        <v>42.899999999999899</v>
      </c>
      <c r="O5171">
        <v>46.304449315087801</v>
      </c>
      <c r="P5171">
        <v>2.3082032877527099</v>
      </c>
      <c r="Q5171">
        <v>7.8622263910969696</v>
      </c>
      <c r="R5171">
        <v>4.5401015544650501E-2</v>
      </c>
      <c r="S5171">
        <v>3.02013422818791</v>
      </c>
      <c r="T5171">
        <v>206.150335570469</v>
      </c>
      <c r="U5171">
        <v>91.363603599199806</v>
      </c>
      <c r="V5171">
        <v>10.669238652992799</v>
      </c>
      <c r="W5171">
        <v>102.032842252192</v>
      </c>
      <c r="X5171">
        <v>11.269238652992801</v>
      </c>
      <c r="Y5171">
        <v>102.63284225219201</v>
      </c>
      <c r="Z5171">
        <v>0.648315774229411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11.151744128170099</v>
      </c>
      <c r="K5172">
        <v>4.9423326289835501</v>
      </c>
      <c r="L5172">
        <v>12.24</v>
      </c>
      <c r="M5172">
        <v>17.182332628983499</v>
      </c>
      <c r="N5172">
        <v>12.84</v>
      </c>
      <c r="O5172">
        <v>17.7823326289835</v>
      </c>
      <c r="P5172">
        <v>0.68437019010268396</v>
      </c>
      <c r="Q5172">
        <v>11.4138101151821</v>
      </c>
      <c r="R5172">
        <v>0.107712314442909</v>
      </c>
      <c r="S5172">
        <v>3.02013422818791</v>
      </c>
      <c r="T5172">
        <v>206.150335570469</v>
      </c>
      <c r="U5172">
        <v>91.363603599199806</v>
      </c>
      <c r="V5172">
        <v>7.3244373821178304</v>
      </c>
      <c r="W5172">
        <v>98.688040981317698</v>
      </c>
      <c r="X5172">
        <v>7.92443738211783</v>
      </c>
      <c r="Y5172">
        <v>99.288040981317707</v>
      </c>
      <c r="Z5172">
        <v>0.42416587792906701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13.179106052611701</v>
      </c>
      <c r="K5173">
        <v>5.8408375511522301</v>
      </c>
      <c r="L5173">
        <v>15.12</v>
      </c>
      <c r="M5173">
        <v>20.960837551152199</v>
      </c>
      <c r="N5173">
        <v>15.72</v>
      </c>
      <c r="O5173">
        <v>21.560837551152201</v>
      </c>
      <c r="P5173">
        <v>0.85312727910865604</v>
      </c>
      <c r="Q5173">
        <v>13.488815044848099</v>
      </c>
      <c r="R5173">
        <v>0.103823857478356</v>
      </c>
      <c r="S5173">
        <v>3.02013422818791</v>
      </c>
      <c r="T5173">
        <v>206.150335570469</v>
      </c>
      <c r="U5173">
        <v>91.363603599199806</v>
      </c>
      <c r="V5173">
        <v>8.7212040281818997</v>
      </c>
      <c r="W5173">
        <v>100.084807627381</v>
      </c>
      <c r="X5173">
        <v>9.3212040281818993</v>
      </c>
      <c r="Y5173">
        <v>100.68480762738101</v>
      </c>
      <c r="Z5173">
        <v>0.51482064408748596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13.846051422528101</v>
      </c>
      <c r="K5174">
        <v>6.1364205402884897</v>
      </c>
      <c r="L5174">
        <v>30.689999999999898</v>
      </c>
      <c r="M5174">
        <v>36.826420540288403</v>
      </c>
      <c r="N5174">
        <v>31.29</v>
      </c>
      <c r="O5174">
        <v>37.426420540288497</v>
      </c>
      <c r="P5174">
        <v>1.73017465489376</v>
      </c>
      <c r="Q5174">
        <v>14.1714336309575</v>
      </c>
      <c r="R5174">
        <v>7.0938722767047505E-2</v>
      </c>
      <c r="S5174">
        <v>3.02013422818791</v>
      </c>
      <c r="T5174">
        <v>206.150335570469</v>
      </c>
      <c r="U5174">
        <v>91.363603599199806</v>
      </c>
      <c r="V5174">
        <v>12.095052231781599</v>
      </c>
      <c r="W5174">
        <v>103.458655830981</v>
      </c>
      <c r="X5174">
        <v>12.695052231781601</v>
      </c>
      <c r="Y5174">
        <v>104.058655830981</v>
      </c>
      <c r="Z5174">
        <v>0.75218641497180205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12.170439687219501</v>
      </c>
      <c r="K5175">
        <v>5.3938075052562704</v>
      </c>
      <c r="L5175">
        <v>34.415999999999997</v>
      </c>
      <c r="M5175">
        <v>39.809807505256202</v>
      </c>
      <c r="N5175">
        <v>35.015999999999998</v>
      </c>
      <c r="O5175">
        <v>40.409807505256197</v>
      </c>
      <c r="P5175">
        <v>1.92262204997221</v>
      </c>
      <c r="Q5175">
        <v>12.4564450198692</v>
      </c>
      <c r="R5175">
        <v>6.2668912335845595E-2</v>
      </c>
      <c r="S5175">
        <v>3.02013422818791</v>
      </c>
      <c r="T5175">
        <v>206.150335570469</v>
      </c>
      <c r="U5175">
        <v>91.363603599199806</v>
      </c>
      <c r="V5175">
        <v>11.982296038613599</v>
      </c>
      <c r="W5175">
        <v>103.34589963781301</v>
      </c>
      <c r="X5175">
        <v>12.582296038613601</v>
      </c>
      <c r="Y5175">
        <v>103.945899637813</v>
      </c>
      <c r="Z5175">
        <v>0.74375791120656898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13.513125021707101</v>
      </c>
      <c r="K5176">
        <v>5.9888711529535597</v>
      </c>
      <c r="L5176">
        <v>18.809999999999999</v>
      </c>
      <c r="M5176">
        <v>24.798871152953499</v>
      </c>
      <c r="N5176">
        <v>19.41</v>
      </c>
      <c r="O5176">
        <v>25.3988711529535</v>
      </c>
      <c r="P5176">
        <v>1.0620287766513301</v>
      </c>
      <c r="Q5176">
        <v>13.8306834597172</v>
      </c>
      <c r="R5176">
        <v>9.2956452159480896E-2</v>
      </c>
      <c r="S5176">
        <v>3.02013422818791</v>
      </c>
      <c r="T5176">
        <v>206.150335570469</v>
      </c>
      <c r="U5176">
        <v>91.363603599199806</v>
      </c>
      <c r="V5176">
        <v>9.7139492506657596</v>
      </c>
      <c r="W5176">
        <v>101.077552849865</v>
      </c>
      <c r="X5176">
        <v>10.313949250665701</v>
      </c>
      <c r="Y5176">
        <v>101.67755284986499</v>
      </c>
      <c r="Z5176">
        <v>0.58173987012445105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12.170439687219501</v>
      </c>
      <c r="K5177">
        <v>5.3938075052562704</v>
      </c>
      <c r="L5177">
        <v>16.721999999999898</v>
      </c>
      <c r="M5177">
        <v>22.1158075052562</v>
      </c>
      <c r="N5177">
        <v>17.321999999999999</v>
      </c>
      <c r="O5177">
        <v>22.715807505256201</v>
      </c>
      <c r="P5177">
        <v>0.93849686295170398</v>
      </c>
      <c r="Q5177">
        <v>12.4564450198692</v>
      </c>
      <c r="R5177">
        <v>9.45524533006908E-2</v>
      </c>
      <c r="S5177">
        <v>3.02013422818791</v>
      </c>
      <c r="T5177">
        <v>206.150335570469</v>
      </c>
      <c r="U5177">
        <v>91.363603599199806</v>
      </c>
      <c r="V5177">
        <v>8.7839229116341802</v>
      </c>
      <c r="W5177">
        <v>100.147526510834</v>
      </c>
      <c r="X5177">
        <v>9.3839229116341798</v>
      </c>
      <c r="Y5177">
        <v>100.74752651083401</v>
      </c>
      <c r="Z5177">
        <v>0.51898435679862898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7.5757974146019702</v>
      </c>
      <c r="K5178">
        <v>3.3575116432392802</v>
      </c>
      <c r="L5178">
        <v>35.76</v>
      </c>
      <c r="M5178">
        <v>39.117511643239197</v>
      </c>
      <c r="N5178">
        <v>36.3599999999999</v>
      </c>
      <c r="O5178">
        <v>39.717511643239199</v>
      </c>
      <c r="P5178">
        <v>1.95360614792137</v>
      </c>
      <c r="Q5178">
        <v>7.7538286538451198</v>
      </c>
      <c r="R5178">
        <v>5.5161961544129702E-2</v>
      </c>
      <c r="S5178">
        <v>3.02013422818791</v>
      </c>
      <c r="T5178">
        <v>206.150335570469</v>
      </c>
      <c r="U5178">
        <v>91.363603599199806</v>
      </c>
      <c r="V5178">
        <v>9.8629587240903902</v>
      </c>
      <c r="W5178">
        <v>101.22656232329</v>
      </c>
      <c r="X5178">
        <v>10.462958724090401</v>
      </c>
      <c r="Y5178">
        <v>101.82656232329001</v>
      </c>
      <c r="Z5178">
        <v>0.59197813587672798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6.9380874784208002</v>
      </c>
      <c r="K5179">
        <v>3.0748854827758598</v>
      </c>
      <c r="L5179">
        <v>47</v>
      </c>
      <c r="M5179">
        <v>50.074885482775798</v>
      </c>
      <c r="N5179">
        <v>47.599999999999902</v>
      </c>
      <c r="O5179">
        <v>50.6748854827758</v>
      </c>
      <c r="P5179">
        <v>2.5526523142820201</v>
      </c>
      <c r="Q5179">
        <v>7.1011325341636899</v>
      </c>
      <c r="R5179">
        <v>4.5401015544650501E-2</v>
      </c>
      <c r="S5179">
        <v>3.02013422818791</v>
      </c>
      <c r="T5179">
        <v>206.150335570469</v>
      </c>
      <c r="U5179">
        <v>91.363603599199806</v>
      </c>
      <c r="V5179">
        <v>10.669238652992799</v>
      </c>
      <c r="W5179">
        <v>102.032842252192</v>
      </c>
      <c r="X5179">
        <v>11.269238652992801</v>
      </c>
      <c r="Y5179">
        <v>102.63284225219201</v>
      </c>
      <c r="Z5179">
        <v>0.648315774229411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10.0883961159699</v>
      </c>
      <c r="K5180">
        <v>4.4710682674397697</v>
      </c>
      <c r="L5180">
        <v>13.6</v>
      </c>
      <c r="M5180">
        <v>18.071068267439699</v>
      </c>
      <c r="N5180">
        <v>14.2</v>
      </c>
      <c r="O5180">
        <v>18.671068267439701</v>
      </c>
      <c r="P5180">
        <v>0.75624937790138003</v>
      </c>
      <c r="Q5180">
        <v>10.3254734246952</v>
      </c>
      <c r="R5180">
        <v>0.107712314442909</v>
      </c>
      <c r="S5180">
        <v>3.02013422818791</v>
      </c>
      <c r="T5180">
        <v>206.150335570469</v>
      </c>
      <c r="U5180">
        <v>91.363603599199806</v>
      </c>
      <c r="V5180">
        <v>7.3244373821178304</v>
      </c>
      <c r="W5180">
        <v>98.688040981317698</v>
      </c>
      <c r="X5180">
        <v>7.92443738211783</v>
      </c>
      <c r="Y5180">
        <v>99.288040981317707</v>
      </c>
      <c r="Z5180">
        <v>0.42416587792906701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11.9336465918696</v>
      </c>
      <c r="K5181">
        <v>5.2888633612716696</v>
      </c>
      <c r="L5181">
        <v>16.8</v>
      </c>
      <c r="M5181">
        <v>22.088863361271599</v>
      </c>
      <c r="N5181">
        <v>17.399999999999999</v>
      </c>
      <c r="O5181">
        <v>22.688863361271601</v>
      </c>
      <c r="P5181">
        <v>0.94177165161614795</v>
      </c>
      <c r="Q5181">
        <v>12.214087286778501</v>
      </c>
      <c r="R5181">
        <v>0.103823857478356</v>
      </c>
      <c r="S5181">
        <v>3.02013422818791</v>
      </c>
      <c r="T5181">
        <v>206.150335570469</v>
      </c>
      <c r="U5181">
        <v>91.363603599199806</v>
      </c>
      <c r="V5181">
        <v>8.7212040281818997</v>
      </c>
      <c r="W5181">
        <v>100.084807627381</v>
      </c>
      <c r="X5181">
        <v>9.3212040281818993</v>
      </c>
      <c r="Y5181">
        <v>100.68480762738101</v>
      </c>
      <c r="Z5181">
        <v>0.51482064408748596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12.541440663327</v>
      </c>
      <c r="K5182">
        <v>5.5582311333924803</v>
      </c>
      <c r="L5182">
        <v>34.1</v>
      </c>
      <c r="M5182">
        <v>39.658231133392398</v>
      </c>
      <c r="N5182">
        <v>34.699999999999903</v>
      </c>
      <c r="O5182">
        <v>40.2582311333924</v>
      </c>
      <c r="P5182">
        <v>1.90855078910723</v>
      </c>
      <c r="Q5182">
        <v>12.836164518915099</v>
      </c>
      <c r="R5182">
        <v>7.0938722767047505E-2</v>
      </c>
      <c r="S5182">
        <v>3.02013422818791</v>
      </c>
      <c r="T5182">
        <v>206.150335570469</v>
      </c>
      <c r="U5182">
        <v>91.363603599199806</v>
      </c>
      <c r="V5182">
        <v>12.095052231781599</v>
      </c>
      <c r="W5182">
        <v>103.458655830981</v>
      </c>
      <c r="X5182">
        <v>12.695052231781601</v>
      </c>
      <c r="Y5182">
        <v>104.058655830981</v>
      </c>
      <c r="Z5182">
        <v>0.75218641497180205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11.015152250266301</v>
      </c>
      <c r="K5183">
        <v>4.8817965830288301</v>
      </c>
      <c r="L5183">
        <v>38.24</v>
      </c>
      <c r="M5183">
        <v>43.121796583028797</v>
      </c>
      <c r="N5183">
        <v>38.839999999999897</v>
      </c>
      <c r="O5183">
        <v>43.721796583028798</v>
      </c>
      <c r="P5183">
        <v>2.1222733197772898</v>
      </c>
      <c r="Q5183">
        <v>11.274008328147501</v>
      </c>
      <c r="R5183">
        <v>6.2668912335845595E-2</v>
      </c>
      <c r="S5183">
        <v>3.02013422818791</v>
      </c>
      <c r="T5183">
        <v>206.150335570469</v>
      </c>
      <c r="U5183">
        <v>91.363603599199806</v>
      </c>
      <c r="V5183">
        <v>11.982296038613599</v>
      </c>
      <c r="W5183">
        <v>103.34589963781301</v>
      </c>
      <c r="X5183">
        <v>12.582296038613601</v>
      </c>
      <c r="Y5183">
        <v>103.945899637813</v>
      </c>
      <c r="Z5183">
        <v>0.74375791120656898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12.237994485043499</v>
      </c>
      <c r="K5184">
        <v>5.4237470624853898</v>
      </c>
      <c r="L5184">
        <v>20.9</v>
      </c>
      <c r="M5184">
        <v>26.323747062485399</v>
      </c>
      <c r="N5184">
        <v>21.5</v>
      </c>
      <c r="O5184">
        <v>26.923747062485401</v>
      </c>
      <c r="P5184">
        <v>1.172079433545</v>
      </c>
      <c r="Q5184">
        <v>12.525587355441999</v>
      </c>
      <c r="R5184">
        <v>9.2956452159480896E-2</v>
      </c>
      <c r="S5184">
        <v>3.02013422818791</v>
      </c>
      <c r="T5184">
        <v>206.150335570469</v>
      </c>
      <c r="U5184">
        <v>91.363603599199806</v>
      </c>
      <c r="V5184">
        <v>9.7139492506657596</v>
      </c>
      <c r="W5184">
        <v>101.077552849865</v>
      </c>
      <c r="X5184">
        <v>10.313949250665701</v>
      </c>
      <c r="Y5184">
        <v>101.67755284986499</v>
      </c>
      <c r="Z5184">
        <v>0.58173987012445105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11.015152250266301</v>
      </c>
      <c r="K5185">
        <v>4.8817965830288301</v>
      </c>
      <c r="L5185">
        <v>18.579999999999998</v>
      </c>
      <c r="M5185">
        <v>23.4617965830288</v>
      </c>
      <c r="N5185">
        <v>19.18</v>
      </c>
      <c r="O5185">
        <v>24.061796583028801</v>
      </c>
      <c r="P5185">
        <v>1.0364504815745199</v>
      </c>
      <c r="Q5185">
        <v>11.274008328147501</v>
      </c>
      <c r="R5185">
        <v>9.45524533006908E-2</v>
      </c>
      <c r="S5185">
        <v>3.02013422818791</v>
      </c>
      <c r="T5185">
        <v>206.150335570469</v>
      </c>
      <c r="U5185">
        <v>91.363603599199806</v>
      </c>
      <c r="V5185">
        <v>8.7839229116341802</v>
      </c>
      <c r="W5185">
        <v>100.147526510834</v>
      </c>
      <c r="X5185">
        <v>9.3839229116341798</v>
      </c>
      <c r="Y5185">
        <v>100.74752651083401</v>
      </c>
      <c r="Z5185">
        <v>0.51898435679862898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6.9090084054980396</v>
      </c>
      <c r="K5186">
        <v>3.0619979515273901</v>
      </c>
      <c r="L5186">
        <v>39.335999999999999</v>
      </c>
      <c r="M5186">
        <v>42.397997951527302</v>
      </c>
      <c r="N5186">
        <v>39.9359999999999</v>
      </c>
      <c r="O5186">
        <v>42.997997951527303</v>
      </c>
      <c r="P5186">
        <v>2.1402664003924001</v>
      </c>
      <c r="Q5186">
        <v>7.07137010302724</v>
      </c>
      <c r="R5186">
        <v>5.5161961544129702E-2</v>
      </c>
      <c r="S5186">
        <v>3.02013422818791</v>
      </c>
      <c r="T5186">
        <v>206.150335570469</v>
      </c>
      <c r="U5186">
        <v>91.363603599199806</v>
      </c>
      <c r="V5186">
        <v>9.8629587240903902</v>
      </c>
      <c r="W5186">
        <v>101.22656232329</v>
      </c>
      <c r="X5186">
        <v>10.462958724090401</v>
      </c>
      <c r="Y5186">
        <v>101.82656232329001</v>
      </c>
      <c r="Z5186">
        <v>0.59197813587672798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6.3257321898765797</v>
      </c>
      <c r="K5187">
        <v>2.8034962284745801</v>
      </c>
      <c r="L5187">
        <v>51.7</v>
      </c>
      <c r="M5187">
        <v>54.503496228474503</v>
      </c>
      <c r="N5187">
        <v>52.3</v>
      </c>
      <c r="O5187">
        <v>55.103496228474498</v>
      </c>
      <c r="P5187">
        <v>2.7965415384866099</v>
      </c>
      <c r="Q5187">
        <v>6.4743868963386797</v>
      </c>
      <c r="R5187">
        <v>4.5401015544650501E-2</v>
      </c>
      <c r="S5187">
        <v>3.02013422818791</v>
      </c>
      <c r="T5187">
        <v>206.150335570469</v>
      </c>
      <c r="U5187">
        <v>91.363603599199806</v>
      </c>
      <c r="V5187">
        <v>10.669238652992799</v>
      </c>
      <c r="W5187">
        <v>102.032842252192</v>
      </c>
      <c r="X5187">
        <v>11.269238652992801</v>
      </c>
      <c r="Y5187">
        <v>102.63284225219201</v>
      </c>
      <c r="Z5187">
        <v>0.648315774229411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9.21018121321449</v>
      </c>
      <c r="K5188">
        <v>4.0818529017299499</v>
      </c>
      <c r="L5188">
        <v>14.96</v>
      </c>
      <c r="M5188">
        <v>19.0418529017299</v>
      </c>
      <c r="N5188">
        <v>15.56</v>
      </c>
      <c r="O5188">
        <v>19.641852901729902</v>
      </c>
      <c r="P5188">
        <v>0.82808008522088095</v>
      </c>
      <c r="Q5188">
        <v>9.4266204717250304</v>
      </c>
      <c r="R5188">
        <v>0.107712314442909</v>
      </c>
      <c r="S5188">
        <v>3.02013422818791</v>
      </c>
      <c r="T5188">
        <v>206.150335570469</v>
      </c>
      <c r="U5188">
        <v>91.363603599199806</v>
      </c>
      <c r="V5188">
        <v>7.3244373821178304</v>
      </c>
      <c r="W5188">
        <v>98.688040981317698</v>
      </c>
      <c r="X5188">
        <v>7.92443738211783</v>
      </c>
      <c r="Y5188">
        <v>99.288040981317707</v>
      </c>
      <c r="Z5188">
        <v>0.42416587792906701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10.903260405524</v>
      </c>
      <c r="K5189">
        <v>4.8322073251664603</v>
      </c>
      <c r="L5189">
        <v>18.48</v>
      </c>
      <c r="M5189">
        <v>23.312207325166401</v>
      </c>
      <c r="N5189">
        <v>19.079999999999998</v>
      </c>
      <c r="O5189">
        <v>23.912207325166399</v>
      </c>
      <c r="P5189">
        <v>1.03034230254701</v>
      </c>
      <c r="Q5189">
        <v>11.159487025053799</v>
      </c>
      <c r="R5189">
        <v>0.103823857478356</v>
      </c>
      <c r="S5189">
        <v>3.02013422818791</v>
      </c>
      <c r="T5189">
        <v>206.150335570469</v>
      </c>
      <c r="U5189">
        <v>91.363603599199806</v>
      </c>
      <c r="V5189">
        <v>8.7212040281818997</v>
      </c>
      <c r="W5189">
        <v>100.084807627381</v>
      </c>
      <c r="X5189">
        <v>9.3212040281818993</v>
      </c>
      <c r="Y5189">
        <v>100.68480762738101</v>
      </c>
      <c r="Z5189">
        <v>0.51482064408748596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11.4615077713514</v>
      </c>
      <c r="K5190">
        <v>5.0796165321445503</v>
      </c>
      <c r="L5190">
        <v>37.51</v>
      </c>
      <c r="M5190">
        <v>42.589616532144497</v>
      </c>
      <c r="N5190">
        <v>38.1099999999999</v>
      </c>
      <c r="O5190">
        <v>43.189616532144498</v>
      </c>
      <c r="P5190">
        <v>2.08662865963122</v>
      </c>
      <c r="Q5190">
        <v>11.730853203978199</v>
      </c>
      <c r="R5190">
        <v>7.0938722767047505E-2</v>
      </c>
      <c r="S5190">
        <v>3.02013422818791</v>
      </c>
      <c r="T5190">
        <v>206.150335570469</v>
      </c>
      <c r="U5190">
        <v>91.363603599199806</v>
      </c>
      <c r="V5190">
        <v>12.095052231781599</v>
      </c>
      <c r="W5190">
        <v>103.458655830981</v>
      </c>
      <c r="X5190">
        <v>12.695052231781601</v>
      </c>
      <c r="Y5190">
        <v>104.058655830981</v>
      </c>
      <c r="Z5190">
        <v>0.75218641497180205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10.060182446946801</v>
      </c>
      <c r="K5191">
        <v>4.4585642738587099</v>
      </c>
      <c r="L5191">
        <v>42.064</v>
      </c>
      <c r="M5191">
        <v>46.522564273858698</v>
      </c>
      <c r="N5191">
        <v>42.664000000000001</v>
      </c>
      <c r="O5191">
        <v>47.1225642738587</v>
      </c>
      <c r="P5191">
        <v>2.32155100885354</v>
      </c>
      <c r="Q5191">
        <v>10.2965967344501</v>
      </c>
      <c r="R5191">
        <v>6.2668912335845595E-2</v>
      </c>
      <c r="S5191">
        <v>3.02013422818791</v>
      </c>
      <c r="T5191">
        <v>206.150335570469</v>
      </c>
      <c r="U5191">
        <v>91.363603599199806</v>
      </c>
      <c r="V5191">
        <v>11.982296038613599</v>
      </c>
      <c r="W5191">
        <v>103.34589963781301</v>
      </c>
      <c r="X5191">
        <v>12.582296038613601</v>
      </c>
      <c r="Y5191">
        <v>103.945899637813</v>
      </c>
      <c r="Z5191">
        <v>0.74375791120656898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11.182762485988199</v>
      </c>
      <c r="K5192">
        <v>4.9560796303655898</v>
      </c>
      <c r="L5192">
        <v>22.99</v>
      </c>
      <c r="M5192">
        <v>27.946079630365499</v>
      </c>
      <c r="N5192">
        <v>23.59</v>
      </c>
      <c r="O5192">
        <v>28.546079630365501</v>
      </c>
      <c r="P5192">
        <v>1.2820164872936299</v>
      </c>
      <c r="Q5192">
        <v>11.445557404409</v>
      </c>
      <c r="R5192">
        <v>9.2956452159480896E-2</v>
      </c>
      <c r="S5192">
        <v>3.02013422818791</v>
      </c>
      <c r="T5192">
        <v>206.150335570469</v>
      </c>
      <c r="U5192">
        <v>91.363603599199806</v>
      </c>
      <c r="V5192">
        <v>9.7139492506657596</v>
      </c>
      <c r="W5192">
        <v>101.077552849865</v>
      </c>
      <c r="X5192">
        <v>10.313949250665701</v>
      </c>
      <c r="Y5192">
        <v>101.67755284986499</v>
      </c>
      <c r="Z5192">
        <v>0.58173987012445105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10.060182446946801</v>
      </c>
      <c r="K5193">
        <v>4.4585642738587099</v>
      </c>
      <c r="L5193">
        <v>20.437999999999999</v>
      </c>
      <c r="M5193">
        <v>24.896564273858701</v>
      </c>
      <c r="N5193">
        <v>21.038</v>
      </c>
      <c r="O5193">
        <v>25.496564273858699</v>
      </c>
      <c r="P5193">
        <v>1.13431408925264</v>
      </c>
      <c r="Q5193">
        <v>10.2965967344501</v>
      </c>
      <c r="R5193">
        <v>9.45524533006908E-2</v>
      </c>
      <c r="S5193">
        <v>3.02013422818791</v>
      </c>
      <c r="T5193">
        <v>206.150335570469</v>
      </c>
      <c r="U5193">
        <v>91.363603599199806</v>
      </c>
      <c r="V5193">
        <v>8.7839229116341802</v>
      </c>
      <c r="W5193">
        <v>100.147526510834</v>
      </c>
      <c r="X5193">
        <v>9.3839229116341798</v>
      </c>
      <c r="Y5193">
        <v>100.74752651083401</v>
      </c>
      <c r="Z5193">
        <v>0.51898435679862898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6.3500999959552198</v>
      </c>
      <c r="K5194">
        <v>2.8142957771097601</v>
      </c>
      <c r="L5194">
        <v>42.9119999999999</v>
      </c>
      <c r="M5194">
        <v>45.726295777109698</v>
      </c>
      <c r="N5194">
        <v>43.511999999999901</v>
      </c>
      <c r="O5194">
        <v>46.326295777109699</v>
      </c>
      <c r="P5194">
        <v>2.3266000673820999</v>
      </c>
      <c r="Q5194">
        <v>6.4993273458601601</v>
      </c>
      <c r="R5194">
        <v>5.5161961544129702E-2</v>
      </c>
      <c r="S5194">
        <v>3.02013422818791</v>
      </c>
      <c r="T5194">
        <v>206.150335570469</v>
      </c>
      <c r="U5194">
        <v>91.363603599199806</v>
      </c>
      <c r="V5194">
        <v>9.8629587240903902</v>
      </c>
      <c r="W5194">
        <v>101.22656232329</v>
      </c>
      <c r="X5194">
        <v>10.462958724090401</v>
      </c>
      <c r="Y5194">
        <v>101.82656232329001</v>
      </c>
      <c r="Z5194">
        <v>0.59197813587672798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5.8127032616482603</v>
      </c>
      <c r="K5195">
        <v>2.57612734496601</v>
      </c>
      <c r="L5195">
        <v>56.4</v>
      </c>
      <c r="M5195">
        <v>58.976127344966002</v>
      </c>
      <c r="N5195">
        <v>56.999999999999901</v>
      </c>
      <c r="O5195">
        <v>59.576127344965997</v>
      </c>
      <c r="P5195">
        <v>3.0398735184683598</v>
      </c>
      <c r="Q5195">
        <v>5.9493017882969896</v>
      </c>
      <c r="R5195">
        <v>4.5401015544650501E-2</v>
      </c>
      <c r="S5195">
        <v>3.02013422818791</v>
      </c>
      <c r="T5195">
        <v>206.150335570469</v>
      </c>
      <c r="U5195">
        <v>91.363603599199806</v>
      </c>
      <c r="V5195">
        <v>10.669238652992799</v>
      </c>
      <c r="W5195">
        <v>102.032842252192</v>
      </c>
      <c r="X5195">
        <v>11.269238652992801</v>
      </c>
      <c r="Y5195">
        <v>102.63284225219201</v>
      </c>
      <c r="Z5195">
        <v>0.648315774229411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8.4726226014690305</v>
      </c>
      <c r="K5196">
        <v>3.7549748859934602</v>
      </c>
      <c r="L5196">
        <v>16.32</v>
      </c>
      <c r="M5196">
        <v>20.074974885993399</v>
      </c>
      <c r="N5196">
        <v>16.920000000000002</v>
      </c>
      <c r="O5196">
        <v>20.6749748859934</v>
      </c>
      <c r="P5196">
        <v>0.89986237741457997</v>
      </c>
      <c r="Q5196">
        <v>8.6717292326035604</v>
      </c>
      <c r="R5196">
        <v>0.107712314442909</v>
      </c>
      <c r="S5196">
        <v>3.02013422818791</v>
      </c>
      <c r="T5196">
        <v>206.150335570469</v>
      </c>
      <c r="U5196">
        <v>91.363603599199806</v>
      </c>
      <c r="V5196">
        <v>7.3244373821178304</v>
      </c>
      <c r="W5196">
        <v>98.688040981317698</v>
      </c>
      <c r="X5196">
        <v>7.92443738211783</v>
      </c>
      <c r="Y5196">
        <v>99.288040981317707</v>
      </c>
      <c r="Z5196">
        <v>0.42416587792906701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10.0366651800892</v>
      </c>
      <c r="K5197">
        <v>4.4481416750258402</v>
      </c>
      <c r="L5197">
        <v>20.16</v>
      </c>
      <c r="M5197">
        <v>24.608141675025799</v>
      </c>
      <c r="N5197">
        <v>20.76</v>
      </c>
      <c r="O5197">
        <v>25.2081416750258</v>
      </c>
      <c r="P5197">
        <v>1.1188393544212301</v>
      </c>
      <c r="Q5197">
        <v>10.272526811821299</v>
      </c>
      <c r="R5197">
        <v>0.103823857478356</v>
      </c>
      <c r="S5197">
        <v>3.02013422818791</v>
      </c>
      <c r="T5197">
        <v>206.150335570469</v>
      </c>
      <c r="U5197">
        <v>91.363603599199806</v>
      </c>
      <c r="V5197">
        <v>8.7212040281818997</v>
      </c>
      <c r="W5197">
        <v>100.084807627381</v>
      </c>
      <c r="X5197">
        <v>9.3212040281818993</v>
      </c>
      <c r="Y5197">
        <v>100.68480762738101</v>
      </c>
      <c r="Z5197">
        <v>0.51482064408748596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10.552813858534</v>
      </c>
      <c r="K5198">
        <v>4.6768931981566899</v>
      </c>
      <c r="L5198">
        <v>40.92</v>
      </c>
      <c r="M5198">
        <v>45.5968931981566</v>
      </c>
      <c r="N5198">
        <v>41.519999999999897</v>
      </c>
      <c r="O5198">
        <v>46.196893198156602</v>
      </c>
      <c r="P5198">
        <v>2.2644092622574901</v>
      </c>
      <c r="Q5198">
        <v>10.8008049842096</v>
      </c>
      <c r="R5198">
        <v>7.0938722767047505E-2</v>
      </c>
      <c r="S5198">
        <v>3.02013422818791</v>
      </c>
      <c r="T5198">
        <v>206.150335570469</v>
      </c>
      <c r="U5198">
        <v>91.363603599199806</v>
      </c>
      <c r="V5198">
        <v>12.095052231781599</v>
      </c>
      <c r="W5198">
        <v>103.458655830981</v>
      </c>
      <c r="X5198">
        <v>12.695052231781601</v>
      </c>
      <c r="Y5198">
        <v>104.058655830981</v>
      </c>
      <c r="Z5198">
        <v>0.75218641497180205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9.2575865828686901</v>
      </c>
      <c r="K5199">
        <v>4.1028624498811803</v>
      </c>
      <c r="L5199">
        <v>45.887999999999998</v>
      </c>
      <c r="M5199">
        <v>49.990862449881099</v>
      </c>
      <c r="N5199">
        <v>46.488</v>
      </c>
      <c r="O5199">
        <v>50.590862449881101</v>
      </c>
      <c r="P5199">
        <v>2.52045651265365</v>
      </c>
      <c r="Q5199">
        <v>9.4751398675660994</v>
      </c>
      <c r="R5199">
        <v>6.2668912335845595E-2</v>
      </c>
      <c r="S5199">
        <v>3.02013422818791</v>
      </c>
      <c r="T5199">
        <v>206.150335570469</v>
      </c>
      <c r="U5199">
        <v>91.363603599199806</v>
      </c>
      <c r="V5199">
        <v>11.982296038613599</v>
      </c>
      <c r="W5199">
        <v>103.34589963781301</v>
      </c>
      <c r="X5199">
        <v>12.582296038613601</v>
      </c>
      <c r="Y5199">
        <v>103.945899637813</v>
      </c>
      <c r="Z5199">
        <v>0.74375791120656898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10.2950616086155</v>
      </c>
      <c r="K5200">
        <v>4.56266018309418</v>
      </c>
      <c r="L5200">
        <v>25.08</v>
      </c>
      <c r="M5200">
        <v>29.642660183094101</v>
      </c>
      <c r="N5200">
        <v>25.68</v>
      </c>
      <c r="O5200">
        <v>30.242660183094099</v>
      </c>
      <c r="P5200">
        <v>1.3918401721959399</v>
      </c>
      <c r="Q5200">
        <v>10.536995556417899</v>
      </c>
      <c r="R5200">
        <v>9.2956452159480896E-2</v>
      </c>
      <c r="S5200">
        <v>3.02013422818791</v>
      </c>
      <c r="T5200">
        <v>206.150335570469</v>
      </c>
      <c r="U5200">
        <v>91.363603599199806</v>
      </c>
      <c r="V5200">
        <v>9.7139492506657596</v>
      </c>
      <c r="W5200">
        <v>101.077552849865</v>
      </c>
      <c r="X5200">
        <v>10.313949250665701</v>
      </c>
      <c r="Y5200">
        <v>101.67755284986499</v>
      </c>
      <c r="Z5200">
        <v>0.58173987012445105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9.2575865828686901</v>
      </c>
      <c r="K5201">
        <v>4.1028624498811803</v>
      </c>
      <c r="L5201">
        <v>22.2959999999999</v>
      </c>
      <c r="M5201">
        <v>26.398862449881101</v>
      </c>
      <c r="N5201">
        <v>22.895999999999901</v>
      </c>
      <c r="O5201">
        <v>26.998862449881099</v>
      </c>
      <c r="P5201">
        <v>1.23208785125882</v>
      </c>
      <c r="Q5201">
        <v>9.4751398675660994</v>
      </c>
      <c r="R5201">
        <v>9.45524533006908E-2</v>
      </c>
      <c r="S5201">
        <v>3.02013422818791</v>
      </c>
      <c r="T5201">
        <v>206.150335570469</v>
      </c>
      <c r="U5201">
        <v>91.363603599199806</v>
      </c>
      <c r="V5201">
        <v>8.7839229116341802</v>
      </c>
      <c r="W5201">
        <v>100.147526510834</v>
      </c>
      <c r="X5201">
        <v>9.3839229116341798</v>
      </c>
      <c r="Y5201">
        <v>100.74752651083401</v>
      </c>
      <c r="Z5201">
        <v>0.51898435679862898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106.28512110726599</v>
      </c>
      <c r="K5202">
        <v>47.104418464639302</v>
      </c>
      <c r="L5202">
        <v>0</v>
      </c>
      <c r="M5202">
        <v>47.104418464639302</v>
      </c>
      <c r="N5202">
        <v>0.6</v>
      </c>
      <c r="O5202">
        <v>47.704418464639303</v>
      </c>
      <c r="P5202">
        <v>0</v>
      </c>
      <c r="Q5202">
        <v>108.782821453287</v>
      </c>
      <c r="R5202">
        <v>4.7623072655240802E-2</v>
      </c>
      <c r="S5202">
        <v>1.5177065767284901</v>
      </c>
      <c r="T5202">
        <v>103.59662731871801</v>
      </c>
      <c r="U5202">
        <v>45.912907036360103</v>
      </c>
      <c r="V5202">
        <v>8.5150053907570609</v>
      </c>
      <c r="W5202">
        <v>54.427912427117199</v>
      </c>
      <c r="X5202">
        <v>9.1150053907570605</v>
      </c>
      <c r="Y5202">
        <v>55.027912427117201</v>
      </c>
      <c r="Z5202">
        <v>1.2055749430881699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106.28512110726599</v>
      </c>
      <c r="K5203">
        <v>47.104418464639302</v>
      </c>
      <c r="L5203">
        <v>0</v>
      </c>
      <c r="M5203">
        <v>47.104418464639302</v>
      </c>
      <c r="N5203">
        <v>0.6</v>
      </c>
      <c r="O5203">
        <v>47.704418464639303</v>
      </c>
      <c r="P5203">
        <v>0</v>
      </c>
      <c r="Q5203">
        <v>108.782821453287</v>
      </c>
      <c r="R5203">
        <v>3.8517682211317197E-2</v>
      </c>
      <c r="S5203">
        <v>1.5177065767284901</v>
      </c>
      <c r="T5203">
        <v>103.59662731871801</v>
      </c>
      <c r="U5203">
        <v>45.912907036360103</v>
      </c>
      <c r="V5203">
        <v>9.05165531965954</v>
      </c>
      <c r="W5203">
        <v>54.964562356019599</v>
      </c>
      <c r="X5203">
        <v>9.6516553196595396</v>
      </c>
      <c r="Y5203">
        <v>55.5645623560196</v>
      </c>
      <c r="Z5203">
        <v>1.31994688664104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106.28512110726599</v>
      </c>
      <c r="K5204">
        <v>47.104418464639302</v>
      </c>
      <c r="L5204">
        <v>0</v>
      </c>
      <c r="M5204">
        <v>47.104418464639302</v>
      </c>
      <c r="N5204">
        <v>0.6</v>
      </c>
      <c r="O5204">
        <v>47.704418464639303</v>
      </c>
      <c r="P5204">
        <v>0</v>
      </c>
      <c r="Q5204">
        <v>108.782821453287</v>
      </c>
      <c r="R5204">
        <v>9.7551203331798106E-2</v>
      </c>
      <c r="S5204">
        <v>1.5177065767284901</v>
      </c>
      <c r="T5204">
        <v>103.59662731871801</v>
      </c>
      <c r="U5204">
        <v>45.912907036360103</v>
      </c>
      <c r="V5204">
        <v>6.6334818265622699</v>
      </c>
      <c r="W5204">
        <v>52.546388862922399</v>
      </c>
      <c r="X5204">
        <v>7.2334818265622696</v>
      </c>
      <c r="Y5204">
        <v>53.1463888629224</v>
      </c>
      <c r="Z5204">
        <v>0.86452657953860701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106.28512110726599</v>
      </c>
      <c r="K5205">
        <v>47.104418464639302</v>
      </c>
      <c r="L5205">
        <v>0</v>
      </c>
      <c r="M5205">
        <v>47.104418464639302</v>
      </c>
      <c r="N5205">
        <v>0.6</v>
      </c>
      <c r="O5205">
        <v>47.704418464639303</v>
      </c>
      <c r="P5205">
        <v>0</v>
      </c>
      <c r="Q5205">
        <v>108.782821453287</v>
      </c>
      <c r="R5205">
        <v>9.1696079700578206E-2</v>
      </c>
      <c r="S5205">
        <v>1.5177065767284901</v>
      </c>
      <c r="T5205">
        <v>103.59662731871801</v>
      </c>
      <c r="U5205">
        <v>45.912907036360103</v>
      </c>
      <c r="V5205">
        <v>7.7024706948485697</v>
      </c>
      <c r="W5205">
        <v>53.615377731208703</v>
      </c>
      <c r="X5205">
        <v>8.3024706948485694</v>
      </c>
      <c r="Y5205">
        <v>54.215377731208697</v>
      </c>
      <c r="Z5205">
        <v>1.0488350502584101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106.28512110726599</v>
      </c>
      <c r="K5206">
        <v>47.104418464639302</v>
      </c>
      <c r="L5206">
        <v>0</v>
      </c>
      <c r="M5206">
        <v>47.104418464639302</v>
      </c>
      <c r="N5206">
        <v>0.6</v>
      </c>
      <c r="O5206">
        <v>47.704418464639303</v>
      </c>
      <c r="P5206">
        <v>0</v>
      </c>
      <c r="Q5206">
        <v>108.782821453287</v>
      </c>
      <c r="R5206">
        <v>5.8155389433714101E-2</v>
      </c>
      <c r="S5206">
        <v>1.5177065767284901</v>
      </c>
      <c r="T5206">
        <v>103.59662731871801</v>
      </c>
      <c r="U5206">
        <v>45.912907036360103</v>
      </c>
      <c r="V5206">
        <v>9.9154938984482595</v>
      </c>
      <c r="W5206">
        <v>55.8284009348084</v>
      </c>
      <c r="X5206">
        <v>10.5154938984482</v>
      </c>
      <c r="Y5206">
        <v>56.428400934808302</v>
      </c>
      <c r="Z5206">
        <v>1.5306531637976699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106.28512110726599</v>
      </c>
      <c r="K5207">
        <v>47.104418464639302</v>
      </c>
      <c r="L5207">
        <v>0</v>
      </c>
      <c r="M5207">
        <v>47.104418464639302</v>
      </c>
      <c r="N5207">
        <v>0.6</v>
      </c>
      <c r="O5207">
        <v>47.704418464639303</v>
      </c>
      <c r="P5207">
        <v>0</v>
      </c>
      <c r="Q5207">
        <v>108.782821453287</v>
      </c>
      <c r="R5207">
        <v>5.1524467891401103E-2</v>
      </c>
      <c r="S5207">
        <v>1.5177065767284901</v>
      </c>
      <c r="T5207">
        <v>103.59662731871801</v>
      </c>
      <c r="U5207">
        <v>45.912907036360103</v>
      </c>
      <c r="V5207">
        <v>9.8514782608359006</v>
      </c>
      <c r="W5207">
        <v>55.764385297196</v>
      </c>
      <c r="X5207">
        <v>10.4514782608359</v>
      </c>
      <c r="Y5207">
        <v>56.364385297196002</v>
      </c>
      <c r="Z5207">
        <v>1.5135634406071199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106.28512110726599</v>
      </c>
      <c r="K5208">
        <v>47.104418464639302</v>
      </c>
      <c r="L5208">
        <v>0</v>
      </c>
      <c r="M5208">
        <v>47.104418464639302</v>
      </c>
      <c r="N5208">
        <v>0.6</v>
      </c>
      <c r="O5208">
        <v>47.704418464639303</v>
      </c>
      <c r="P5208">
        <v>0</v>
      </c>
      <c r="Q5208">
        <v>108.782821453287</v>
      </c>
      <c r="R5208">
        <v>8.0500896603925398E-2</v>
      </c>
      <c r="S5208">
        <v>1.5177065767284901</v>
      </c>
      <c r="T5208">
        <v>103.59662731871801</v>
      </c>
      <c r="U5208">
        <v>45.912907036360103</v>
      </c>
      <c r="V5208">
        <v>8.4123436951102004</v>
      </c>
      <c r="W5208">
        <v>54.325250731470298</v>
      </c>
      <c r="X5208">
        <v>9.0123436951102001</v>
      </c>
      <c r="Y5208">
        <v>54.9252507314703</v>
      </c>
      <c r="Z5208">
        <v>1.1847833807700401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106.28512110726599</v>
      </c>
      <c r="K5209">
        <v>47.104418464639302</v>
      </c>
      <c r="L5209">
        <v>0</v>
      </c>
      <c r="M5209">
        <v>47.104418464639302</v>
      </c>
      <c r="N5209">
        <v>0.6</v>
      </c>
      <c r="O5209">
        <v>47.704418464639303</v>
      </c>
      <c r="P5209">
        <v>0</v>
      </c>
      <c r="Q5209">
        <v>108.782821453287</v>
      </c>
      <c r="R5209">
        <v>8.3408008856246399E-2</v>
      </c>
      <c r="S5209">
        <v>1.5177065767284901</v>
      </c>
      <c r="T5209">
        <v>103.59662731871801</v>
      </c>
      <c r="U5209">
        <v>45.912907036360103</v>
      </c>
      <c r="V5209">
        <v>7.7486040227452904</v>
      </c>
      <c r="W5209">
        <v>53.661511059105401</v>
      </c>
      <c r="X5209">
        <v>8.34860402274529</v>
      </c>
      <c r="Y5209">
        <v>54.261511059105402</v>
      </c>
      <c r="Z5209">
        <v>1.05729632374496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45.150968236722598</v>
      </c>
      <c r="K5210">
        <v>20.010421776344199</v>
      </c>
      <c r="L5210">
        <v>3.5759999999999899</v>
      </c>
      <c r="M5210">
        <v>23.586421776344199</v>
      </c>
      <c r="N5210">
        <v>4.1759999999999904</v>
      </c>
      <c r="O5210">
        <v>24.186421776344201</v>
      </c>
      <c r="P5210">
        <v>0.67352712581071805</v>
      </c>
      <c r="Q5210">
        <v>46.2120159902856</v>
      </c>
      <c r="R5210">
        <v>4.7623072655240802E-2</v>
      </c>
      <c r="S5210">
        <v>1.5177065767284901</v>
      </c>
      <c r="T5210">
        <v>103.59662731871801</v>
      </c>
      <c r="U5210">
        <v>45.912907036360103</v>
      </c>
      <c r="V5210">
        <v>8.5150053907570609</v>
      </c>
      <c r="W5210">
        <v>54.427912427117199</v>
      </c>
      <c r="X5210">
        <v>9.1150053907570605</v>
      </c>
      <c r="Y5210">
        <v>55.027912427117201</v>
      </c>
      <c r="Z5210">
        <v>1.2055749430881699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42.8060521600637</v>
      </c>
      <c r="K5211">
        <v>18.971180281498199</v>
      </c>
      <c r="L5211">
        <v>4.7</v>
      </c>
      <c r="M5211">
        <v>23.671180281498199</v>
      </c>
      <c r="N5211">
        <v>5.3</v>
      </c>
      <c r="O5211">
        <v>24.2711802814982</v>
      </c>
      <c r="P5211">
        <v>0.85181412263470402</v>
      </c>
      <c r="Q5211">
        <v>43.811994385825201</v>
      </c>
      <c r="R5211">
        <v>3.8517682211317197E-2</v>
      </c>
      <c r="S5211">
        <v>1.5177065767284901</v>
      </c>
      <c r="T5211">
        <v>103.59662731871801</v>
      </c>
      <c r="U5211">
        <v>45.912907036360103</v>
      </c>
      <c r="V5211">
        <v>9.05165531965954</v>
      </c>
      <c r="W5211">
        <v>54.964562356019599</v>
      </c>
      <c r="X5211">
        <v>9.6516553196595396</v>
      </c>
      <c r="Y5211">
        <v>55.5645623560196</v>
      </c>
      <c r="Z5211">
        <v>1.31994688664104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53.021237262653798</v>
      </c>
      <c r="K5212">
        <v>23.498440059285201</v>
      </c>
      <c r="L5212">
        <v>1.36</v>
      </c>
      <c r="M5212">
        <v>24.858440059285201</v>
      </c>
      <c r="N5212">
        <v>1.96</v>
      </c>
      <c r="O5212">
        <v>25.458440059285198</v>
      </c>
      <c r="P5212">
        <v>0.29452415134063198</v>
      </c>
      <c r="Q5212">
        <v>54.2672363383261</v>
      </c>
      <c r="R5212">
        <v>9.7551203331798106E-2</v>
      </c>
      <c r="S5212">
        <v>1.5177065767284901</v>
      </c>
      <c r="T5212">
        <v>103.59662731871801</v>
      </c>
      <c r="U5212">
        <v>45.912907036360103</v>
      </c>
      <c r="V5212">
        <v>6.6334818265622699</v>
      </c>
      <c r="W5212">
        <v>52.546388862922399</v>
      </c>
      <c r="X5212">
        <v>7.2334818265622696</v>
      </c>
      <c r="Y5212">
        <v>53.1463888629224</v>
      </c>
      <c r="Z5212">
        <v>0.86452657953860701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57.711207027877897</v>
      </c>
      <c r="K5213">
        <v>25.5769840370887</v>
      </c>
      <c r="L5213">
        <v>1.68</v>
      </c>
      <c r="M5213">
        <v>27.256984037088699</v>
      </c>
      <c r="N5213">
        <v>2.2799999999999998</v>
      </c>
      <c r="O5213">
        <v>27.856984037088701</v>
      </c>
      <c r="P5213">
        <v>0.39875705094338998</v>
      </c>
      <c r="Q5213">
        <v>59.067420393032997</v>
      </c>
      <c r="R5213">
        <v>9.1696079700578206E-2</v>
      </c>
      <c r="S5213">
        <v>1.5177065767284901</v>
      </c>
      <c r="T5213">
        <v>103.59662731871801</v>
      </c>
      <c r="U5213">
        <v>45.912907036360103</v>
      </c>
      <c r="V5213">
        <v>7.7024706948485697</v>
      </c>
      <c r="W5213">
        <v>53.615377731208703</v>
      </c>
      <c r="X5213">
        <v>8.3024706948485694</v>
      </c>
      <c r="Y5213">
        <v>54.215377731208697</v>
      </c>
      <c r="Z5213">
        <v>1.0488350502584101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59.096226135859098</v>
      </c>
      <c r="K5214">
        <v>26.190809556260099</v>
      </c>
      <c r="L5214">
        <v>3.41</v>
      </c>
      <c r="M5214">
        <v>29.600809556260099</v>
      </c>
      <c r="N5214">
        <v>4.01</v>
      </c>
      <c r="O5214">
        <v>30.200809556260101</v>
      </c>
      <c r="P5214">
        <v>0.83144530221698998</v>
      </c>
      <c r="Q5214">
        <v>60.484987450051797</v>
      </c>
      <c r="R5214">
        <v>5.8155389433714101E-2</v>
      </c>
      <c r="S5214">
        <v>1.5177065767284901</v>
      </c>
      <c r="T5214">
        <v>103.59662731871801</v>
      </c>
      <c r="U5214">
        <v>45.912907036360103</v>
      </c>
      <c r="V5214">
        <v>9.9154938984482595</v>
      </c>
      <c r="W5214">
        <v>55.8284009348084</v>
      </c>
      <c r="X5214">
        <v>10.5154938984482</v>
      </c>
      <c r="Y5214">
        <v>56.428400934808302</v>
      </c>
      <c r="Z5214">
        <v>1.5306531637976699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55.474216509083099</v>
      </c>
      <c r="K5215">
        <v>24.585573984571599</v>
      </c>
      <c r="L5215">
        <v>3.8239999999999998</v>
      </c>
      <c r="M5215">
        <v>28.409573984571601</v>
      </c>
      <c r="N5215">
        <v>4.4240000000000004</v>
      </c>
      <c r="O5215">
        <v>29.009573984571599</v>
      </c>
      <c r="P5215">
        <v>0.86578480496921195</v>
      </c>
      <c r="Q5215">
        <v>56.777860597046597</v>
      </c>
      <c r="R5215">
        <v>5.1524467891401103E-2</v>
      </c>
      <c r="S5215">
        <v>1.5177065767284901</v>
      </c>
      <c r="T5215">
        <v>103.59662731871801</v>
      </c>
      <c r="U5215">
        <v>45.912907036360103</v>
      </c>
      <c r="V5215">
        <v>9.8514782608359006</v>
      </c>
      <c r="W5215">
        <v>55.764385297196</v>
      </c>
      <c r="X5215">
        <v>10.4514782608359</v>
      </c>
      <c r="Y5215">
        <v>56.364385297196002</v>
      </c>
      <c r="Z5215">
        <v>1.5135634406071199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58.413732359123202</v>
      </c>
      <c r="K5216">
        <v>25.888335681046399</v>
      </c>
      <c r="L5216">
        <v>2.09</v>
      </c>
      <c r="M5216">
        <v>27.978335681046399</v>
      </c>
      <c r="N5216">
        <v>2.6899999999999902</v>
      </c>
      <c r="O5216">
        <v>28.578335681046401</v>
      </c>
      <c r="P5216">
        <v>0.50310605059772195</v>
      </c>
      <c r="Q5216">
        <v>59.786455069562599</v>
      </c>
      <c r="R5216">
        <v>8.0500896603925398E-2</v>
      </c>
      <c r="S5216">
        <v>1.5177065767284901</v>
      </c>
      <c r="T5216">
        <v>103.59662731871801</v>
      </c>
      <c r="U5216">
        <v>45.912907036360103</v>
      </c>
      <c r="V5216">
        <v>8.4123436951102004</v>
      </c>
      <c r="W5216">
        <v>54.325250731470298</v>
      </c>
      <c r="X5216">
        <v>9.0123436951102001</v>
      </c>
      <c r="Y5216">
        <v>54.9252507314703</v>
      </c>
      <c r="Z5216">
        <v>1.1847833807700401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55.474216509083099</v>
      </c>
      <c r="K5217">
        <v>24.585573984571599</v>
      </c>
      <c r="L5217">
        <v>1.8579999999999901</v>
      </c>
      <c r="M5217">
        <v>26.4435739845716</v>
      </c>
      <c r="N5217">
        <v>2.45799999999999</v>
      </c>
      <c r="O5217">
        <v>27.043573984571601</v>
      </c>
      <c r="P5217">
        <v>0.42154552402554002</v>
      </c>
      <c r="Q5217">
        <v>56.777860597046597</v>
      </c>
      <c r="R5217">
        <v>8.3408008856246399E-2</v>
      </c>
      <c r="S5217">
        <v>1.5177065767284901</v>
      </c>
      <c r="T5217">
        <v>103.59662731871801</v>
      </c>
      <c r="U5217">
        <v>45.912907036360103</v>
      </c>
      <c r="V5217">
        <v>7.7486040227452904</v>
      </c>
      <c r="W5217">
        <v>53.661511059105401</v>
      </c>
      <c r="X5217">
        <v>8.34860402274529</v>
      </c>
      <c r="Y5217">
        <v>54.261511059105402</v>
      </c>
      <c r="Z5217">
        <v>1.05729632374496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28.663821154704401</v>
      </c>
      <c r="K5218">
        <v>12.703496146973499</v>
      </c>
      <c r="L5218">
        <v>7.1519999999999904</v>
      </c>
      <c r="M5218">
        <v>19.855496146973501</v>
      </c>
      <c r="N5218">
        <v>7.75199999999999</v>
      </c>
      <c r="O5218">
        <v>20.455496146973498</v>
      </c>
      <c r="P5218">
        <v>1.0590123402780001</v>
      </c>
      <c r="Q5218">
        <v>29.337420951839899</v>
      </c>
      <c r="R5218">
        <v>4.7623072655240802E-2</v>
      </c>
      <c r="S5218">
        <v>1.5177065767284901</v>
      </c>
      <c r="T5218">
        <v>103.59662731871801</v>
      </c>
      <c r="U5218">
        <v>45.912907036360103</v>
      </c>
      <c r="V5218">
        <v>8.5150053907570609</v>
      </c>
      <c r="W5218">
        <v>54.427912427117199</v>
      </c>
      <c r="X5218">
        <v>9.1150053907570605</v>
      </c>
      <c r="Y5218">
        <v>55.027912427117201</v>
      </c>
      <c r="Z5218">
        <v>1.2055749430881699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26.7998005733516</v>
      </c>
      <c r="K5219">
        <v>11.877382345003699</v>
      </c>
      <c r="L5219">
        <v>9.4</v>
      </c>
      <c r="M5219">
        <v>21.277382345003701</v>
      </c>
      <c r="N5219">
        <v>10</v>
      </c>
      <c r="O5219">
        <v>21.877382345003699</v>
      </c>
      <c r="P5219">
        <v>1.3573315393991801</v>
      </c>
      <c r="Q5219">
        <v>27.4295958868253</v>
      </c>
      <c r="R5219">
        <v>3.8517682211317197E-2</v>
      </c>
      <c r="S5219">
        <v>1.5177065767284901</v>
      </c>
      <c r="T5219">
        <v>103.59662731871801</v>
      </c>
      <c r="U5219">
        <v>45.912907036360103</v>
      </c>
      <c r="V5219">
        <v>9.05165531965954</v>
      </c>
      <c r="W5219">
        <v>54.964562356019599</v>
      </c>
      <c r="X5219">
        <v>9.6516553196595396</v>
      </c>
      <c r="Y5219">
        <v>55.5645623560196</v>
      </c>
      <c r="Z5219">
        <v>1.31994688664104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35.320612782373203</v>
      </c>
      <c r="K5220">
        <v>15.6537143449202</v>
      </c>
      <c r="L5220">
        <v>2.72</v>
      </c>
      <c r="M5220">
        <v>18.373714344920199</v>
      </c>
      <c r="N5220">
        <v>3.32</v>
      </c>
      <c r="O5220">
        <v>18.9737143449202</v>
      </c>
      <c r="P5220">
        <v>0.441816616669849</v>
      </c>
      <c r="Q5220">
        <v>36.150647182759002</v>
      </c>
      <c r="R5220">
        <v>9.7551203331798106E-2</v>
      </c>
      <c r="S5220">
        <v>1.5177065767284901</v>
      </c>
      <c r="T5220">
        <v>103.59662731871801</v>
      </c>
      <c r="U5220">
        <v>45.912907036360103</v>
      </c>
      <c r="V5220">
        <v>6.6334818265622699</v>
      </c>
      <c r="W5220">
        <v>52.546388862922399</v>
      </c>
      <c r="X5220">
        <v>7.2334818265622696</v>
      </c>
      <c r="Y5220">
        <v>53.1463888629224</v>
      </c>
      <c r="Z5220">
        <v>0.86452657953860701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39.609200850381598</v>
      </c>
      <c r="K5221">
        <v>17.5543702869127</v>
      </c>
      <c r="L5221">
        <v>3.36</v>
      </c>
      <c r="M5221">
        <v>20.9143702869127</v>
      </c>
      <c r="N5221">
        <v>3.9599999999999902</v>
      </c>
      <c r="O5221">
        <v>21.514370286912701</v>
      </c>
      <c r="P5221">
        <v>0.58049917213815105</v>
      </c>
      <c r="Q5221">
        <v>40.540017070365501</v>
      </c>
      <c r="R5221">
        <v>9.1696079700578206E-2</v>
      </c>
      <c r="S5221">
        <v>1.5177065767284901</v>
      </c>
      <c r="T5221">
        <v>103.59662731871801</v>
      </c>
      <c r="U5221">
        <v>45.912907036360103</v>
      </c>
      <c r="V5221">
        <v>7.7024706948485697</v>
      </c>
      <c r="W5221">
        <v>53.615377731208703</v>
      </c>
      <c r="X5221">
        <v>8.3024706948485694</v>
      </c>
      <c r="Y5221">
        <v>54.215377731208697</v>
      </c>
      <c r="Z5221">
        <v>1.0488350502584101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40.925817361893998</v>
      </c>
      <c r="K5222">
        <v>18.1378805136466</v>
      </c>
      <c r="L5222">
        <v>6.82</v>
      </c>
      <c r="M5222">
        <v>24.9578805136466</v>
      </c>
      <c r="N5222">
        <v>7.42</v>
      </c>
      <c r="O5222">
        <v>25.557880513646602</v>
      </c>
      <c r="P5222">
        <v>1.1985231454688501</v>
      </c>
      <c r="Q5222">
        <v>41.887574069898498</v>
      </c>
      <c r="R5222">
        <v>5.8155389433714101E-2</v>
      </c>
      <c r="S5222">
        <v>1.5177065767284901</v>
      </c>
      <c r="T5222">
        <v>103.59662731871801</v>
      </c>
      <c r="U5222">
        <v>45.912907036360103</v>
      </c>
      <c r="V5222">
        <v>9.9154938984482595</v>
      </c>
      <c r="W5222">
        <v>55.8284009348084</v>
      </c>
      <c r="X5222">
        <v>10.5154938984482</v>
      </c>
      <c r="Y5222">
        <v>56.428400934808302</v>
      </c>
      <c r="Z5222">
        <v>1.5306531637976699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37.531718536620403</v>
      </c>
      <c r="K5223">
        <v>16.633652549182202</v>
      </c>
      <c r="L5223">
        <v>7.6479999999999997</v>
      </c>
      <c r="M5223">
        <v>24.281652549182201</v>
      </c>
      <c r="N5223">
        <v>8.2479999999999993</v>
      </c>
      <c r="O5223">
        <v>24.881652549182199</v>
      </c>
      <c r="P5223">
        <v>1.2772102660840301</v>
      </c>
      <c r="Q5223">
        <v>38.413713922230997</v>
      </c>
      <c r="R5223">
        <v>5.1524467891401103E-2</v>
      </c>
      <c r="S5223">
        <v>1.5177065767284901</v>
      </c>
      <c r="T5223">
        <v>103.59662731871801</v>
      </c>
      <c r="U5223">
        <v>45.912907036360103</v>
      </c>
      <c r="V5223">
        <v>9.8514782608359006</v>
      </c>
      <c r="W5223">
        <v>55.764385297196</v>
      </c>
      <c r="X5223">
        <v>10.4514782608359</v>
      </c>
      <c r="Y5223">
        <v>56.364385297196002</v>
      </c>
      <c r="Z5223">
        <v>1.5135634406071199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40.274073562901101</v>
      </c>
      <c r="K5224">
        <v>17.849034696662301</v>
      </c>
      <c r="L5224">
        <v>4.18</v>
      </c>
      <c r="M5224">
        <v>22.029034696662301</v>
      </c>
      <c r="N5224">
        <v>4.7799999999999896</v>
      </c>
      <c r="O5224">
        <v>22.629034696662298</v>
      </c>
      <c r="P5224">
        <v>0.72893372062515804</v>
      </c>
      <c r="Q5224">
        <v>41.2205142916292</v>
      </c>
      <c r="R5224">
        <v>8.0500896603925398E-2</v>
      </c>
      <c r="S5224">
        <v>1.5177065767284901</v>
      </c>
      <c r="T5224">
        <v>103.59662731871801</v>
      </c>
      <c r="U5224">
        <v>45.912907036360103</v>
      </c>
      <c r="V5224">
        <v>8.4123436951102004</v>
      </c>
      <c r="W5224">
        <v>54.325250731470298</v>
      </c>
      <c r="X5224">
        <v>9.0123436951102001</v>
      </c>
      <c r="Y5224">
        <v>54.9252507314703</v>
      </c>
      <c r="Z5224">
        <v>1.1847833807700401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37.531718536620403</v>
      </c>
      <c r="K5225">
        <v>16.633652549182202</v>
      </c>
      <c r="L5225">
        <v>3.71599999999999</v>
      </c>
      <c r="M5225">
        <v>20.349652549182199</v>
      </c>
      <c r="N5225">
        <v>4.3159999999999998</v>
      </c>
      <c r="O5225">
        <v>20.949652549182201</v>
      </c>
      <c r="P5225">
        <v>0.62248253694941402</v>
      </c>
      <c r="Q5225">
        <v>38.413713922230997</v>
      </c>
      <c r="R5225">
        <v>8.3408008856246399E-2</v>
      </c>
      <c r="S5225">
        <v>1.5177065767284901</v>
      </c>
      <c r="T5225">
        <v>103.59662731871801</v>
      </c>
      <c r="U5225">
        <v>45.912907036360103</v>
      </c>
      <c r="V5225">
        <v>7.7486040227452904</v>
      </c>
      <c r="W5225">
        <v>53.661511059105401</v>
      </c>
      <c r="X5225">
        <v>8.34860402274529</v>
      </c>
      <c r="Y5225">
        <v>54.261511059105402</v>
      </c>
      <c r="Z5225">
        <v>1.05729632374496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20.996736707581601</v>
      </c>
      <c r="K5226">
        <v>9.3055270762462605</v>
      </c>
      <c r="L5226">
        <v>10.7279999999999</v>
      </c>
      <c r="M5226">
        <v>20.033527076246202</v>
      </c>
      <c r="N5226">
        <v>11.327999999999999</v>
      </c>
      <c r="O5226">
        <v>20.6335270762462</v>
      </c>
      <c r="P5226">
        <v>1.4431072808534899</v>
      </c>
      <c r="Q5226">
        <v>21.4901600202098</v>
      </c>
      <c r="R5226">
        <v>4.7623072655240802E-2</v>
      </c>
      <c r="S5226">
        <v>1.5177065767284901</v>
      </c>
      <c r="T5226">
        <v>103.59662731871801</v>
      </c>
      <c r="U5226">
        <v>45.912907036360103</v>
      </c>
      <c r="V5226">
        <v>8.5150053907570609</v>
      </c>
      <c r="W5226">
        <v>54.427912427117199</v>
      </c>
      <c r="X5226">
        <v>9.1150053907570605</v>
      </c>
      <c r="Y5226">
        <v>55.027912427117201</v>
      </c>
      <c r="Z5226">
        <v>1.2055749430881699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19.506014696543499</v>
      </c>
      <c r="K5227">
        <v>8.6448551713658208</v>
      </c>
      <c r="L5227">
        <v>14.1</v>
      </c>
      <c r="M5227">
        <v>22.744855171365799</v>
      </c>
      <c r="N5227">
        <v>14.7</v>
      </c>
      <c r="O5227">
        <v>23.344855171365801</v>
      </c>
      <c r="P5227">
        <v>1.86046075965923</v>
      </c>
      <c r="Q5227">
        <v>19.964406041912302</v>
      </c>
      <c r="R5227">
        <v>3.8517682211317197E-2</v>
      </c>
      <c r="S5227">
        <v>1.5177065767284901</v>
      </c>
      <c r="T5227">
        <v>103.59662731871801</v>
      </c>
      <c r="U5227">
        <v>45.912907036360103</v>
      </c>
      <c r="V5227">
        <v>9.05165531965954</v>
      </c>
      <c r="W5227">
        <v>54.964562356019599</v>
      </c>
      <c r="X5227">
        <v>9.6516553196595396</v>
      </c>
      <c r="Y5227">
        <v>55.5645623560196</v>
      </c>
      <c r="Z5227">
        <v>1.31994688664104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26.480391557051</v>
      </c>
      <c r="K5228">
        <v>11.7358237165856</v>
      </c>
      <c r="L5228">
        <v>4.08</v>
      </c>
      <c r="M5228">
        <v>15.8158237165856</v>
      </c>
      <c r="N5228">
        <v>4.68</v>
      </c>
      <c r="O5228">
        <v>16.415823716585599</v>
      </c>
      <c r="P5228">
        <v>0.58890565224035796</v>
      </c>
      <c r="Q5228">
        <v>27.1026807586417</v>
      </c>
      <c r="R5228">
        <v>9.7551203331798106E-2</v>
      </c>
      <c r="S5228">
        <v>1.5177065767284901</v>
      </c>
      <c r="T5228">
        <v>103.59662731871801</v>
      </c>
      <c r="U5228">
        <v>45.912907036360103</v>
      </c>
      <c r="V5228">
        <v>6.6334818265622699</v>
      </c>
      <c r="W5228">
        <v>52.546388862922399</v>
      </c>
      <c r="X5228">
        <v>7.2334818265622696</v>
      </c>
      <c r="Y5228">
        <v>53.1463888629224</v>
      </c>
      <c r="Z5228">
        <v>0.86452657953860701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30.151667418353501</v>
      </c>
      <c r="K5229">
        <v>13.362893551651201</v>
      </c>
      <c r="L5229">
        <v>5.04</v>
      </c>
      <c r="M5229">
        <v>18.4028935516512</v>
      </c>
      <c r="N5229">
        <v>5.64</v>
      </c>
      <c r="O5229">
        <v>19.002893551651201</v>
      </c>
      <c r="P5229">
        <v>0.76193167663357197</v>
      </c>
      <c r="Q5229">
        <v>30.860231602684799</v>
      </c>
      <c r="R5229">
        <v>9.1696079700578206E-2</v>
      </c>
      <c r="S5229">
        <v>1.5177065767284901</v>
      </c>
      <c r="T5229">
        <v>103.59662731871801</v>
      </c>
      <c r="U5229">
        <v>45.912907036360103</v>
      </c>
      <c r="V5229">
        <v>7.7024706948485697</v>
      </c>
      <c r="W5229">
        <v>53.615377731208703</v>
      </c>
      <c r="X5229">
        <v>8.3024706948485694</v>
      </c>
      <c r="Y5229">
        <v>54.215377731208697</v>
      </c>
      <c r="Z5229">
        <v>1.0488350502584101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31.301497217213999</v>
      </c>
      <c r="K5230">
        <v>13.872485707584</v>
      </c>
      <c r="L5230">
        <v>10.23</v>
      </c>
      <c r="M5230">
        <v>24.102485707584002</v>
      </c>
      <c r="N5230">
        <v>10.83</v>
      </c>
      <c r="O5230">
        <v>24.702485707584</v>
      </c>
      <c r="P5230">
        <v>1.56434010216123</v>
      </c>
      <c r="Q5230">
        <v>32.037082401818601</v>
      </c>
      <c r="R5230">
        <v>5.8155389433714101E-2</v>
      </c>
      <c r="S5230">
        <v>1.5177065767284901</v>
      </c>
      <c r="T5230">
        <v>103.59662731871801</v>
      </c>
      <c r="U5230">
        <v>45.912907036360103</v>
      </c>
      <c r="V5230">
        <v>9.9154938984482595</v>
      </c>
      <c r="W5230">
        <v>55.8284009348084</v>
      </c>
      <c r="X5230">
        <v>10.5154938984482</v>
      </c>
      <c r="Y5230">
        <v>56.428400934808302</v>
      </c>
      <c r="Z5230">
        <v>1.5306531637976699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28.3592461847607</v>
      </c>
      <c r="K5231">
        <v>12.5685118077865</v>
      </c>
      <c r="L5231">
        <v>11.472</v>
      </c>
      <c r="M5231">
        <v>24.040511807786501</v>
      </c>
      <c r="N5231">
        <v>12.071999999999999</v>
      </c>
      <c r="O5231">
        <v>24.640511807786499</v>
      </c>
      <c r="P5231">
        <v>1.6870524318951401</v>
      </c>
      <c r="Q5231">
        <v>29.025688470102601</v>
      </c>
      <c r="R5231">
        <v>5.1524467891401103E-2</v>
      </c>
      <c r="S5231">
        <v>1.5177065767284901</v>
      </c>
      <c r="T5231">
        <v>103.59662731871801</v>
      </c>
      <c r="U5231">
        <v>45.912907036360103</v>
      </c>
      <c r="V5231">
        <v>9.8514782608359006</v>
      </c>
      <c r="W5231">
        <v>55.764385297196</v>
      </c>
      <c r="X5231">
        <v>10.4514782608359</v>
      </c>
      <c r="Y5231">
        <v>56.364385297196002</v>
      </c>
      <c r="Z5231">
        <v>1.5135634406071199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30.730956768995799</v>
      </c>
      <c r="K5232">
        <v>13.619628339178201</v>
      </c>
      <c r="L5232">
        <v>6.27</v>
      </c>
      <c r="M5232">
        <v>19.889628339178199</v>
      </c>
      <c r="N5232">
        <v>6.8699999999999903</v>
      </c>
      <c r="O5232">
        <v>20.4896283391782</v>
      </c>
      <c r="P5232">
        <v>0.95428354446863495</v>
      </c>
      <c r="Q5232">
        <v>31.453134253067201</v>
      </c>
      <c r="R5232">
        <v>8.0500896603925398E-2</v>
      </c>
      <c r="S5232">
        <v>1.5177065767284901</v>
      </c>
      <c r="T5232">
        <v>103.59662731871801</v>
      </c>
      <c r="U5232">
        <v>45.912907036360103</v>
      </c>
      <c r="V5232">
        <v>8.4123436951102004</v>
      </c>
      <c r="W5232">
        <v>54.325250731470298</v>
      </c>
      <c r="X5232">
        <v>9.0123436951102001</v>
      </c>
      <c r="Y5232">
        <v>54.9252507314703</v>
      </c>
      <c r="Z5232">
        <v>1.1847833807700401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28.3592461847607</v>
      </c>
      <c r="K5233">
        <v>12.5685118077865</v>
      </c>
      <c r="L5233">
        <v>5.5739999999999901</v>
      </c>
      <c r="M5233">
        <v>18.142511807786502</v>
      </c>
      <c r="N5233">
        <v>6.1739999999999897</v>
      </c>
      <c r="O5233">
        <v>18.742511807786499</v>
      </c>
      <c r="P5233">
        <v>0.82304114653103499</v>
      </c>
      <c r="Q5233">
        <v>29.025688470102601</v>
      </c>
      <c r="R5233">
        <v>8.3408008856246399E-2</v>
      </c>
      <c r="S5233">
        <v>1.5177065767284901</v>
      </c>
      <c r="T5233">
        <v>103.59662731871801</v>
      </c>
      <c r="U5233">
        <v>45.912907036360103</v>
      </c>
      <c r="V5233">
        <v>7.7486040227452904</v>
      </c>
      <c r="W5233">
        <v>53.661511059105401</v>
      </c>
      <c r="X5233">
        <v>8.34860402274529</v>
      </c>
      <c r="Y5233">
        <v>54.261511059105402</v>
      </c>
      <c r="Z5233">
        <v>1.05729632374496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16.565695125096699</v>
      </c>
      <c r="K5234">
        <v>7.3417372742387004</v>
      </c>
      <c r="L5234">
        <v>14.303999999999901</v>
      </c>
      <c r="M5234">
        <v>21.645737274238599</v>
      </c>
      <c r="N5234">
        <v>14.904</v>
      </c>
      <c r="O5234">
        <v>22.245737274238699</v>
      </c>
      <c r="P5234">
        <v>1.8258219397111299</v>
      </c>
      <c r="Q5234">
        <v>16.954988960536401</v>
      </c>
      <c r="R5234">
        <v>4.7623072655240802E-2</v>
      </c>
      <c r="S5234">
        <v>1.5177065767284901</v>
      </c>
      <c r="T5234">
        <v>103.59662731871801</v>
      </c>
      <c r="U5234">
        <v>45.912907036360103</v>
      </c>
      <c r="V5234">
        <v>8.5150053907570609</v>
      </c>
      <c r="W5234">
        <v>54.427912427117199</v>
      </c>
      <c r="X5234">
        <v>9.1150053907570605</v>
      </c>
      <c r="Y5234">
        <v>55.027912427117201</v>
      </c>
      <c r="Z5234">
        <v>1.2055749430881699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15.3330100549097</v>
      </c>
      <c r="K5235">
        <v>6.7954245563692099</v>
      </c>
      <c r="L5235">
        <v>18.8</v>
      </c>
      <c r="M5235">
        <v>25.595424556369199</v>
      </c>
      <c r="N5235">
        <v>19.399999999999999</v>
      </c>
      <c r="O5235">
        <v>26.195424556369201</v>
      </c>
      <c r="P5235">
        <v>2.3612242422847598</v>
      </c>
      <c r="Q5235">
        <v>15.6933357912001</v>
      </c>
      <c r="R5235">
        <v>3.8517682211317197E-2</v>
      </c>
      <c r="S5235">
        <v>1.5177065767284901</v>
      </c>
      <c r="T5235">
        <v>103.59662731871801</v>
      </c>
      <c r="U5235">
        <v>45.912907036360103</v>
      </c>
      <c r="V5235">
        <v>9.05165531965954</v>
      </c>
      <c r="W5235">
        <v>54.964562356019599</v>
      </c>
      <c r="X5235">
        <v>9.6516553196595396</v>
      </c>
      <c r="Y5235">
        <v>55.5645623560196</v>
      </c>
      <c r="Z5235">
        <v>1.31994688664104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21.179483529437899</v>
      </c>
      <c r="K5236">
        <v>9.3865184951779206</v>
      </c>
      <c r="L5236">
        <v>5.44</v>
      </c>
      <c r="M5236">
        <v>14.826518495177901</v>
      </c>
      <c r="N5236">
        <v>6.04</v>
      </c>
      <c r="O5236">
        <v>15.4265184951779</v>
      </c>
      <c r="P5236">
        <v>0.73579181920237702</v>
      </c>
      <c r="Q5236">
        <v>21.6772013923797</v>
      </c>
      <c r="R5236">
        <v>9.7551203331798106E-2</v>
      </c>
      <c r="S5236">
        <v>1.5177065767284901</v>
      </c>
      <c r="T5236">
        <v>103.59662731871801</v>
      </c>
      <c r="U5236">
        <v>45.912907036360103</v>
      </c>
      <c r="V5236">
        <v>6.6334818265622699</v>
      </c>
      <c r="W5236">
        <v>52.546388862922399</v>
      </c>
      <c r="X5236">
        <v>7.2334818265622696</v>
      </c>
      <c r="Y5236">
        <v>53.1463888629224</v>
      </c>
      <c r="Z5236">
        <v>0.86452657953860701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24.339982438481101</v>
      </c>
      <c r="K5237">
        <v>10.787217498177201</v>
      </c>
      <c r="L5237">
        <v>6.72</v>
      </c>
      <c r="M5237">
        <v>17.507217498177202</v>
      </c>
      <c r="N5237">
        <v>7.3199999999999896</v>
      </c>
      <c r="O5237">
        <v>18.107217498177199</v>
      </c>
      <c r="P5237">
        <v>0.94305561756464595</v>
      </c>
      <c r="Q5237">
        <v>24.911972025785399</v>
      </c>
      <c r="R5237">
        <v>9.1696079700578206E-2</v>
      </c>
      <c r="S5237">
        <v>1.5177065767284901</v>
      </c>
      <c r="T5237">
        <v>103.59662731871801</v>
      </c>
      <c r="U5237">
        <v>45.912907036360103</v>
      </c>
      <c r="V5237">
        <v>7.7024706948485697</v>
      </c>
      <c r="W5237">
        <v>53.615377731208703</v>
      </c>
      <c r="X5237">
        <v>8.3024706948485694</v>
      </c>
      <c r="Y5237">
        <v>54.215377731208697</v>
      </c>
      <c r="Z5237">
        <v>1.0488350502584101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25.341955956083002</v>
      </c>
      <c r="K5238">
        <v>11.2312813461731</v>
      </c>
      <c r="L5238">
        <v>13.64</v>
      </c>
      <c r="M5238">
        <v>24.871281346173099</v>
      </c>
      <c r="N5238">
        <v>14.24</v>
      </c>
      <c r="O5238">
        <v>25.4712813461731</v>
      </c>
      <c r="P5238">
        <v>1.9289048047638</v>
      </c>
      <c r="Q5238">
        <v>25.937491921050899</v>
      </c>
      <c r="R5238">
        <v>5.8155389433714101E-2</v>
      </c>
      <c r="S5238">
        <v>1.5177065767284901</v>
      </c>
      <c r="T5238">
        <v>103.59662731871801</v>
      </c>
      <c r="U5238">
        <v>45.912907036360103</v>
      </c>
      <c r="V5238">
        <v>9.9154938984482595</v>
      </c>
      <c r="W5238">
        <v>55.8284009348084</v>
      </c>
      <c r="X5238">
        <v>10.5154938984482</v>
      </c>
      <c r="Y5238">
        <v>56.428400934808302</v>
      </c>
      <c r="Z5238">
        <v>1.5306531637976699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22.789630340854501</v>
      </c>
      <c r="K5239">
        <v>10.100118182550201</v>
      </c>
      <c r="L5239">
        <v>15.295999999999999</v>
      </c>
      <c r="M5239">
        <v>25.3961181825502</v>
      </c>
      <c r="N5239">
        <v>15.896000000000001</v>
      </c>
      <c r="O5239">
        <v>25.996118182550202</v>
      </c>
      <c r="P5239">
        <v>2.0953234417436399</v>
      </c>
      <c r="Q5239">
        <v>23.325186653864598</v>
      </c>
      <c r="R5239">
        <v>5.1524467891401103E-2</v>
      </c>
      <c r="S5239">
        <v>1.5177065767284901</v>
      </c>
      <c r="T5239">
        <v>103.59662731871801</v>
      </c>
      <c r="U5239">
        <v>45.912907036360103</v>
      </c>
      <c r="V5239">
        <v>9.8514782608359006</v>
      </c>
      <c r="W5239">
        <v>55.764385297196</v>
      </c>
      <c r="X5239">
        <v>10.4514782608359</v>
      </c>
      <c r="Y5239">
        <v>56.364385297196002</v>
      </c>
      <c r="Z5239">
        <v>1.5135634406071199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24.844050913115598</v>
      </c>
      <c r="K5240">
        <v>11.010615205369399</v>
      </c>
      <c r="L5240">
        <v>8.36</v>
      </c>
      <c r="M5240">
        <v>19.370615205369401</v>
      </c>
      <c r="N5240">
        <v>8.9600000000000009</v>
      </c>
      <c r="O5240">
        <v>19.970615205369398</v>
      </c>
      <c r="P5240">
        <v>1.1791575400821701</v>
      </c>
      <c r="Q5240">
        <v>25.427886109573802</v>
      </c>
      <c r="R5240">
        <v>8.0500896603925398E-2</v>
      </c>
      <c r="S5240">
        <v>1.5177065767284901</v>
      </c>
      <c r="T5240">
        <v>103.59662731871801</v>
      </c>
      <c r="U5240">
        <v>45.912907036360103</v>
      </c>
      <c r="V5240">
        <v>8.4123436951102004</v>
      </c>
      <c r="W5240">
        <v>54.325250731470298</v>
      </c>
      <c r="X5240">
        <v>9.0123436951102001</v>
      </c>
      <c r="Y5240">
        <v>54.9252507314703</v>
      </c>
      <c r="Z5240">
        <v>1.1847833807700401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22.789630340854501</v>
      </c>
      <c r="K5241">
        <v>10.100118182550201</v>
      </c>
      <c r="L5241">
        <v>7.4319999999999897</v>
      </c>
      <c r="M5241">
        <v>17.532118182550199</v>
      </c>
      <c r="N5241">
        <v>8.032</v>
      </c>
      <c r="O5241">
        <v>18.132118182550201</v>
      </c>
      <c r="P5241">
        <v>1.02322277530559</v>
      </c>
      <c r="Q5241">
        <v>23.325186653864598</v>
      </c>
      <c r="R5241">
        <v>8.3408008856246399E-2</v>
      </c>
      <c r="S5241">
        <v>1.5177065767284901</v>
      </c>
      <c r="T5241">
        <v>103.59662731871801</v>
      </c>
      <c r="U5241">
        <v>45.912907036360103</v>
      </c>
      <c r="V5241">
        <v>7.7486040227452904</v>
      </c>
      <c r="W5241">
        <v>53.661511059105401</v>
      </c>
      <c r="X5241">
        <v>8.34860402274529</v>
      </c>
      <c r="Y5241">
        <v>54.261511059105402</v>
      </c>
      <c r="Z5241">
        <v>1.05729632374496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13.6789590876527</v>
      </c>
      <c r="K5242">
        <v>6.0623670210168603</v>
      </c>
      <c r="L5242">
        <v>17.88</v>
      </c>
      <c r="M5242">
        <v>23.9423670210168</v>
      </c>
      <c r="N5242">
        <v>18.48</v>
      </c>
      <c r="O5242">
        <v>24.542367021016801</v>
      </c>
      <c r="P5242">
        <v>2.2071662016867402</v>
      </c>
      <c r="Q5242">
        <v>14.0004146262125</v>
      </c>
      <c r="R5242">
        <v>4.7623072655240802E-2</v>
      </c>
      <c r="S5242">
        <v>1.5177065767284901</v>
      </c>
      <c r="T5242">
        <v>103.59662731871801</v>
      </c>
      <c r="U5242">
        <v>45.912907036360103</v>
      </c>
      <c r="V5242">
        <v>8.5150053907570609</v>
      </c>
      <c r="W5242">
        <v>54.427912427117199</v>
      </c>
      <c r="X5242">
        <v>9.1150053907570605</v>
      </c>
      <c r="Y5242">
        <v>55.027912427117201</v>
      </c>
      <c r="Z5242">
        <v>1.2055749430881699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12.6308406273864</v>
      </c>
      <c r="K5243">
        <v>5.59785223250692</v>
      </c>
      <c r="L5243">
        <v>23.5</v>
      </c>
      <c r="M5243">
        <v>29.097852232506899</v>
      </c>
      <c r="N5243">
        <v>24.1</v>
      </c>
      <c r="O5243">
        <v>29.6978522325069</v>
      </c>
      <c r="P5243">
        <v>2.85964413081919</v>
      </c>
      <c r="Q5243">
        <v>12.92766538213</v>
      </c>
      <c r="R5243">
        <v>3.8517682211317197E-2</v>
      </c>
      <c r="S5243">
        <v>1.5177065767284901</v>
      </c>
      <c r="T5243">
        <v>103.59662731871801</v>
      </c>
      <c r="U5243">
        <v>45.912907036360103</v>
      </c>
      <c r="V5243">
        <v>9.05165531965954</v>
      </c>
      <c r="W5243">
        <v>54.964562356019599</v>
      </c>
      <c r="X5243">
        <v>9.6516553196595396</v>
      </c>
      <c r="Y5243">
        <v>55.5645623560196</v>
      </c>
      <c r="Z5243">
        <v>1.31994688664104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17.646887451583599</v>
      </c>
      <c r="K5244">
        <v>7.8209100432681096</v>
      </c>
      <c r="L5244">
        <v>6.8</v>
      </c>
      <c r="M5244">
        <v>14.620910043268101</v>
      </c>
      <c r="N5244">
        <v>7.4</v>
      </c>
      <c r="O5244">
        <v>15.2209100432681</v>
      </c>
      <c r="P5244">
        <v>0.88247567638739299</v>
      </c>
      <c r="Q5244">
        <v>18.061589306695801</v>
      </c>
      <c r="R5244">
        <v>9.7551203331798106E-2</v>
      </c>
      <c r="S5244">
        <v>1.5177065767284901</v>
      </c>
      <c r="T5244">
        <v>103.59662731871801</v>
      </c>
      <c r="U5244">
        <v>45.912907036360103</v>
      </c>
      <c r="V5244">
        <v>6.6334818265622699</v>
      </c>
      <c r="W5244">
        <v>52.546388862922399</v>
      </c>
      <c r="X5244">
        <v>7.2334818265622696</v>
      </c>
      <c r="Y5244">
        <v>53.1463888629224</v>
      </c>
      <c r="Z5244">
        <v>0.86452657953860701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20.406636381591898</v>
      </c>
      <c r="K5245">
        <v>9.0440009811356692</v>
      </c>
      <c r="L5245">
        <v>8.4</v>
      </c>
      <c r="M5245">
        <v>17.444000981135598</v>
      </c>
      <c r="N5245">
        <v>9</v>
      </c>
      <c r="O5245">
        <v>18.0440009811356</v>
      </c>
      <c r="P5245">
        <v>1.12387204270219</v>
      </c>
      <c r="Q5245">
        <v>20.886192336559301</v>
      </c>
      <c r="R5245">
        <v>9.1696079700578206E-2</v>
      </c>
      <c r="S5245">
        <v>1.5177065767284901</v>
      </c>
      <c r="T5245">
        <v>103.59662731871801</v>
      </c>
      <c r="U5245">
        <v>45.912907036360103</v>
      </c>
      <c r="V5245">
        <v>7.7024706948485697</v>
      </c>
      <c r="W5245">
        <v>53.615377731208703</v>
      </c>
      <c r="X5245">
        <v>8.3024706948485694</v>
      </c>
      <c r="Y5245">
        <v>54.215377731208697</v>
      </c>
      <c r="Z5245">
        <v>1.0488350502584101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21.288756197686201</v>
      </c>
      <c r="K5246">
        <v>9.4349469622887501</v>
      </c>
      <c r="L5246">
        <v>17.05</v>
      </c>
      <c r="M5246">
        <v>26.484946962288699</v>
      </c>
      <c r="N5246">
        <v>17.649999999999999</v>
      </c>
      <c r="O5246">
        <v>27.084946962288701</v>
      </c>
      <c r="P5246">
        <v>2.2922257973973101</v>
      </c>
      <c r="Q5246">
        <v>21.789041968331802</v>
      </c>
      <c r="R5246">
        <v>5.8155389433714101E-2</v>
      </c>
      <c r="S5246">
        <v>1.5177065767284901</v>
      </c>
      <c r="T5246">
        <v>103.59662731871801</v>
      </c>
      <c r="U5246">
        <v>45.912907036360103</v>
      </c>
      <c r="V5246">
        <v>9.9154938984482595</v>
      </c>
      <c r="W5246">
        <v>55.8284009348084</v>
      </c>
      <c r="X5246">
        <v>10.5154938984482</v>
      </c>
      <c r="Y5246">
        <v>56.428400934808302</v>
      </c>
      <c r="Z5246">
        <v>1.5306531637976699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19.048582789187599</v>
      </c>
      <c r="K5247">
        <v>8.4421262874100993</v>
      </c>
      <c r="L5247">
        <v>19.12</v>
      </c>
      <c r="M5247">
        <v>27.562126287410099</v>
      </c>
      <c r="N5247">
        <v>19.72</v>
      </c>
      <c r="O5247">
        <v>28.1621262874101</v>
      </c>
      <c r="P5247">
        <v>2.5020352958926599</v>
      </c>
      <c r="Q5247">
        <v>19.496224484733499</v>
      </c>
      <c r="R5247">
        <v>5.1524467891401103E-2</v>
      </c>
      <c r="S5247">
        <v>1.5177065767284901</v>
      </c>
      <c r="T5247">
        <v>103.59662731871801</v>
      </c>
      <c r="U5247">
        <v>45.912907036360103</v>
      </c>
      <c r="V5247">
        <v>9.8514782608359006</v>
      </c>
      <c r="W5247">
        <v>55.764385297196</v>
      </c>
      <c r="X5247">
        <v>10.4514782608359</v>
      </c>
      <c r="Y5247">
        <v>56.364385297196002</v>
      </c>
      <c r="Z5247">
        <v>1.5135634406071199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20.849973205673201</v>
      </c>
      <c r="K5248">
        <v>9.2404830763221995</v>
      </c>
      <c r="L5248">
        <v>10.45</v>
      </c>
      <c r="M5248">
        <v>19.690483076322199</v>
      </c>
      <c r="N5248">
        <v>11.05</v>
      </c>
      <c r="O5248">
        <v>20.2904830763222</v>
      </c>
      <c r="P5248">
        <v>1.4035577126638601</v>
      </c>
      <c r="Q5248">
        <v>21.339947576006502</v>
      </c>
      <c r="R5248">
        <v>8.0500896603925398E-2</v>
      </c>
      <c r="S5248">
        <v>1.5177065767284901</v>
      </c>
      <c r="T5248">
        <v>103.59662731871801</v>
      </c>
      <c r="U5248">
        <v>45.912907036360103</v>
      </c>
      <c r="V5248">
        <v>8.4123436951102004</v>
      </c>
      <c r="W5248">
        <v>54.325250731470298</v>
      </c>
      <c r="X5248">
        <v>9.0123436951102001</v>
      </c>
      <c r="Y5248">
        <v>54.9252507314703</v>
      </c>
      <c r="Z5248">
        <v>1.1847833807700401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19.048582789187599</v>
      </c>
      <c r="K5249">
        <v>8.4421262874100993</v>
      </c>
      <c r="L5249">
        <v>9.2899999999999991</v>
      </c>
      <c r="M5249">
        <v>17.7321262874101</v>
      </c>
      <c r="N5249">
        <v>9.89</v>
      </c>
      <c r="O5249">
        <v>18.332126287410102</v>
      </c>
      <c r="P5249">
        <v>1.22302883780168</v>
      </c>
      <c r="Q5249">
        <v>19.496224484733499</v>
      </c>
      <c r="R5249">
        <v>8.3408008856246399E-2</v>
      </c>
      <c r="S5249">
        <v>1.5177065767284901</v>
      </c>
      <c r="T5249">
        <v>103.59662731871801</v>
      </c>
      <c r="U5249">
        <v>45.912907036360103</v>
      </c>
      <c r="V5249">
        <v>7.7486040227452904</v>
      </c>
      <c r="W5249">
        <v>53.661511059105401</v>
      </c>
      <c r="X5249">
        <v>8.34860402274529</v>
      </c>
      <c r="Y5249">
        <v>54.261511059105402</v>
      </c>
      <c r="Z5249">
        <v>1.05729632374496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11.649004897191899</v>
      </c>
      <c r="K5250">
        <v>5.1627132345286304</v>
      </c>
      <c r="L5250">
        <v>21.4559999999999</v>
      </c>
      <c r="M5250">
        <v>26.618713234528599</v>
      </c>
      <c r="N5250">
        <v>22.055999999999901</v>
      </c>
      <c r="O5250">
        <v>27.2187132345286</v>
      </c>
      <c r="P5250">
        <v>2.58714984581021</v>
      </c>
      <c r="Q5250">
        <v>11.9227565122759</v>
      </c>
      <c r="R5250">
        <v>4.7623072655240802E-2</v>
      </c>
      <c r="S5250">
        <v>1.5177065767284901</v>
      </c>
      <c r="T5250">
        <v>103.59662731871801</v>
      </c>
      <c r="U5250">
        <v>45.912907036360103</v>
      </c>
      <c r="V5250">
        <v>8.5150053907570609</v>
      </c>
      <c r="W5250">
        <v>54.427912427117199</v>
      </c>
      <c r="X5250">
        <v>9.1150053907570605</v>
      </c>
      <c r="Y5250">
        <v>55.027912427117201</v>
      </c>
      <c r="Z5250">
        <v>1.2055749430881699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10.738390850521901</v>
      </c>
      <c r="K5251">
        <v>4.7591389179426402</v>
      </c>
      <c r="L5251">
        <v>28.2</v>
      </c>
      <c r="M5251">
        <v>32.959138917942603</v>
      </c>
      <c r="N5251">
        <v>28.8</v>
      </c>
      <c r="O5251">
        <v>33.559138917942597</v>
      </c>
      <c r="P5251">
        <v>3.3557422593549</v>
      </c>
      <c r="Q5251">
        <v>10.9907430355091</v>
      </c>
      <c r="R5251">
        <v>3.8517682211317197E-2</v>
      </c>
      <c r="S5251">
        <v>1.5177065767284901</v>
      </c>
      <c r="T5251">
        <v>103.59662731871801</v>
      </c>
      <c r="U5251">
        <v>45.912907036360103</v>
      </c>
      <c r="V5251">
        <v>9.05165531965954</v>
      </c>
      <c r="W5251">
        <v>54.964562356019599</v>
      </c>
      <c r="X5251">
        <v>9.6516553196595396</v>
      </c>
      <c r="Y5251">
        <v>55.5645623560196</v>
      </c>
      <c r="Z5251">
        <v>1.31994688664104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15.1242618211852</v>
      </c>
      <c r="K5252">
        <v>6.7029095923490498</v>
      </c>
      <c r="L5252">
        <v>8.16</v>
      </c>
      <c r="M5252">
        <v>14.862909592349</v>
      </c>
      <c r="N5252">
        <v>8.76</v>
      </c>
      <c r="O5252">
        <v>15.462909592349</v>
      </c>
      <c r="P5252">
        <v>1.0289577803209899</v>
      </c>
      <c r="Q5252">
        <v>15.479681973983</v>
      </c>
      <c r="R5252">
        <v>9.7551203331798106E-2</v>
      </c>
      <c r="S5252">
        <v>1.5177065767284901</v>
      </c>
      <c r="T5252">
        <v>103.59662731871801</v>
      </c>
      <c r="U5252">
        <v>45.912907036360103</v>
      </c>
      <c r="V5252">
        <v>6.6334818265622699</v>
      </c>
      <c r="W5252">
        <v>52.546388862922399</v>
      </c>
      <c r="X5252">
        <v>7.2334818265622696</v>
      </c>
      <c r="Y5252">
        <v>53.1463888629224</v>
      </c>
      <c r="Z5252">
        <v>0.86452657953860701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17.567693568083101</v>
      </c>
      <c r="K5253">
        <v>7.7858121688959896</v>
      </c>
      <c r="L5253">
        <v>10.08</v>
      </c>
      <c r="M5253">
        <v>17.865812168895999</v>
      </c>
      <c r="N5253">
        <v>10.68</v>
      </c>
      <c r="O5253">
        <v>18.465812168896001</v>
      </c>
      <c r="P5253">
        <v>1.3043819944893</v>
      </c>
      <c r="Q5253">
        <v>17.980534366933</v>
      </c>
      <c r="R5253">
        <v>9.1696079700578206E-2</v>
      </c>
      <c r="S5253">
        <v>1.5177065767284901</v>
      </c>
      <c r="T5253">
        <v>103.59662731871801</v>
      </c>
      <c r="U5253">
        <v>45.912907036360103</v>
      </c>
      <c r="V5253">
        <v>7.7024706948485697</v>
      </c>
      <c r="W5253">
        <v>53.615377731208703</v>
      </c>
      <c r="X5253">
        <v>8.3024706948485694</v>
      </c>
      <c r="Y5253">
        <v>54.215377731208697</v>
      </c>
      <c r="Z5253">
        <v>1.0488350502584101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18.3533207703267</v>
      </c>
      <c r="K5254">
        <v>8.1339936651031906</v>
      </c>
      <c r="L5254">
        <v>20.46</v>
      </c>
      <c r="M5254">
        <v>28.593993665103099</v>
      </c>
      <c r="N5254">
        <v>21.06</v>
      </c>
      <c r="O5254">
        <v>29.1939936651031</v>
      </c>
      <c r="P5254">
        <v>2.6543115370350199</v>
      </c>
      <c r="Q5254">
        <v>18.784623808429401</v>
      </c>
      <c r="R5254">
        <v>5.8155389433714101E-2</v>
      </c>
      <c r="S5254">
        <v>1.5177065767284901</v>
      </c>
      <c r="T5254">
        <v>103.59662731871801</v>
      </c>
      <c r="U5254">
        <v>45.912907036360103</v>
      </c>
      <c r="V5254">
        <v>9.9154938984482595</v>
      </c>
      <c r="W5254">
        <v>55.8284009348084</v>
      </c>
      <c r="X5254">
        <v>10.5154938984482</v>
      </c>
      <c r="Y5254">
        <v>56.428400934808302</v>
      </c>
      <c r="Z5254">
        <v>1.5306531637976699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16.362573246012499</v>
      </c>
      <c r="K5255">
        <v>7.2517158498659802</v>
      </c>
      <c r="L5255">
        <v>22.943999999999999</v>
      </c>
      <c r="M5255">
        <v>30.195715849865898</v>
      </c>
      <c r="N5255">
        <v>23.544</v>
      </c>
      <c r="O5255">
        <v>30.7957158498659</v>
      </c>
      <c r="P5255">
        <v>2.9071998576437799</v>
      </c>
      <c r="Q5255">
        <v>16.747093717293801</v>
      </c>
      <c r="R5255">
        <v>5.1524467891401103E-2</v>
      </c>
      <c r="S5255">
        <v>1.5177065767284901</v>
      </c>
      <c r="T5255">
        <v>103.59662731871801</v>
      </c>
      <c r="U5255">
        <v>45.912907036360103</v>
      </c>
      <c r="V5255">
        <v>9.8514782608359006</v>
      </c>
      <c r="W5255">
        <v>55.764385297196</v>
      </c>
      <c r="X5255">
        <v>10.4514782608359</v>
      </c>
      <c r="Y5255">
        <v>56.364385297196002</v>
      </c>
      <c r="Z5255">
        <v>1.5135634406071199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17.962254162691199</v>
      </c>
      <c r="K5256">
        <v>7.9606771656561701</v>
      </c>
      <c r="L5256">
        <v>12.54</v>
      </c>
      <c r="M5256">
        <v>20.5006771656561</v>
      </c>
      <c r="N5256">
        <v>13.14</v>
      </c>
      <c r="O5256">
        <v>21.100677165656101</v>
      </c>
      <c r="P5256">
        <v>1.6274860547633001</v>
      </c>
      <c r="Q5256">
        <v>18.384367135514399</v>
      </c>
      <c r="R5256">
        <v>8.0500896603925398E-2</v>
      </c>
      <c r="S5256">
        <v>1.5177065767284901</v>
      </c>
      <c r="T5256">
        <v>103.59662731871801</v>
      </c>
      <c r="U5256">
        <v>45.912907036360103</v>
      </c>
      <c r="V5256">
        <v>8.4123436951102004</v>
      </c>
      <c r="W5256">
        <v>54.325250731470298</v>
      </c>
      <c r="X5256">
        <v>9.0123436951102001</v>
      </c>
      <c r="Y5256">
        <v>54.9252507314703</v>
      </c>
      <c r="Z5256">
        <v>1.1847833807700401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16.362573246012499</v>
      </c>
      <c r="K5257">
        <v>7.2517158498659802</v>
      </c>
      <c r="L5257">
        <v>11.1479999999999</v>
      </c>
      <c r="M5257">
        <v>18.399715849865899</v>
      </c>
      <c r="N5257">
        <v>11.747999999999999</v>
      </c>
      <c r="O5257">
        <v>18.9997158498659</v>
      </c>
      <c r="P5257">
        <v>1.4224607406013501</v>
      </c>
      <c r="Q5257">
        <v>16.747093717293801</v>
      </c>
      <c r="R5257">
        <v>8.3408008856246399E-2</v>
      </c>
      <c r="S5257">
        <v>1.5177065767284901</v>
      </c>
      <c r="T5257">
        <v>103.59662731871801</v>
      </c>
      <c r="U5257">
        <v>45.912907036360103</v>
      </c>
      <c r="V5257">
        <v>7.7486040227452904</v>
      </c>
      <c r="W5257">
        <v>53.661511059105401</v>
      </c>
      <c r="X5257">
        <v>8.34860402274529</v>
      </c>
      <c r="Y5257">
        <v>54.261511059105402</v>
      </c>
      <c r="Z5257">
        <v>1.05729632374496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10.1436845808146</v>
      </c>
      <c r="K5258">
        <v>4.4955715182916398</v>
      </c>
      <c r="L5258">
        <v>25.032</v>
      </c>
      <c r="M5258">
        <v>29.527571518291602</v>
      </c>
      <c r="N5258">
        <v>25.632000000000001</v>
      </c>
      <c r="O5258">
        <v>30.1275715182916</v>
      </c>
      <c r="P5258">
        <v>2.9657825468098999</v>
      </c>
      <c r="Q5258">
        <v>10.3820611684638</v>
      </c>
      <c r="R5258">
        <v>4.7623072655240802E-2</v>
      </c>
      <c r="S5258">
        <v>1.5177065767284901</v>
      </c>
      <c r="T5258">
        <v>103.59662731871801</v>
      </c>
      <c r="U5258">
        <v>45.912907036360103</v>
      </c>
      <c r="V5258">
        <v>8.5150053907570609</v>
      </c>
      <c r="W5258">
        <v>54.427912427117199</v>
      </c>
      <c r="X5258">
        <v>9.1150053907570605</v>
      </c>
      <c r="Y5258">
        <v>55.027912427117201</v>
      </c>
      <c r="Z5258">
        <v>1.2055749430881699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9.3391304347826001</v>
      </c>
      <c r="K5259">
        <v>4.1390018048892596</v>
      </c>
      <c r="L5259">
        <v>32.9</v>
      </c>
      <c r="M5259">
        <v>37.039001804889203</v>
      </c>
      <c r="N5259">
        <v>33.5</v>
      </c>
      <c r="O5259">
        <v>37.639001804889197</v>
      </c>
      <c r="P5259">
        <v>3.8495401582725202</v>
      </c>
      <c r="Q5259">
        <v>9.5586000000000002</v>
      </c>
      <c r="R5259">
        <v>3.8517682211317197E-2</v>
      </c>
      <c r="S5259">
        <v>1.5177065767284901</v>
      </c>
      <c r="T5259">
        <v>103.59662731871801</v>
      </c>
      <c r="U5259">
        <v>45.912907036360103</v>
      </c>
      <c r="V5259">
        <v>9.05165531965954</v>
      </c>
      <c r="W5259">
        <v>54.964562356019599</v>
      </c>
      <c r="X5259">
        <v>9.6516553196595396</v>
      </c>
      <c r="Y5259">
        <v>55.5645623560196</v>
      </c>
      <c r="Z5259">
        <v>1.31994688664104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13.232651926791601</v>
      </c>
      <c r="K5260">
        <v>5.8645685046304701</v>
      </c>
      <c r="L5260">
        <v>9.52</v>
      </c>
      <c r="M5260">
        <v>15.384568504630399</v>
      </c>
      <c r="N5260">
        <v>10.119999999999999</v>
      </c>
      <c r="O5260">
        <v>15.984568504630399</v>
      </c>
      <c r="P5260">
        <v>1.17523868523561</v>
      </c>
      <c r="Q5260">
        <v>13.5436192470712</v>
      </c>
      <c r="R5260">
        <v>9.7551203331798106E-2</v>
      </c>
      <c r="S5260">
        <v>1.5177065767284901</v>
      </c>
      <c r="T5260">
        <v>103.59662731871801</v>
      </c>
      <c r="U5260">
        <v>45.912907036360103</v>
      </c>
      <c r="V5260">
        <v>6.6334818265622699</v>
      </c>
      <c r="W5260">
        <v>52.546388862922399</v>
      </c>
      <c r="X5260">
        <v>7.2334818265622696</v>
      </c>
      <c r="Y5260">
        <v>53.1463888629224</v>
      </c>
      <c r="Z5260">
        <v>0.86452657953860701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15.422181211241201</v>
      </c>
      <c r="K5261">
        <v>6.8349442503682596</v>
      </c>
      <c r="L5261">
        <v>11.76</v>
      </c>
      <c r="M5261">
        <v>18.594944250368201</v>
      </c>
      <c r="N5261">
        <v>12.36</v>
      </c>
      <c r="O5261">
        <v>19.194944250368199</v>
      </c>
      <c r="P5261">
        <v>1.48458651007744</v>
      </c>
      <c r="Q5261">
        <v>15.7846024697053</v>
      </c>
      <c r="R5261">
        <v>9.1696079700578206E-2</v>
      </c>
      <c r="S5261">
        <v>1.5177065767284901</v>
      </c>
      <c r="T5261">
        <v>103.59662731871801</v>
      </c>
      <c r="U5261">
        <v>45.912907036360103</v>
      </c>
      <c r="V5261">
        <v>7.7024706948485697</v>
      </c>
      <c r="W5261">
        <v>53.615377731208703</v>
      </c>
      <c r="X5261">
        <v>8.3024706948485694</v>
      </c>
      <c r="Y5261">
        <v>54.215377731208697</v>
      </c>
      <c r="Z5261">
        <v>1.0488350502584101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16.1293048430746</v>
      </c>
      <c r="K5262">
        <v>7.1483338115139201</v>
      </c>
      <c r="L5262">
        <v>23.87</v>
      </c>
      <c r="M5262">
        <v>31.018333811513902</v>
      </c>
      <c r="N5262">
        <v>24.47</v>
      </c>
      <c r="O5262">
        <v>31.618333811513899</v>
      </c>
      <c r="P5262">
        <v>3.01517039468379</v>
      </c>
      <c r="Q5262">
        <v>16.508343506886899</v>
      </c>
      <c r="R5262">
        <v>5.8155389433714101E-2</v>
      </c>
      <c r="S5262">
        <v>1.5177065767284901</v>
      </c>
      <c r="T5262">
        <v>103.59662731871801</v>
      </c>
      <c r="U5262">
        <v>45.912907036360103</v>
      </c>
      <c r="V5262">
        <v>9.9154938984482595</v>
      </c>
      <c r="W5262">
        <v>55.8284009348084</v>
      </c>
      <c r="X5262">
        <v>10.5154938984482</v>
      </c>
      <c r="Y5262">
        <v>56.428400934808302</v>
      </c>
      <c r="Z5262">
        <v>1.5306531637976699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14.340449839343</v>
      </c>
      <c r="K5263">
        <v>6.3555325822308797</v>
      </c>
      <c r="L5263">
        <v>26.768000000000001</v>
      </c>
      <c r="M5263">
        <v>33.123532582230801</v>
      </c>
      <c r="N5263">
        <v>27.367999999999999</v>
      </c>
      <c r="O5263">
        <v>33.723532582230803</v>
      </c>
      <c r="P5263">
        <v>3.3108288554133898</v>
      </c>
      <c r="Q5263">
        <v>14.6774504105676</v>
      </c>
      <c r="R5263">
        <v>5.1524467891401103E-2</v>
      </c>
      <c r="S5263">
        <v>1.5177065767284901</v>
      </c>
      <c r="T5263">
        <v>103.59662731871801</v>
      </c>
      <c r="U5263">
        <v>45.912907036360103</v>
      </c>
      <c r="V5263">
        <v>9.8514782608359006</v>
      </c>
      <c r="W5263">
        <v>55.764385297196</v>
      </c>
      <c r="X5263">
        <v>10.4514782608359</v>
      </c>
      <c r="Y5263">
        <v>56.364385297196002</v>
      </c>
      <c r="Z5263">
        <v>1.5135634406071199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15.777124165337501</v>
      </c>
      <c r="K5264">
        <v>6.9922511364746702</v>
      </c>
      <c r="L5264">
        <v>14.63</v>
      </c>
      <c r="M5264">
        <v>21.622251136474599</v>
      </c>
      <c r="N5264">
        <v>15.23</v>
      </c>
      <c r="O5264">
        <v>22.2222511364746</v>
      </c>
      <c r="P5264">
        <v>1.85094454638759</v>
      </c>
      <c r="Q5264">
        <v>16.147886583222899</v>
      </c>
      <c r="R5264">
        <v>8.0500896603925398E-2</v>
      </c>
      <c r="S5264">
        <v>1.5177065767284901</v>
      </c>
      <c r="T5264">
        <v>103.59662731871801</v>
      </c>
      <c r="U5264">
        <v>45.912907036360103</v>
      </c>
      <c r="V5264">
        <v>8.4123436951102004</v>
      </c>
      <c r="W5264">
        <v>54.325250731470298</v>
      </c>
      <c r="X5264">
        <v>9.0123436951102001</v>
      </c>
      <c r="Y5264">
        <v>54.9252507314703</v>
      </c>
      <c r="Z5264">
        <v>1.1847833807700401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14.340449839343</v>
      </c>
      <c r="K5265">
        <v>6.3555325822308797</v>
      </c>
      <c r="L5265">
        <v>13.006</v>
      </c>
      <c r="M5265">
        <v>19.361532582230801</v>
      </c>
      <c r="N5265">
        <v>13.606</v>
      </c>
      <c r="O5265">
        <v>19.961532582230799</v>
      </c>
      <c r="P5265">
        <v>1.62151988239935</v>
      </c>
      <c r="Q5265">
        <v>14.6774504105676</v>
      </c>
      <c r="R5265">
        <v>8.3408008856246399E-2</v>
      </c>
      <c r="S5265">
        <v>1.5177065767284901</v>
      </c>
      <c r="T5265">
        <v>103.59662731871801</v>
      </c>
      <c r="U5265">
        <v>45.912907036360103</v>
      </c>
      <c r="V5265">
        <v>7.7486040227452904</v>
      </c>
      <c r="W5265">
        <v>53.661511059105401</v>
      </c>
      <c r="X5265">
        <v>8.34860402274529</v>
      </c>
      <c r="Y5265">
        <v>54.261511059105402</v>
      </c>
      <c r="Z5265">
        <v>1.05729632374496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8.9828880949050802</v>
      </c>
      <c r="K5266">
        <v>3.98111904502978</v>
      </c>
      <c r="L5266">
        <v>28.607999999999901</v>
      </c>
      <c r="M5266">
        <v>32.589119045029697</v>
      </c>
      <c r="N5266">
        <v>29.207999999999998</v>
      </c>
      <c r="O5266">
        <v>33.189119045029699</v>
      </c>
      <c r="P5266">
        <v>3.3430738765909198</v>
      </c>
      <c r="Q5266">
        <v>9.1939859651353402</v>
      </c>
      <c r="R5266">
        <v>4.7623072655240802E-2</v>
      </c>
      <c r="S5266">
        <v>1.5177065767284901</v>
      </c>
      <c r="T5266">
        <v>103.59662731871801</v>
      </c>
      <c r="U5266">
        <v>45.912907036360103</v>
      </c>
      <c r="V5266">
        <v>8.5150053907570609</v>
      </c>
      <c r="W5266">
        <v>54.427912427117199</v>
      </c>
      <c r="X5266">
        <v>9.1150053907570605</v>
      </c>
      <c r="Y5266">
        <v>55.027912427117201</v>
      </c>
      <c r="Z5266">
        <v>1.2055749430881699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8.2624908734580895</v>
      </c>
      <c r="K5267">
        <v>3.6618467722386101</v>
      </c>
      <c r="L5267">
        <v>37.6</v>
      </c>
      <c r="M5267">
        <v>41.261846772238599</v>
      </c>
      <c r="N5267">
        <v>38.199999999999903</v>
      </c>
      <c r="O5267">
        <v>41.8618467722386</v>
      </c>
      <c r="P5267">
        <v>4.3410590598478302</v>
      </c>
      <c r="Q5267">
        <v>8.4566594089843594</v>
      </c>
      <c r="R5267">
        <v>3.8517682211317197E-2</v>
      </c>
      <c r="S5267">
        <v>1.5177065767284901</v>
      </c>
      <c r="T5267">
        <v>103.59662731871801</v>
      </c>
      <c r="U5267">
        <v>45.912907036360103</v>
      </c>
      <c r="V5267">
        <v>9.05165531965954</v>
      </c>
      <c r="W5267">
        <v>54.964562356019599</v>
      </c>
      <c r="X5267">
        <v>9.6516553196595396</v>
      </c>
      <c r="Y5267">
        <v>55.5645623560196</v>
      </c>
      <c r="Z5267">
        <v>1.31994688664104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11.7616126681406</v>
      </c>
      <c r="K5268">
        <v>5.21261978315819</v>
      </c>
      <c r="L5268">
        <v>10.88</v>
      </c>
      <c r="M5268">
        <v>16.092619783158099</v>
      </c>
      <c r="N5268">
        <v>11.48</v>
      </c>
      <c r="O5268">
        <v>16.692619783158101</v>
      </c>
      <c r="P5268">
        <v>1.32131894308294</v>
      </c>
      <c r="Q5268">
        <v>12.038010565841899</v>
      </c>
      <c r="R5268">
        <v>9.7551203331798106E-2</v>
      </c>
      <c r="S5268">
        <v>1.5177065767284901</v>
      </c>
      <c r="T5268">
        <v>103.59662731871801</v>
      </c>
      <c r="U5268">
        <v>45.912907036360103</v>
      </c>
      <c r="V5268">
        <v>6.6334818265622699</v>
      </c>
      <c r="W5268">
        <v>52.546388862922399</v>
      </c>
      <c r="X5268">
        <v>7.2334818265622696</v>
      </c>
      <c r="Y5268">
        <v>53.1463888629224</v>
      </c>
      <c r="Z5268">
        <v>0.86452657953860701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13.743688099355399</v>
      </c>
      <c r="K5269">
        <v>6.09105422033773</v>
      </c>
      <c r="L5269">
        <v>13.44</v>
      </c>
      <c r="M5269">
        <v>19.531054220337701</v>
      </c>
      <c r="N5269">
        <v>14.04</v>
      </c>
      <c r="O5269">
        <v>20.131054220337699</v>
      </c>
      <c r="P5269">
        <v>1.6644866213621199</v>
      </c>
      <c r="Q5269">
        <v>14.066664769690201</v>
      </c>
      <c r="R5269">
        <v>9.1696079700578206E-2</v>
      </c>
      <c r="S5269">
        <v>1.5177065767284901</v>
      </c>
      <c r="T5269">
        <v>103.59662731871801</v>
      </c>
      <c r="U5269">
        <v>45.912907036360103</v>
      </c>
      <c r="V5269">
        <v>7.7024706948485697</v>
      </c>
      <c r="W5269">
        <v>53.615377731208703</v>
      </c>
      <c r="X5269">
        <v>8.3024706948485694</v>
      </c>
      <c r="Y5269">
        <v>54.215377731208697</v>
      </c>
      <c r="Z5269">
        <v>1.0488350502584101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14.386035954894201</v>
      </c>
      <c r="K5270">
        <v>6.3757358566001399</v>
      </c>
      <c r="L5270">
        <v>27.28</v>
      </c>
      <c r="M5270">
        <v>33.655735856600103</v>
      </c>
      <c r="N5270">
        <v>27.88</v>
      </c>
      <c r="O5270">
        <v>34.255735856600097</v>
      </c>
      <c r="P5270">
        <v>3.3748106565454101</v>
      </c>
      <c r="Q5270">
        <v>14.724107799834201</v>
      </c>
      <c r="R5270">
        <v>5.8155389433714101E-2</v>
      </c>
      <c r="S5270">
        <v>1.5177065767284901</v>
      </c>
      <c r="T5270">
        <v>103.59662731871801</v>
      </c>
      <c r="U5270">
        <v>45.912907036360103</v>
      </c>
      <c r="V5270">
        <v>9.9154938984482595</v>
      </c>
      <c r="W5270">
        <v>55.8284009348084</v>
      </c>
      <c r="X5270">
        <v>10.5154938984482</v>
      </c>
      <c r="Y5270">
        <v>56.428400934808302</v>
      </c>
      <c r="Z5270">
        <v>1.5306531637976699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12.7631510766748</v>
      </c>
      <c r="K5271">
        <v>5.65649079551177</v>
      </c>
      <c r="L5271">
        <v>30.591999999999999</v>
      </c>
      <c r="M5271">
        <v>36.2484907955117</v>
      </c>
      <c r="N5271">
        <v>31.192</v>
      </c>
      <c r="O5271">
        <v>36.848490795511701</v>
      </c>
      <c r="P5271">
        <v>3.7129338847697899</v>
      </c>
      <c r="Q5271">
        <v>13.0630851269767</v>
      </c>
      <c r="R5271">
        <v>5.1524467891401103E-2</v>
      </c>
      <c r="S5271">
        <v>1.5177065767284901</v>
      </c>
      <c r="T5271">
        <v>103.59662731871801</v>
      </c>
      <c r="U5271">
        <v>45.912907036360103</v>
      </c>
      <c r="V5271">
        <v>9.8514782608359006</v>
      </c>
      <c r="W5271">
        <v>55.764385297196</v>
      </c>
      <c r="X5271">
        <v>10.4514782608359</v>
      </c>
      <c r="Y5271">
        <v>56.364385297196002</v>
      </c>
      <c r="Z5271">
        <v>1.5135634406071199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14.065980574100401</v>
      </c>
      <c r="K5272">
        <v>6.2338907664152403</v>
      </c>
      <c r="L5272">
        <v>16.72</v>
      </c>
      <c r="M5272">
        <v>22.953890766415199</v>
      </c>
      <c r="N5272">
        <v>17.32</v>
      </c>
      <c r="O5272">
        <v>23.553890766415201</v>
      </c>
      <c r="P5272">
        <v>2.0739351551065401</v>
      </c>
      <c r="Q5272">
        <v>14.396531117591699</v>
      </c>
      <c r="R5272">
        <v>8.0500896603925398E-2</v>
      </c>
      <c r="S5272">
        <v>1.5177065767284901</v>
      </c>
      <c r="T5272">
        <v>103.59662731871801</v>
      </c>
      <c r="U5272">
        <v>45.912907036360103</v>
      </c>
      <c r="V5272">
        <v>8.4123436951102004</v>
      </c>
      <c r="W5272">
        <v>54.325250731470298</v>
      </c>
      <c r="X5272">
        <v>9.0123436951102001</v>
      </c>
      <c r="Y5272">
        <v>54.9252507314703</v>
      </c>
      <c r="Z5272">
        <v>1.1847833807700401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12.7631510766748</v>
      </c>
      <c r="K5273">
        <v>5.65649079551177</v>
      </c>
      <c r="L5273">
        <v>14.8639999999999</v>
      </c>
      <c r="M5273">
        <v>20.520490795511702</v>
      </c>
      <c r="N5273">
        <v>15.464</v>
      </c>
      <c r="O5273">
        <v>21.120490795511699</v>
      </c>
      <c r="P5273">
        <v>1.8202076540622001</v>
      </c>
      <c r="Q5273">
        <v>13.0630851269767</v>
      </c>
      <c r="R5273">
        <v>8.3408008856246399E-2</v>
      </c>
      <c r="S5273">
        <v>1.5177065767284901</v>
      </c>
      <c r="T5273">
        <v>103.59662731871801</v>
      </c>
      <c r="U5273">
        <v>45.912907036360103</v>
      </c>
      <c r="V5273">
        <v>7.7486040227452904</v>
      </c>
      <c r="W5273">
        <v>53.661511059105401</v>
      </c>
      <c r="X5273">
        <v>8.34860402274529</v>
      </c>
      <c r="Y5273">
        <v>54.261511059105402</v>
      </c>
      <c r="Z5273">
        <v>1.05729632374496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8.0604835305258593</v>
      </c>
      <c r="K5274">
        <v>3.57231929825844</v>
      </c>
      <c r="L5274">
        <v>32.183999999999997</v>
      </c>
      <c r="M5274">
        <v>35.756319298258397</v>
      </c>
      <c r="N5274">
        <v>32.783999999999899</v>
      </c>
      <c r="O5274">
        <v>36.356319298258398</v>
      </c>
      <c r="P5274">
        <v>3.7190333056868599</v>
      </c>
      <c r="Q5274">
        <v>8.2499048934932109</v>
      </c>
      <c r="R5274">
        <v>4.7623072655240802E-2</v>
      </c>
      <c r="S5274">
        <v>1.5177065767284901</v>
      </c>
      <c r="T5274">
        <v>103.59662731871801</v>
      </c>
      <c r="U5274">
        <v>45.912907036360103</v>
      </c>
      <c r="V5274">
        <v>8.5150053907570609</v>
      </c>
      <c r="W5274">
        <v>54.427912427117199</v>
      </c>
      <c r="X5274">
        <v>9.1150053907570605</v>
      </c>
      <c r="Y5274">
        <v>55.027912427117201</v>
      </c>
      <c r="Z5274">
        <v>1.2055749430881699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7.4084277986424496</v>
      </c>
      <c r="K5275">
        <v>3.28333523598406</v>
      </c>
      <c r="L5275">
        <v>42.3</v>
      </c>
      <c r="M5275">
        <v>45.583335235984002</v>
      </c>
      <c r="N5275">
        <v>42.899999999999899</v>
      </c>
      <c r="O5275">
        <v>46.183335235984003</v>
      </c>
      <c r="P5275">
        <v>4.8303199037297198</v>
      </c>
      <c r="Q5275">
        <v>7.5825258519105496</v>
      </c>
      <c r="R5275">
        <v>3.8517682211317197E-2</v>
      </c>
      <c r="S5275">
        <v>1.5177065767284901</v>
      </c>
      <c r="T5275">
        <v>103.59662731871801</v>
      </c>
      <c r="U5275">
        <v>45.912907036360103</v>
      </c>
      <c r="V5275">
        <v>9.05165531965954</v>
      </c>
      <c r="W5275">
        <v>54.964562356019599</v>
      </c>
      <c r="X5275">
        <v>9.6516553196595396</v>
      </c>
      <c r="Y5275">
        <v>55.5645623560196</v>
      </c>
      <c r="Z5275">
        <v>1.31994688664104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10.584915350326201</v>
      </c>
      <c r="K5276">
        <v>4.6911202328249999</v>
      </c>
      <c r="L5276">
        <v>12.24</v>
      </c>
      <c r="M5276">
        <v>16.931120232824998</v>
      </c>
      <c r="N5276">
        <v>12.84</v>
      </c>
      <c r="O5276">
        <v>17.531120232825</v>
      </c>
      <c r="P5276">
        <v>1.4671991035465899</v>
      </c>
      <c r="Q5276">
        <v>10.833660861058901</v>
      </c>
      <c r="R5276">
        <v>9.7551203331798106E-2</v>
      </c>
      <c r="S5276">
        <v>1.5177065767284901</v>
      </c>
      <c r="T5276">
        <v>103.59662731871801</v>
      </c>
      <c r="U5276">
        <v>45.912907036360103</v>
      </c>
      <c r="V5276">
        <v>6.6334818265622699</v>
      </c>
      <c r="W5276">
        <v>52.546388862922399</v>
      </c>
      <c r="X5276">
        <v>7.2334818265622696</v>
      </c>
      <c r="Y5276">
        <v>53.1463888629224</v>
      </c>
      <c r="Z5276">
        <v>0.86452657953860701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12.394695342065299</v>
      </c>
      <c r="K5277">
        <v>5.4931951909348404</v>
      </c>
      <c r="L5277">
        <v>15.12</v>
      </c>
      <c r="M5277">
        <v>20.6131951909348</v>
      </c>
      <c r="N5277">
        <v>15.72</v>
      </c>
      <c r="O5277">
        <v>21.213195190934801</v>
      </c>
      <c r="P5277">
        <v>1.84408335501835</v>
      </c>
      <c r="Q5277">
        <v>12.6859706826039</v>
      </c>
      <c r="R5277">
        <v>9.1696079700578206E-2</v>
      </c>
      <c r="S5277">
        <v>1.5177065767284901</v>
      </c>
      <c r="T5277">
        <v>103.59662731871801</v>
      </c>
      <c r="U5277">
        <v>45.912907036360103</v>
      </c>
      <c r="V5277">
        <v>7.7024706948485697</v>
      </c>
      <c r="W5277">
        <v>53.615377731208703</v>
      </c>
      <c r="X5277">
        <v>8.3024706948485694</v>
      </c>
      <c r="Y5277">
        <v>54.215377731208697</v>
      </c>
      <c r="Z5277">
        <v>1.0488350502584101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12.982839678772301</v>
      </c>
      <c r="K5278">
        <v>5.7538544127076801</v>
      </c>
      <c r="L5278">
        <v>30.689999999999898</v>
      </c>
      <c r="M5278">
        <v>36.443854412707601</v>
      </c>
      <c r="N5278">
        <v>31.29</v>
      </c>
      <c r="O5278">
        <v>37.043854412707603</v>
      </c>
      <c r="P5278">
        <v>3.7332405251582399</v>
      </c>
      <c r="Q5278">
        <v>13.2879364112234</v>
      </c>
      <c r="R5278">
        <v>5.8155389433714101E-2</v>
      </c>
      <c r="S5278">
        <v>1.5177065767284901</v>
      </c>
      <c r="T5278">
        <v>103.59662731871801</v>
      </c>
      <c r="U5278">
        <v>45.912907036360103</v>
      </c>
      <c r="V5278">
        <v>9.9154938984482595</v>
      </c>
      <c r="W5278">
        <v>55.8284009348084</v>
      </c>
      <c r="X5278">
        <v>10.5154938984482</v>
      </c>
      <c r="Y5278">
        <v>56.428400934808302</v>
      </c>
      <c r="Z5278">
        <v>1.5306531637976699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11.4984431770638</v>
      </c>
      <c r="K5279">
        <v>5.0959859052864402</v>
      </c>
      <c r="L5279">
        <v>34.415999999999997</v>
      </c>
      <c r="M5279">
        <v>39.511985905286402</v>
      </c>
      <c r="N5279">
        <v>35.015999999999998</v>
      </c>
      <c r="O5279">
        <v>40.111985905286403</v>
      </c>
      <c r="P5279">
        <v>4.1135264104320104</v>
      </c>
      <c r="Q5279">
        <v>11.768656591724801</v>
      </c>
      <c r="R5279">
        <v>5.1524467891401103E-2</v>
      </c>
      <c r="S5279">
        <v>1.5177065767284901</v>
      </c>
      <c r="T5279">
        <v>103.59662731871801</v>
      </c>
      <c r="U5279">
        <v>45.912907036360103</v>
      </c>
      <c r="V5279">
        <v>9.8514782608359006</v>
      </c>
      <c r="W5279">
        <v>55.764385297196</v>
      </c>
      <c r="X5279">
        <v>10.4514782608359</v>
      </c>
      <c r="Y5279">
        <v>56.364385297196002</v>
      </c>
      <c r="Z5279">
        <v>1.5135634406071199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12.689691461372799</v>
      </c>
      <c r="K5280">
        <v>5.6239342869112301</v>
      </c>
      <c r="L5280">
        <v>18.809999999999999</v>
      </c>
      <c r="M5280">
        <v>24.4339342869112</v>
      </c>
      <c r="N5280">
        <v>19.41</v>
      </c>
      <c r="O5280">
        <v>25.033934286911201</v>
      </c>
      <c r="P5280">
        <v>2.2964598361564499</v>
      </c>
      <c r="Q5280">
        <v>12.987899210715099</v>
      </c>
      <c r="R5280">
        <v>8.0500896603925398E-2</v>
      </c>
      <c r="S5280">
        <v>1.5177065767284901</v>
      </c>
      <c r="T5280">
        <v>103.59662731871801</v>
      </c>
      <c r="U5280">
        <v>45.912907036360103</v>
      </c>
      <c r="V5280">
        <v>8.4123436951102004</v>
      </c>
      <c r="W5280">
        <v>54.325250731470298</v>
      </c>
      <c r="X5280">
        <v>9.0123436951102001</v>
      </c>
      <c r="Y5280">
        <v>54.9252507314703</v>
      </c>
      <c r="Z5280">
        <v>1.1847833807700401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11.4984431770638</v>
      </c>
      <c r="K5281">
        <v>5.0959859052864402</v>
      </c>
      <c r="L5281">
        <v>16.721999999999898</v>
      </c>
      <c r="M5281">
        <v>21.817985905286399</v>
      </c>
      <c r="N5281">
        <v>17.321999999999999</v>
      </c>
      <c r="O5281">
        <v>22.4179859052864</v>
      </c>
      <c r="P5281">
        <v>2.01852543868634</v>
      </c>
      <c r="Q5281">
        <v>11.768656591724801</v>
      </c>
      <c r="R5281">
        <v>8.3408008856246399E-2</v>
      </c>
      <c r="S5281">
        <v>1.5177065767284901</v>
      </c>
      <c r="T5281">
        <v>103.59662731871801</v>
      </c>
      <c r="U5281">
        <v>45.912907036360103</v>
      </c>
      <c r="V5281">
        <v>7.7486040227452904</v>
      </c>
      <c r="W5281">
        <v>53.661511059105401</v>
      </c>
      <c r="X5281">
        <v>8.34860402274529</v>
      </c>
      <c r="Y5281">
        <v>54.261511059105402</v>
      </c>
      <c r="Z5281">
        <v>1.05729632374496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7.3098720084430902</v>
      </c>
      <c r="K5282">
        <v>3.2396563735496899</v>
      </c>
      <c r="L5282">
        <v>35.76</v>
      </c>
      <c r="M5282">
        <v>38.999656373549698</v>
      </c>
      <c r="N5282">
        <v>36.3599999999999</v>
      </c>
      <c r="O5282">
        <v>39.5996563735496</v>
      </c>
      <c r="P5282">
        <v>4.0936702046863704</v>
      </c>
      <c r="Q5282">
        <v>7.4816540006415</v>
      </c>
      <c r="R5282">
        <v>4.7623072655240802E-2</v>
      </c>
      <c r="S5282">
        <v>1.5177065767284901</v>
      </c>
      <c r="T5282">
        <v>103.59662731871801</v>
      </c>
      <c r="U5282">
        <v>45.912907036360103</v>
      </c>
      <c r="V5282">
        <v>8.5150053907570609</v>
      </c>
      <c r="W5282">
        <v>54.427912427117199</v>
      </c>
      <c r="X5282">
        <v>9.1150053907570605</v>
      </c>
      <c r="Y5282">
        <v>55.027912427117201</v>
      </c>
      <c r="Z5282">
        <v>1.2055749430881699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6.7143865346781899</v>
      </c>
      <c r="K5283">
        <v>2.9757436390708301</v>
      </c>
      <c r="L5283">
        <v>47</v>
      </c>
      <c r="M5283">
        <v>49.975743639070799</v>
      </c>
      <c r="N5283">
        <v>47.599999999999902</v>
      </c>
      <c r="O5283">
        <v>50.575743639070801</v>
      </c>
      <c r="P5283">
        <v>5.3173433422930696</v>
      </c>
      <c r="Q5283">
        <v>6.8721746182431298</v>
      </c>
      <c r="R5283">
        <v>3.8517682211317197E-2</v>
      </c>
      <c r="S5283">
        <v>1.5177065767284901</v>
      </c>
      <c r="T5283">
        <v>103.59662731871801</v>
      </c>
      <c r="U5283">
        <v>45.912907036360103</v>
      </c>
      <c r="V5283">
        <v>9.05165531965954</v>
      </c>
      <c r="W5283">
        <v>54.964562356019599</v>
      </c>
      <c r="X5283">
        <v>9.6516553196595396</v>
      </c>
      <c r="Y5283">
        <v>55.5645623560196</v>
      </c>
      <c r="Z5283">
        <v>1.31994688664104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9.6222516395678994</v>
      </c>
      <c r="K5284">
        <v>4.2644780669237097</v>
      </c>
      <c r="L5284">
        <v>13.6</v>
      </c>
      <c r="M5284">
        <v>17.864478066923699</v>
      </c>
      <c r="N5284">
        <v>14.2</v>
      </c>
      <c r="O5284">
        <v>18.4644780669237</v>
      </c>
      <c r="P5284">
        <v>1.61287971405438</v>
      </c>
      <c r="Q5284">
        <v>9.8483745530977398</v>
      </c>
      <c r="R5284">
        <v>9.7551203331798106E-2</v>
      </c>
      <c r="S5284">
        <v>1.5177065767284901</v>
      </c>
      <c r="T5284">
        <v>103.59662731871801</v>
      </c>
      <c r="U5284">
        <v>45.912907036360103</v>
      </c>
      <c r="V5284">
        <v>6.6334818265622699</v>
      </c>
      <c r="W5284">
        <v>52.546388862922399</v>
      </c>
      <c r="X5284">
        <v>7.2334818265622696</v>
      </c>
      <c r="Y5284">
        <v>53.1463888629224</v>
      </c>
      <c r="Z5284">
        <v>0.86452657953860701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11.2868501286087</v>
      </c>
      <c r="K5285">
        <v>5.0022101500838003</v>
      </c>
      <c r="L5285">
        <v>16.8</v>
      </c>
      <c r="M5285">
        <v>21.802210150083798</v>
      </c>
      <c r="N5285">
        <v>17.399999999999999</v>
      </c>
      <c r="O5285">
        <v>22.4022101500838</v>
      </c>
      <c r="P5285">
        <v>2.0233777325359101</v>
      </c>
      <c r="Q5285">
        <v>11.552091106631</v>
      </c>
      <c r="R5285">
        <v>9.1696079700578206E-2</v>
      </c>
      <c r="S5285">
        <v>1.5177065767284901</v>
      </c>
      <c r="T5285">
        <v>103.59662731871801</v>
      </c>
      <c r="U5285">
        <v>45.912907036360103</v>
      </c>
      <c r="V5285">
        <v>7.7024706948485697</v>
      </c>
      <c r="W5285">
        <v>53.615377731208703</v>
      </c>
      <c r="X5285">
        <v>8.3024706948485694</v>
      </c>
      <c r="Y5285">
        <v>54.215377731208697</v>
      </c>
      <c r="Z5285">
        <v>1.0488350502584101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11.8290487898806</v>
      </c>
      <c r="K5286">
        <v>5.2425067444278204</v>
      </c>
      <c r="L5286">
        <v>34.1</v>
      </c>
      <c r="M5286">
        <v>39.342506744427801</v>
      </c>
      <c r="N5286">
        <v>34.699999999999903</v>
      </c>
      <c r="O5286">
        <v>39.942506744427803</v>
      </c>
      <c r="P5286">
        <v>4.0904681205196098</v>
      </c>
      <c r="Q5286">
        <v>12.107031436442799</v>
      </c>
      <c r="R5286">
        <v>5.8155389433714101E-2</v>
      </c>
      <c r="S5286">
        <v>1.5177065767284901</v>
      </c>
      <c r="T5286">
        <v>103.59662731871801</v>
      </c>
      <c r="U5286">
        <v>45.912907036360103</v>
      </c>
      <c r="V5286">
        <v>9.9154938984482595</v>
      </c>
      <c r="W5286">
        <v>55.8284009348084</v>
      </c>
      <c r="X5286">
        <v>10.5154938984482</v>
      </c>
      <c r="Y5286">
        <v>56.428400934808302</v>
      </c>
      <c r="Z5286">
        <v>1.5306531637976699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10.461779496323601</v>
      </c>
      <c r="K5287">
        <v>4.6365477514229401</v>
      </c>
      <c r="L5287">
        <v>38.24</v>
      </c>
      <c r="M5287">
        <v>42.876547751422898</v>
      </c>
      <c r="N5287">
        <v>38.839999999999897</v>
      </c>
      <c r="O5287">
        <v>43.476547751422899</v>
      </c>
      <c r="P5287">
        <v>4.5126177682311903</v>
      </c>
      <c r="Q5287">
        <v>10.7076313144872</v>
      </c>
      <c r="R5287">
        <v>5.1524467891401103E-2</v>
      </c>
      <c r="S5287">
        <v>1.5177065767284901</v>
      </c>
      <c r="T5287">
        <v>103.59662731871801</v>
      </c>
      <c r="U5287">
        <v>45.912907036360103</v>
      </c>
      <c r="V5287">
        <v>9.8514782608359006</v>
      </c>
      <c r="W5287">
        <v>55.764385297196</v>
      </c>
      <c r="X5287">
        <v>10.4514782608359</v>
      </c>
      <c r="Y5287">
        <v>56.364385297196002</v>
      </c>
      <c r="Z5287">
        <v>1.5135634406071199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11.5587253173832</v>
      </c>
      <c r="K5288">
        <v>5.1227022992084601</v>
      </c>
      <c r="L5288">
        <v>20.9</v>
      </c>
      <c r="M5288">
        <v>26.022702299208401</v>
      </c>
      <c r="N5288">
        <v>21.5</v>
      </c>
      <c r="O5288">
        <v>26.622702299208399</v>
      </c>
      <c r="P5288">
        <v>2.5185205325431101</v>
      </c>
      <c r="Q5288">
        <v>11.8303553623418</v>
      </c>
      <c r="R5288">
        <v>8.0500896603925398E-2</v>
      </c>
      <c r="S5288">
        <v>1.5177065767284901</v>
      </c>
      <c r="T5288">
        <v>103.59662731871801</v>
      </c>
      <c r="U5288">
        <v>45.912907036360103</v>
      </c>
      <c r="V5288">
        <v>8.4123436951102004</v>
      </c>
      <c r="W5288">
        <v>54.325250731470298</v>
      </c>
      <c r="X5288">
        <v>9.0123436951102001</v>
      </c>
      <c r="Y5288">
        <v>54.9252507314703</v>
      </c>
      <c r="Z5288">
        <v>1.1847833807700401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10.461779496323601</v>
      </c>
      <c r="K5289">
        <v>4.6365477514229401</v>
      </c>
      <c r="L5289">
        <v>18.579999999999998</v>
      </c>
      <c r="M5289">
        <v>23.216547751422901</v>
      </c>
      <c r="N5289">
        <v>19.18</v>
      </c>
      <c r="O5289">
        <v>23.816547751422899</v>
      </c>
      <c r="P5289">
        <v>2.2164746116559702</v>
      </c>
      <c r="Q5289">
        <v>10.7076313144872</v>
      </c>
      <c r="R5289">
        <v>8.3408008856246399E-2</v>
      </c>
      <c r="S5289">
        <v>1.5177065767284901</v>
      </c>
      <c r="T5289">
        <v>103.59662731871801</v>
      </c>
      <c r="U5289">
        <v>45.912907036360103</v>
      </c>
      <c r="V5289">
        <v>7.7486040227452904</v>
      </c>
      <c r="W5289">
        <v>53.661511059105401</v>
      </c>
      <c r="X5289">
        <v>8.34860402274529</v>
      </c>
      <c r="Y5289">
        <v>54.261511059105402</v>
      </c>
      <c r="Z5289">
        <v>1.05729632374496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6.6871487122208801</v>
      </c>
      <c r="K5290">
        <v>2.9636721301547402</v>
      </c>
      <c r="L5290">
        <v>39.335999999999999</v>
      </c>
      <c r="M5290">
        <v>42.299672130154697</v>
      </c>
      <c r="N5290">
        <v>39.9359999999999</v>
      </c>
      <c r="O5290">
        <v>42.899672130154698</v>
      </c>
      <c r="P5290">
        <v>4.4669938456343701</v>
      </c>
      <c r="Q5290">
        <v>6.8442967069580698</v>
      </c>
      <c r="R5290">
        <v>4.7623072655240802E-2</v>
      </c>
      <c r="S5290">
        <v>1.5177065767284901</v>
      </c>
      <c r="T5290">
        <v>103.59662731871801</v>
      </c>
      <c r="U5290">
        <v>45.912907036360103</v>
      </c>
      <c r="V5290">
        <v>8.5150053907570609</v>
      </c>
      <c r="W5290">
        <v>54.427912427117199</v>
      </c>
      <c r="X5290">
        <v>9.1150053907570605</v>
      </c>
      <c r="Y5290">
        <v>55.027912427117201</v>
      </c>
      <c r="Z5290">
        <v>1.2055749430881699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6.13924563858036</v>
      </c>
      <c r="K5291">
        <v>2.7208474018206701</v>
      </c>
      <c r="L5291">
        <v>51.7</v>
      </c>
      <c r="M5291">
        <v>54.420847401820602</v>
      </c>
      <c r="N5291">
        <v>52.3</v>
      </c>
      <c r="O5291">
        <v>55.020847401820603</v>
      </c>
      <c r="P5291">
        <v>5.80214974586967</v>
      </c>
      <c r="Q5291">
        <v>6.2835179110869896</v>
      </c>
      <c r="R5291">
        <v>3.8517682211317197E-2</v>
      </c>
      <c r="S5291">
        <v>1.5177065767284901</v>
      </c>
      <c r="T5291">
        <v>103.59662731871801</v>
      </c>
      <c r="U5291">
        <v>45.912907036360103</v>
      </c>
      <c r="V5291">
        <v>9.05165531965954</v>
      </c>
      <c r="W5291">
        <v>54.964562356019599</v>
      </c>
      <c r="X5291">
        <v>9.6516553196595396</v>
      </c>
      <c r="Y5291">
        <v>55.5645623560196</v>
      </c>
      <c r="Z5291">
        <v>1.31994688664104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8.8200928130123408</v>
      </c>
      <c r="K5292">
        <v>3.9089699332589598</v>
      </c>
      <c r="L5292">
        <v>14.96</v>
      </c>
      <c r="M5292">
        <v>18.868969933258899</v>
      </c>
      <c r="N5292">
        <v>15.56</v>
      </c>
      <c r="O5292">
        <v>19.468969933258901</v>
      </c>
      <c r="P5292">
        <v>1.75836131979071</v>
      </c>
      <c r="Q5292">
        <v>9.0273649941181393</v>
      </c>
      <c r="R5292">
        <v>9.7551203331798106E-2</v>
      </c>
      <c r="S5292">
        <v>1.5177065767284901</v>
      </c>
      <c r="T5292">
        <v>103.59662731871801</v>
      </c>
      <c r="U5292">
        <v>45.912907036360103</v>
      </c>
      <c r="V5292">
        <v>6.6334818265622699</v>
      </c>
      <c r="W5292">
        <v>52.546388862922399</v>
      </c>
      <c r="X5292">
        <v>7.2334818265622696</v>
      </c>
      <c r="Y5292">
        <v>53.1463888629224</v>
      </c>
      <c r="Z5292">
        <v>0.86452657953860701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10.3607960398566</v>
      </c>
      <c r="K5293">
        <v>4.5917929735023</v>
      </c>
      <c r="L5293">
        <v>18.48</v>
      </c>
      <c r="M5293">
        <v>23.071792973502301</v>
      </c>
      <c r="N5293">
        <v>19.079999999999998</v>
      </c>
      <c r="O5293">
        <v>23.671792973502299</v>
      </c>
      <c r="P5293">
        <v>2.2023707702540798</v>
      </c>
      <c r="Q5293">
        <v>10.604274746793299</v>
      </c>
      <c r="R5293">
        <v>9.1696079700578206E-2</v>
      </c>
      <c r="S5293">
        <v>1.5177065767284901</v>
      </c>
      <c r="T5293">
        <v>103.59662731871801</v>
      </c>
      <c r="U5293">
        <v>45.912907036360103</v>
      </c>
      <c r="V5293">
        <v>7.7024706948485697</v>
      </c>
      <c r="W5293">
        <v>53.615377731208703</v>
      </c>
      <c r="X5293">
        <v>8.3024706948485694</v>
      </c>
      <c r="Y5293">
        <v>54.215377731208697</v>
      </c>
      <c r="Z5293">
        <v>1.0488350502584101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10.863596049731999</v>
      </c>
      <c r="K5294">
        <v>4.8146285108047397</v>
      </c>
      <c r="L5294">
        <v>37.51</v>
      </c>
      <c r="M5294">
        <v>42.3246285108047</v>
      </c>
      <c r="N5294">
        <v>38.1099999999999</v>
      </c>
      <c r="O5294">
        <v>42.924628510804702</v>
      </c>
      <c r="P5294">
        <v>4.4465014811897996</v>
      </c>
      <c r="Q5294">
        <v>11.1188905569007</v>
      </c>
      <c r="R5294">
        <v>5.8155389433714101E-2</v>
      </c>
      <c r="S5294">
        <v>1.5177065767284901</v>
      </c>
      <c r="T5294">
        <v>103.59662731871801</v>
      </c>
      <c r="U5294">
        <v>45.912907036360103</v>
      </c>
      <c r="V5294">
        <v>9.9154938984482595</v>
      </c>
      <c r="W5294">
        <v>55.8284009348084</v>
      </c>
      <c r="X5294">
        <v>10.5154938984482</v>
      </c>
      <c r="Y5294">
        <v>56.428400934808302</v>
      </c>
      <c r="Z5294">
        <v>1.5306531637976699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9.5965816992262791</v>
      </c>
      <c r="K5295">
        <v>4.2531014264380396</v>
      </c>
      <c r="L5295">
        <v>42.064</v>
      </c>
      <c r="M5295">
        <v>46.317101426438001</v>
      </c>
      <c r="N5295">
        <v>42.664000000000001</v>
      </c>
      <c r="O5295">
        <v>46.917101426438002</v>
      </c>
      <c r="P5295">
        <v>4.9102191670353799</v>
      </c>
      <c r="Q5295">
        <v>9.8221013691580996</v>
      </c>
      <c r="R5295">
        <v>5.1524467891401103E-2</v>
      </c>
      <c r="S5295">
        <v>1.5177065767284901</v>
      </c>
      <c r="T5295">
        <v>103.59662731871801</v>
      </c>
      <c r="U5295">
        <v>45.912907036360103</v>
      </c>
      <c r="V5295">
        <v>9.8514782608359006</v>
      </c>
      <c r="W5295">
        <v>55.764385297196</v>
      </c>
      <c r="X5295">
        <v>10.4514782608359</v>
      </c>
      <c r="Y5295">
        <v>56.364385297196002</v>
      </c>
      <c r="Z5295">
        <v>1.5135634406071199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10.6128566492698</v>
      </c>
      <c r="K5296">
        <v>4.7035035149267097</v>
      </c>
      <c r="L5296">
        <v>22.99</v>
      </c>
      <c r="M5296">
        <v>27.6935035149267</v>
      </c>
      <c r="N5296">
        <v>23.59</v>
      </c>
      <c r="O5296">
        <v>28.293503514926702</v>
      </c>
      <c r="P5296">
        <v>2.7401191751435898</v>
      </c>
      <c r="Q5296">
        <v>10.8622587805277</v>
      </c>
      <c r="R5296">
        <v>8.0500896603925398E-2</v>
      </c>
      <c r="S5296">
        <v>1.5177065767284901</v>
      </c>
      <c r="T5296">
        <v>103.59662731871801</v>
      </c>
      <c r="U5296">
        <v>45.912907036360103</v>
      </c>
      <c r="V5296">
        <v>8.4123436951102004</v>
      </c>
      <c r="W5296">
        <v>54.325250731470298</v>
      </c>
      <c r="X5296">
        <v>9.0123436951102001</v>
      </c>
      <c r="Y5296">
        <v>54.9252507314703</v>
      </c>
      <c r="Z5296">
        <v>1.1847833807700401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9.5965816992262791</v>
      </c>
      <c r="K5297">
        <v>4.2531014264380396</v>
      </c>
      <c r="L5297">
        <v>20.437999999999999</v>
      </c>
      <c r="M5297">
        <v>24.691101426437999</v>
      </c>
      <c r="N5297">
        <v>21.038</v>
      </c>
      <c r="O5297">
        <v>25.291101426438001</v>
      </c>
      <c r="P5297">
        <v>2.4140565407002801</v>
      </c>
      <c r="Q5297">
        <v>9.8221013691580996</v>
      </c>
      <c r="R5297">
        <v>8.3408008856246399E-2</v>
      </c>
      <c r="S5297">
        <v>1.5177065767284901</v>
      </c>
      <c r="T5297">
        <v>103.59662731871801</v>
      </c>
      <c r="U5297">
        <v>45.912907036360103</v>
      </c>
      <c r="V5297">
        <v>7.7486040227452904</v>
      </c>
      <c r="W5297">
        <v>53.661511059105401</v>
      </c>
      <c r="X5297">
        <v>8.34860402274529</v>
      </c>
      <c r="Y5297">
        <v>54.261511059105402</v>
      </c>
      <c r="Z5297">
        <v>1.05729632374496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6.1621952602335801</v>
      </c>
      <c r="K5298">
        <v>2.73101842642596</v>
      </c>
      <c r="L5298">
        <v>42.9119999999999</v>
      </c>
      <c r="M5298">
        <v>45.643018426425897</v>
      </c>
      <c r="N5298">
        <v>43.511999999999901</v>
      </c>
      <c r="O5298">
        <v>46.243018426425898</v>
      </c>
      <c r="P5298">
        <v>4.8390134034091803</v>
      </c>
      <c r="Q5298">
        <v>6.3070068488490696</v>
      </c>
      <c r="R5298">
        <v>4.7623072655240802E-2</v>
      </c>
      <c r="S5298">
        <v>1.5177065767284901</v>
      </c>
      <c r="T5298">
        <v>103.59662731871801</v>
      </c>
      <c r="U5298">
        <v>45.912907036360103</v>
      </c>
      <c r="V5298">
        <v>8.5150053907570609</v>
      </c>
      <c r="W5298">
        <v>54.427912427117199</v>
      </c>
      <c r="X5298">
        <v>9.1150053907570605</v>
      </c>
      <c r="Y5298">
        <v>55.027912427117201</v>
      </c>
      <c r="Z5298">
        <v>1.2055749430881699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5.65486153117849</v>
      </c>
      <c r="K5299">
        <v>2.50617359371868</v>
      </c>
      <c r="L5299">
        <v>56.4</v>
      </c>
      <c r="M5299">
        <v>58.906173593718599</v>
      </c>
      <c r="N5299">
        <v>56.999999999999901</v>
      </c>
      <c r="O5299">
        <v>59.5061735937186</v>
      </c>
      <c r="P5299">
        <v>6.28475920786068</v>
      </c>
      <c r="Q5299">
        <v>5.7877507771611896</v>
      </c>
      <c r="R5299">
        <v>3.8517682211317197E-2</v>
      </c>
      <c r="S5299">
        <v>1.5177065767284901</v>
      </c>
      <c r="T5299">
        <v>103.59662731871801</v>
      </c>
      <c r="U5299">
        <v>45.912907036360103</v>
      </c>
      <c r="V5299">
        <v>9.05165531965954</v>
      </c>
      <c r="W5299">
        <v>54.964562356019599</v>
      </c>
      <c r="X5299">
        <v>9.6516553196595396</v>
      </c>
      <c r="Y5299">
        <v>55.5645623560196</v>
      </c>
      <c r="Z5299">
        <v>1.31994688664104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8.1413862977624607</v>
      </c>
      <c r="K5300">
        <v>3.6081745314572098</v>
      </c>
      <c r="L5300">
        <v>16.32</v>
      </c>
      <c r="M5300">
        <v>19.928174531457199</v>
      </c>
      <c r="N5300">
        <v>16.920000000000002</v>
      </c>
      <c r="O5300">
        <v>20.5281745314572</v>
      </c>
      <c r="P5300">
        <v>1.9036444637088601</v>
      </c>
      <c r="Q5300">
        <v>8.3327088757598808</v>
      </c>
      <c r="R5300">
        <v>9.7551203331798106E-2</v>
      </c>
      <c r="S5300">
        <v>1.5177065767284901</v>
      </c>
      <c r="T5300">
        <v>103.59662731871801</v>
      </c>
      <c r="U5300">
        <v>45.912907036360103</v>
      </c>
      <c r="V5300">
        <v>6.6334818265622699</v>
      </c>
      <c r="W5300">
        <v>52.546388862922399</v>
      </c>
      <c r="X5300">
        <v>7.2334818265622696</v>
      </c>
      <c r="Y5300">
        <v>53.1463888629224</v>
      </c>
      <c r="Z5300">
        <v>0.86452657953860701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9.5751796651866492</v>
      </c>
      <c r="K5301">
        <v>4.2436162759588898</v>
      </c>
      <c r="L5301">
        <v>20.16</v>
      </c>
      <c r="M5301">
        <v>24.4036162759588</v>
      </c>
      <c r="N5301">
        <v>20.76</v>
      </c>
      <c r="O5301">
        <v>25.003616275958802</v>
      </c>
      <c r="P5301">
        <v>2.3810634793962202</v>
      </c>
      <c r="Q5301">
        <v>9.8001963873185396</v>
      </c>
      <c r="R5301">
        <v>9.1696079700578206E-2</v>
      </c>
      <c r="S5301">
        <v>1.5177065767284901</v>
      </c>
      <c r="T5301">
        <v>103.59662731871801</v>
      </c>
      <c r="U5301">
        <v>45.912907036360103</v>
      </c>
      <c r="V5301">
        <v>7.7024706948485697</v>
      </c>
      <c r="W5301">
        <v>53.615377731208703</v>
      </c>
      <c r="X5301">
        <v>8.3024706948485694</v>
      </c>
      <c r="Y5301">
        <v>54.215377731208697</v>
      </c>
      <c r="Z5301">
        <v>1.0488350502584101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10.043846366677499</v>
      </c>
      <c r="K5302">
        <v>4.45132429941017</v>
      </c>
      <c r="L5302">
        <v>40.92</v>
      </c>
      <c r="M5302">
        <v>45.371324299410098</v>
      </c>
      <c r="N5302">
        <v>41.519999999999897</v>
      </c>
      <c r="O5302">
        <v>45.971324299410099</v>
      </c>
      <c r="P5302">
        <v>4.8013485653772703</v>
      </c>
      <c r="Q5302">
        <v>10.279876756294399</v>
      </c>
      <c r="R5302">
        <v>5.8155389433714101E-2</v>
      </c>
      <c r="S5302">
        <v>1.5177065767284901</v>
      </c>
      <c r="T5302">
        <v>103.59662731871801</v>
      </c>
      <c r="U5302">
        <v>45.912907036360103</v>
      </c>
      <c r="V5302">
        <v>9.9154938984482595</v>
      </c>
      <c r="W5302">
        <v>55.8284009348084</v>
      </c>
      <c r="X5302">
        <v>10.5154938984482</v>
      </c>
      <c r="Y5302">
        <v>56.428400934808302</v>
      </c>
      <c r="Z5302">
        <v>1.5306531637976699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8.8635581280871794</v>
      </c>
      <c r="K5303">
        <v>3.92823329174839</v>
      </c>
      <c r="L5303">
        <v>45.887999999999998</v>
      </c>
      <c r="M5303">
        <v>49.816233291748397</v>
      </c>
      <c r="N5303">
        <v>46.488</v>
      </c>
      <c r="O5303">
        <v>50.416233291748398</v>
      </c>
      <c r="P5303">
        <v>5.3063416906384004</v>
      </c>
      <c r="Q5303">
        <v>9.0718517440972199</v>
      </c>
      <c r="R5303">
        <v>5.1524467891401103E-2</v>
      </c>
      <c r="S5303">
        <v>1.5177065767284901</v>
      </c>
      <c r="T5303">
        <v>103.59662731871801</v>
      </c>
      <c r="U5303">
        <v>45.912907036360103</v>
      </c>
      <c r="V5303">
        <v>9.8514782608359006</v>
      </c>
      <c r="W5303">
        <v>55.764385297196</v>
      </c>
      <c r="X5303">
        <v>10.4514782608359</v>
      </c>
      <c r="Y5303">
        <v>56.364385297196002</v>
      </c>
      <c r="Z5303">
        <v>1.5135634406071199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9.8100821973071497</v>
      </c>
      <c r="K5304">
        <v>4.3477225427263697</v>
      </c>
      <c r="L5304">
        <v>25.08</v>
      </c>
      <c r="M5304">
        <v>29.427722542726301</v>
      </c>
      <c r="N5304">
        <v>25.68</v>
      </c>
      <c r="O5304">
        <v>30.027722542726298</v>
      </c>
      <c r="P5304">
        <v>2.96125768280683</v>
      </c>
      <c r="Q5304">
        <v>10.040619128943799</v>
      </c>
      <c r="R5304">
        <v>8.0500896603925398E-2</v>
      </c>
      <c r="S5304">
        <v>1.5177065767284901</v>
      </c>
      <c r="T5304">
        <v>103.59662731871801</v>
      </c>
      <c r="U5304">
        <v>45.912907036360103</v>
      </c>
      <c r="V5304">
        <v>8.4123436951102004</v>
      </c>
      <c r="W5304">
        <v>54.325250731470298</v>
      </c>
      <c r="X5304">
        <v>9.0123436951102001</v>
      </c>
      <c r="Y5304">
        <v>54.9252507314703</v>
      </c>
      <c r="Z5304">
        <v>1.1847833807700401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8.8635581280871794</v>
      </c>
      <c r="K5305">
        <v>3.92823329174839</v>
      </c>
      <c r="L5305">
        <v>22.2959999999999</v>
      </c>
      <c r="M5305">
        <v>26.224233291748298</v>
      </c>
      <c r="N5305">
        <v>22.895999999999901</v>
      </c>
      <c r="O5305">
        <v>26.8242332917483</v>
      </c>
      <c r="P5305">
        <v>2.6112725859501298</v>
      </c>
      <c r="Q5305">
        <v>9.0718517440972199</v>
      </c>
      <c r="R5305">
        <v>8.3408008856246399E-2</v>
      </c>
      <c r="S5305">
        <v>1.5177065767284901</v>
      </c>
      <c r="T5305">
        <v>103.59662731871801</v>
      </c>
      <c r="U5305">
        <v>45.912907036360103</v>
      </c>
      <c r="V5305">
        <v>7.7486040227452904</v>
      </c>
      <c r="W5305">
        <v>53.661511059105401</v>
      </c>
      <c r="X5305">
        <v>8.34860402274529</v>
      </c>
      <c r="Y5305">
        <v>54.261511059105402</v>
      </c>
      <c r="Z5305">
        <v>1.05729632374496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72.322502522704298</v>
      </c>
      <c r="K5306">
        <v>32.0525524904021</v>
      </c>
      <c r="L5306">
        <v>0</v>
      </c>
      <c r="M5306">
        <v>32.0525524904021</v>
      </c>
      <c r="N5306">
        <v>0.3</v>
      </c>
      <c r="O5306">
        <v>32.352552490402097</v>
      </c>
      <c r="P5306">
        <v>0</v>
      </c>
      <c r="Q5306">
        <v>74.022081331987806</v>
      </c>
      <c r="R5306">
        <v>4.0686564718732901E-2</v>
      </c>
      <c r="S5306">
        <v>0.87427144046627803</v>
      </c>
      <c r="T5306">
        <v>59.676602830974097</v>
      </c>
      <c r="U5306">
        <v>26.448026243121099</v>
      </c>
      <c r="V5306">
        <v>7.2747577717094396</v>
      </c>
      <c r="W5306">
        <v>33.722784014830502</v>
      </c>
      <c r="X5306">
        <v>7.5747577717094403</v>
      </c>
      <c r="Y5306">
        <v>34.022784014830499</v>
      </c>
      <c r="Z5306">
        <v>1.7670375517424499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72.322502522704298</v>
      </c>
      <c r="K5307">
        <v>32.0525524904021</v>
      </c>
      <c r="L5307">
        <v>0</v>
      </c>
      <c r="M5307">
        <v>32.0525524904021</v>
      </c>
      <c r="N5307">
        <v>0.3</v>
      </c>
      <c r="O5307">
        <v>32.352552490402097</v>
      </c>
      <c r="P5307">
        <v>0</v>
      </c>
      <c r="Q5307">
        <v>74.022081331987806</v>
      </c>
      <c r="R5307">
        <v>3.2184348877983798E-2</v>
      </c>
      <c r="S5307">
        <v>0.87427144046627803</v>
      </c>
      <c r="T5307">
        <v>59.676602830974097</v>
      </c>
      <c r="U5307">
        <v>26.448026243121099</v>
      </c>
      <c r="V5307">
        <v>7.5633219863261996</v>
      </c>
      <c r="W5307">
        <v>34.0113482294473</v>
      </c>
      <c r="X5307">
        <v>7.8633219863262003</v>
      </c>
      <c r="Y5307">
        <v>34.311348229447297</v>
      </c>
      <c r="Z5307">
        <v>1.93419328799623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72.322502522704298</v>
      </c>
      <c r="K5308">
        <v>32.0525524904021</v>
      </c>
      <c r="L5308">
        <v>0</v>
      </c>
      <c r="M5308">
        <v>32.0525524904021</v>
      </c>
      <c r="N5308">
        <v>0.3</v>
      </c>
      <c r="O5308">
        <v>32.352552490402097</v>
      </c>
      <c r="P5308">
        <v>0</v>
      </c>
      <c r="Q5308">
        <v>74.022081331987806</v>
      </c>
      <c r="R5308">
        <v>8.8201996982591804E-2</v>
      </c>
      <c r="S5308">
        <v>0.87427144046627803</v>
      </c>
      <c r="T5308">
        <v>59.676602830974097</v>
      </c>
      <c r="U5308">
        <v>26.448026243121099</v>
      </c>
      <c r="V5308">
        <v>5.99773579481624</v>
      </c>
      <c r="W5308">
        <v>32.4457620379373</v>
      </c>
      <c r="X5308">
        <v>6.2977357948162398</v>
      </c>
      <c r="Y5308">
        <v>32.745762037937297</v>
      </c>
      <c r="Z5308">
        <v>1.2680989325422201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72.322502522704298</v>
      </c>
      <c r="K5309">
        <v>32.0525524904021</v>
      </c>
      <c r="L5309">
        <v>0</v>
      </c>
      <c r="M5309">
        <v>32.0525524904021</v>
      </c>
      <c r="N5309">
        <v>0.3</v>
      </c>
      <c r="O5309">
        <v>32.352552490402097</v>
      </c>
      <c r="P5309">
        <v>0</v>
      </c>
      <c r="Q5309">
        <v>74.022081331987806</v>
      </c>
      <c r="R5309">
        <v>8.0537349541848102E-2</v>
      </c>
      <c r="S5309">
        <v>0.87427144046627803</v>
      </c>
      <c r="T5309">
        <v>59.676602830974097</v>
      </c>
      <c r="U5309">
        <v>26.448026243121099</v>
      </c>
      <c r="V5309">
        <v>6.7651373615152401</v>
      </c>
      <c r="W5309">
        <v>33.2131636046363</v>
      </c>
      <c r="X5309">
        <v>7.06513736151524</v>
      </c>
      <c r="Y5309">
        <v>33.513163604636297</v>
      </c>
      <c r="Z5309">
        <v>1.53782589581861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72.322502522704298</v>
      </c>
      <c r="K5310">
        <v>32.0525524904021</v>
      </c>
      <c r="L5310">
        <v>0</v>
      </c>
      <c r="M5310">
        <v>32.0525524904021</v>
      </c>
      <c r="N5310">
        <v>0.3</v>
      </c>
      <c r="O5310">
        <v>32.352552490402097</v>
      </c>
      <c r="P5310">
        <v>0</v>
      </c>
      <c r="Q5310">
        <v>74.022081331987806</v>
      </c>
      <c r="R5310">
        <v>4.6393484671809399E-2</v>
      </c>
      <c r="S5310">
        <v>0.87427144046627803</v>
      </c>
      <c r="T5310">
        <v>59.676602830974097</v>
      </c>
      <c r="U5310">
        <v>26.448026243121099</v>
      </c>
      <c r="V5310">
        <v>7.9100891365435002</v>
      </c>
      <c r="W5310">
        <v>34.358115379664603</v>
      </c>
      <c r="X5310">
        <v>8.2100891365435</v>
      </c>
      <c r="Y5310">
        <v>34.658115379664601</v>
      </c>
      <c r="Z5310">
        <v>2.2419260567112702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72.322502522704298</v>
      </c>
      <c r="K5311">
        <v>32.0525524904021</v>
      </c>
      <c r="L5311">
        <v>0</v>
      </c>
      <c r="M5311">
        <v>32.0525524904021</v>
      </c>
      <c r="N5311">
        <v>0.3</v>
      </c>
      <c r="O5311">
        <v>32.352552490402097</v>
      </c>
      <c r="P5311">
        <v>0</v>
      </c>
      <c r="Q5311">
        <v>74.022081331987806</v>
      </c>
      <c r="R5311">
        <v>4.12704996374329E-2</v>
      </c>
      <c r="S5311">
        <v>0.87427144046627803</v>
      </c>
      <c r="T5311">
        <v>59.676602830974097</v>
      </c>
      <c r="U5311">
        <v>26.448026243121099</v>
      </c>
      <c r="V5311">
        <v>7.89091953067717</v>
      </c>
      <c r="W5311">
        <v>34.338945773798301</v>
      </c>
      <c r="X5311">
        <v>8.1909195306771707</v>
      </c>
      <c r="Y5311">
        <v>34.638945773798298</v>
      </c>
      <c r="Z5311">
        <v>2.21697726197185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72.322502522704298</v>
      </c>
      <c r="K5312">
        <v>32.0525524904021</v>
      </c>
      <c r="L5312">
        <v>0</v>
      </c>
      <c r="M5312">
        <v>32.0525524904021</v>
      </c>
      <c r="N5312">
        <v>0.3</v>
      </c>
      <c r="O5312">
        <v>32.352552490402097</v>
      </c>
      <c r="P5312">
        <v>0</v>
      </c>
      <c r="Q5312">
        <v>74.022081331987806</v>
      </c>
      <c r="R5312">
        <v>6.9040579143607894E-2</v>
      </c>
      <c r="S5312">
        <v>0.87427144046627803</v>
      </c>
      <c r="T5312">
        <v>59.676602830974097</v>
      </c>
      <c r="U5312">
        <v>26.448026243121099</v>
      </c>
      <c r="V5312">
        <v>7.2147405205070303</v>
      </c>
      <c r="W5312">
        <v>33.662766763628099</v>
      </c>
      <c r="X5312">
        <v>7.5147405205070301</v>
      </c>
      <c r="Y5312">
        <v>33.962766763628103</v>
      </c>
      <c r="Z5312">
        <v>1.7366415726178199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72.322502522704298</v>
      </c>
      <c r="K5313">
        <v>32.0525524904021</v>
      </c>
      <c r="L5313">
        <v>0</v>
      </c>
      <c r="M5313">
        <v>32.0525524904021</v>
      </c>
      <c r="N5313">
        <v>0.3</v>
      </c>
      <c r="O5313">
        <v>32.352552490402097</v>
      </c>
      <c r="P5313">
        <v>0</v>
      </c>
      <c r="Q5313">
        <v>74.022081331987806</v>
      </c>
      <c r="R5313">
        <v>7.3154040602278106E-2</v>
      </c>
      <c r="S5313">
        <v>0.87427144046627803</v>
      </c>
      <c r="T5313">
        <v>59.676602830974097</v>
      </c>
      <c r="U5313">
        <v>26.448026243121099</v>
      </c>
      <c r="V5313">
        <v>6.79601037195164</v>
      </c>
      <c r="W5313">
        <v>33.244036615072702</v>
      </c>
      <c r="X5313">
        <v>7.0960103719516399</v>
      </c>
      <c r="Y5313">
        <v>33.544036615072699</v>
      </c>
      <c r="Z5313">
        <v>1.5502033894648799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37.641787500285403</v>
      </c>
      <c r="K5314">
        <v>16.6824339258268</v>
      </c>
      <c r="L5314">
        <v>3.5759999999999899</v>
      </c>
      <c r="M5314">
        <v>20.2584339258268</v>
      </c>
      <c r="N5314">
        <v>3.8759999999999901</v>
      </c>
      <c r="O5314">
        <v>20.558433925826801</v>
      </c>
      <c r="P5314">
        <v>1.18442545734384</v>
      </c>
      <c r="Q5314">
        <v>38.526369506542103</v>
      </c>
      <c r="R5314">
        <v>4.0686564718732901E-2</v>
      </c>
      <c r="S5314">
        <v>0.87427144046627803</v>
      </c>
      <c r="T5314">
        <v>59.676602830974097</v>
      </c>
      <c r="U5314">
        <v>26.448026243121099</v>
      </c>
      <c r="V5314">
        <v>7.2747577717094396</v>
      </c>
      <c r="W5314">
        <v>33.722784014830502</v>
      </c>
      <c r="X5314">
        <v>7.5747577717094403</v>
      </c>
      <c r="Y5314">
        <v>34.022784014830499</v>
      </c>
      <c r="Z5314">
        <v>1.7670375517424499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35.997790055248601</v>
      </c>
      <c r="K5315">
        <v>15.953832003007699</v>
      </c>
      <c r="L5315">
        <v>4.7</v>
      </c>
      <c r="M5315">
        <v>20.6538320030077</v>
      </c>
      <c r="N5315">
        <v>5</v>
      </c>
      <c r="O5315">
        <v>20.953832003007701</v>
      </c>
      <c r="P5315">
        <v>1.4841626957301901</v>
      </c>
      <c r="Q5315">
        <v>36.843738121546899</v>
      </c>
      <c r="R5315">
        <v>3.2184348877983798E-2</v>
      </c>
      <c r="S5315">
        <v>0.87427144046627803</v>
      </c>
      <c r="T5315">
        <v>59.676602830974097</v>
      </c>
      <c r="U5315">
        <v>26.448026243121099</v>
      </c>
      <c r="V5315">
        <v>7.5633219863261996</v>
      </c>
      <c r="W5315">
        <v>34.0113482294473</v>
      </c>
      <c r="X5315">
        <v>7.8633219863262003</v>
      </c>
      <c r="Y5315">
        <v>34.311348229447297</v>
      </c>
      <c r="Z5315">
        <v>1.93419328799623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42.957785038959003</v>
      </c>
      <c r="K5316">
        <v>19.0384266556648</v>
      </c>
      <c r="L5316">
        <v>1.36</v>
      </c>
      <c r="M5316">
        <v>20.3984266556648</v>
      </c>
      <c r="N5316">
        <v>1.66</v>
      </c>
      <c r="O5316">
        <v>20.6984266556648</v>
      </c>
      <c r="P5316">
        <v>0.53362980114131997</v>
      </c>
      <c r="Q5316">
        <v>43.967292987374499</v>
      </c>
      <c r="R5316">
        <v>8.8201996982591804E-2</v>
      </c>
      <c r="S5316">
        <v>0.87427144046627803</v>
      </c>
      <c r="T5316">
        <v>59.676602830974097</v>
      </c>
      <c r="U5316">
        <v>26.448026243121099</v>
      </c>
      <c r="V5316">
        <v>5.99773579481624</v>
      </c>
      <c r="W5316">
        <v>32.4457620379373</v>
      </c>
      <c r="X5316">
        <v>6.2977357948162398</v>
      </c>
      <c r="Y5316">
        <v>32.745762037937297</v>
      </c>
      <c r="Z5316">
        <v>1.2680989325422201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45.985558464979903</v>
      </c>
      <c r="K5317">
        <v>20.380303157188202</v>
      </c>
      <c r="L5317">
        <v>1.68</v>
      </c>
      <c r="M5317">
        <v>22.060303157188201</v>
      </c>
      <c r="N5317">
        <v>1.98</v>
      </c>
      <c r="O5317">
        <v>22.360303157188198</v>
      </c>
      <c r="P5317">
        <v>0.73427944752220198</v>
      </c>
      <c r="Q5317">
        <v>47.066219088906998</v>
      </c>
      <c r="R5317">
        <v>8.0537349541848102E-2</v>
      </c>
      <c r="S5317">
        <v>0.87427144046627803</v>
      </c>
      <c r="T5317">
        <v>59.676602830974097</v>
      </c>
      <c r="U5317">
        <v>26.448026243121099</v>
      </c>
      <c r="V5317">
        <v>6.7651373615152401</v>
      </c>
      <c r="W5317">
        <v>33.2131636046363</v>
      </c>
      <c r="X5317">
        <v>7.06513736151524</v>
      </c>
      <c r="Y5317">
        <v>33.513163604636297</v>
      </c>
      <c r="Z5317">
        <v>1.53782589581861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46.860674948448398</v>
      </c>
      <c r="K5318">
        <v>20.768145336913399</v>
      </c>
      <c r="L5318">
        <v>3.41</v>
      </c>
      <c r="M5318">
        <v>24.178145336913399</v>
      </c>
      <c r="N5318">
        <v>3.71</v>
      </c>
      <c r="O5318">
        <v>24.4781453369134</v>
      </c>
      <c r="P5318">
        <v>1.5358366781883499</v>
      </c>
      <c r="Q5318">
        <v>47.961900809736903</v>
      </c>
      <c r="R5318">
        <v>4.6393484671809399E-2</v>
      </c>
      <c r="S5318">
        <v>0.87427144046627803</v>
      </c>
      <c r="T5318">
        <v>59.676602830974097</v>
      </c>
      <c r="U5318">
        <v>26.448026243121099</v>
      </c>
      <c r="V5318">
        <v>7.9100891365435002</v>
      </c>
      <c r="W5318">
        <v>34.358115379664603</v>
      </c>
      <c r="X5318">
        <v>8.2100891365435</v>
      </c>
      <c r="Y5318">
        <v>34.658115379664601</v>
      </c>
      <c r="Z5318">
        <v>2.2419260567112702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44.5539620433685</v>
      </c>
      <c r="K5319">
        <v>19.745835075357601</v>
      </c>
      <c r="L5319">
        <v>3.8239999999999998</v>
      </c>
      <c r="M5319">
        <v>23.569835075357599</v>
      </c>
      <c r="N5319">
        <v>4.1239999999999997</v>
      </c>
      <c r="O5319">
        <v>23.869835075357599</v>
      </c>
      <c r="P5319">
        <v>1.5789087177439101</v>
      </c>
      <c r="Q5319">
        <v>45.600980151387702</v>
      </c>
      <c r="R5319">
        <v>4.12704996374329E-2</v>
      </c>
      <c r="S5319">
        <v>0.87427144046627803</v>
      </c>
      <c r="T5319">
        <v>59.676602830974097</v>
      </c>
      <c r="U5319">
        <v>26.448026243121099</v>
      </c>
      <c r="V5319">
        <v>7.89091953067717</v>
      </c>
      <c r="W5319">
        <v>34.338945773798301</v>
      </c>
      <c r="X5319">
        <v>8.1909195306771707</v>
      </c>
      <c r="Y5319">
        <v>34.638945773798298</v>
      </c>
      <c r="Z5319">
        <v>2.21697726197185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46.430509052473603</v>
      </c>
      <c r="K5320">
        <v>20.577500454900601</v>
      </c>
      <c r="L5320">
        <v>2.09</v>
      </c>
      <c r="M5320">
        <v>22.667500454900601</v>
      </c>
      <c r="N5320">
        <v>2.3899999999999899</v>
      </c>
      <c r="O5320">
        <v>22.967500454900598</v>
      </c>
      <c r="P5320">
        <v>0.92832937983726604</v>
      </c>
      <c r="Q5320">
        <v>47.521626015206699</v>
      </c>
      <c r="R5320">
        <v>6.9040579143607894E-2</v>
      </c>
      <c r="S5320">
        <v>0.87427144046627803</v>
      </c>
      <c r="T5320">
        <v>59.676602830974097</v>
      </c>
      <c r="U5320">
        <v>26.448026243121099</v>
      </c>
      <c r="V5320">
        <v>7.2147405205070303</v>
      </c>
      <c r="W5320">
        <v>33.662766763628099</v>
      </c>
      <c r="X5320">
        <v>7.5147405205070301</v>
      </c>
      <c r="Y5320">
        <v>33.962766763628103</v>
      </c>
      <c r="Z5320">
        <v>1.7366415726178199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44.5539620433685</v>
      </c>
      <c r="K5321">
        <v>19.745835075357601</v>
      </c>
      <c r="L5321">
        <v>1.8579999999999901</v>
      </c>
      <c r="M5321">
        <v>21.603835075357601</v>
      </c>
      <c r="N5321">
        <v>2.1579999999999999</v>
      </c>
      <c r="O5321">
        <v>21.903835075357598</v>
      </c>
      <c r="P5321">
        <v>0.77008212352634797</v>
      </c>
      <c r="Q5321">
        <v>45.600980151387702</v>
      </c>
      <c r="R5321">
        <v>7.3154040602278106E-2</v>
      </c>
      <c r="S5321">
        <v>0.87427144046627803</v>
      </c>
      <c r="T5321">
        <v>59.676602830974097</v>
      </c>
      <c r="U5321">
        <v>26.448026243121099</v>
      </c>
      <c r="V5321">
        <v>6.79601037195164</v>
      </c>
      <c r="W5321">
        <v>33.244036615072702</v>
      </c>
      <c r="X5321">
        <v>7.0960103719516399</v>
      </c>
      <c r="Y5321">
        <v>33.544036615072699</v>
      </c>
      <c r="Z5321">
        <v>1.5502033894648799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25.4417421635053</v>
      </c>
      <c r="K5322">
        <v>11.2755055162399</v>
      </c>
      <c r="L5322">
        <v>7.1519999999999904</v>
      </c>
      <c r="M5322">
        <v>18.427505516239901</v>
      </c>
      <c r="N5322">
        <v>7.4519999999999902</v>
      </c>
      <c r="O5322">
        <v>18.727505516239901</v>
      </c>
      <c r="P5322">
        <v>1.7477523341263499</v>
      </c>
      <c r="Q5322">
        <v>26.039623104347601</v>
      </c>
      <c r="R5322">
        <v>4.0686564718732901E-2</v>
      </c>
      <c r="S5322">
        <v>0.87427144046627803</v>
      </c>
      <c r="T5322">
        <v>59.676602830974097</v>
      </c>
      <c r="U5322">
        <v>26.448026243121099</v>
      </c>
      <c r="V5322">
        <v>7.2747577717094396</v>
      </c>
      <c r="W5322">
        <v>33.722784014830502</v>
      </c>
      <c r="X5322">
        <v>7.5747577717094403</v>
      </c>
      <c r="Y5322">
        <v>34.022784014830499</v>
      </c>
      <c r="Z5322">
        <v>1.7670375517424499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23.962420595118601</v>
      </c>
      <c r="K5323">
        <v>10.6198861644896</v>
      </c>
      <c r="L5323">
        <v>9.4</v>
      </c>
      <c r="M5323">
        <v>20.019886164489598</v>
      </c>
      <c r="N5323">
        <v>9.6999999999999993</v>
      </c>
      <c r="O5323">
        <v>20.319886164489599</v>
      </c>
      <c r="P5323">
        <v>2.2218674918208499</v>
      </c>
      <c r="Q5323">
        <v>24.5255374791039</v>
      </c>
      <c r="R5323">
        <v>3.2184348877983798E-2</v>
      </c>
      <c r="S5323">
        <v>0.87427144046627803</v>
      </c>
      <c r="T5323">
        <v>59.676602830974097</v>
      </c>
      <c r="U5323">
        <v>26.448026243121099</v>
      </c>
      <c r="V5323">
        <v>7.5633219863261996</v>
      </c>
      <c r="W5323">
        <v>34.0113482294473</v>
      </c>
      <c r="X5323">
        <v>7.8633219863262003</v>
      </c>
      <c r="Y5323">
        <v>34.311348229447297</v>
      </c>
      <c r="Z5323">
        <v>1.93419328799623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30.5526546664649</v>
      </c>
      <c r="K5324">
        <v>13.5406067718766</v>
      </c>
      <c r="L5324">
        <v>2.72</v>
      </c>
      <c r="M5324">
        <v>16.260606771876599</v>
      </c>
      <c r="N5324">
        <v>3.02</v>
      </c>
      <c r="O5324">
        <v>16.5606067718766</v>
      </c>
      <c r="P5324">
        <v>0.74953572892628995</v>
      </c>
      <c r="Q5324">
        <v>31.270642051126899</v>
      </c>
      <c r="R5324">
        <v>8.8201996982591804E-2</v>
      </c>
      <c r="S5324">
        <v>0.87427144046627803</v>
      </c>
      <c r="T5324">
        <v>59.676602830974097</v>
      </c>
      <c r="U5324">
        <v>26.448026243121099</v>
      </c>
      <c r="V5324">
        <v>5.99773579481624</v>
      </c>
      <c r="W5324">
        <v>32.4457620379373</v>
      </c>
      <c r="X5324">
        <v>6.2977357948162398</v>
      </c>
      <c r="Y5324">
        <v>32.745762037937297</v>
      </c>
      <c r="Z5324">
        <v>1.2680989325422201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33.709804619471903</v>
      </c>
      <c r="K5325">
        <v>14.939821553708301</v>
      </c>
      <c r="L5325">
        <v>3.36</v>
      </c>
      <c r="M5325">
        <v>18.299821553708298</v>
      </c>
      <c r="N5325">
        <v>3.6599999999999899</v>
      </c>
      <c r="O5325">
        <v>18.599821553708299</v>
      </c>
      <c r="P5325">
        <v>1.0004219518069699</v>
      </c>
      <c r="Q5325">
        <v>34.501985028029502</v>
      </c>
      <c r="R5325">
        <v>8.0537349541848102E-2</v>
      </c>
      <c r="S5325">
        <v>0.87427144046627803</v>
      </c>
      <c r="T5325">
        <v>59.676602830974097</v>
      </c>
      <c r="U5325">
        <v>26.448026243121099</v>
      </c>
      <c r="V5325">
        <v>6.7651373615152401</v>
      </c>
      <c r="W5325">
        <v>33.2131636046363</v>
      </c>
      <c r="X5325">
        <v>7.06513736151524</v>
      </c>
      <c r="Y5325">
        <v>33.513163604636297</v>
      </c>
      <c r="Z5325">
        <v>1.53782589581861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34.658736004166201</v>
      </c>
      <c r="K5326">
        <v>15.3603777009206</v>
      </c>
      <c r="L5326">
        <v>6.82</v>
      </c>
      <c r="M5326">
        <v>22.180377700920602</v>
      </c>
      <c r="N5326">
        <v>7.12</v>
      </c>
      <c r="O5326">
        <v>22.480377700920599</v>
      </c>
      <c r="P5326">
        <v>2.0713140826542298</v>
      </c>
      <c r="Q5326">
        <v>35.473216300264099</v>
      </c>
      <c r="R5326">
        <v>4.6393484671809399E-2</v>
      </c>
      <c r="S5326">
        <v>0.87427144046627803</v>
      </c>
      <c r="T5326">
        <v>59.676602830974097</v>
      </c>
      <c r="U5326">
        <v>26.448026243121099</v>
      </c>
      <c r="V5326">
        <v>7.9100891365435002</v>
      </c>
      <c r="W5326">
        <v>34.358115379664603</v>
      </c>
      <c r="X5326">
        <v>8.2100891365435</v>
      </c>
      <c r="Y5326">
        <v>34.658115379664601</v>
      </c>
      <c r="Z5326">
        <v>2.2419260567112702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32.193230639152297</v>
      </c>
      <c r="K5327">
        <v>14.267692335080801</v>
      </c>
      <c r="L5327">
        <v>7.6479999999999997</v>
      </c>
      <c r="M5327">
        <v>21.915692335080799</v>
      </c>
      <c r="N5327">
        <v>7.9480000000000004</v>
      </c>
      <c r="O5327">
        <v>22.215692335080799</v>
      </c>
      <c r="P5327">
        <v>2.1789722097897899</v>
      </c>
      <c r="Q5327">
        <v>32.949771559172397</v>
      </c>
      <c r="R5327">
        <v>4.12704996374329E-2</v>
      </c>
      <c r="S5327">
        <v>0.87427144046627803</v>
      </c>
      <c r="T5327">
        <v>59.676602830974097</v>
      </c>
      <c r="U5327">
        <v>26.448026243121099</v>
      </c>
      <c r="V5327">
        <v>7.89091953067717</v>
      </c>
      <c r="W5327">
        <v>34.338945773798301</v>
      </c>
      <c r="X5327">
        <v>8.1909195306771707</v>
      </c>
      <c r="Y5327">
        <v>34.638945773798298</v>
      </c>
      <c r="Z5327">
        <v>2.21697726197185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34.190172989530197</v>
      </c>
      <c r="K5328">
        <v>15.1527156303643</v>
      </c>
      <c r="L5328">
        <v>4.18</v>
      </c>
      <c r="M5328">
        <v>19.332715630364302</v>
      </c>
      <c r="N5328">
        <v>4.4799999999999898</v>
      </c>
      <c r="O5328">
        <v>19.632715630364299</v>
      </c>
      <c r="P5328">
        <v>1.2587208776566801</v>
      </c>
      <c r="Q5328">
        <v>34.993642054784203</v>
      </c>
      <c r="R5328">
        <v>6.9040579143607894E-2</v>
      </c>
      <c r="S5328">
        <v>0.87427144046627803</v>
      </c>
      <c r="T5328">
        <v>59.676602830974097</v>
      </c>
      <c r="U5328">
        <v>26.448026243121099</v>
      </c>
      <c r="V5328">
        <v>7.2147405205070303</v>
      </c>
      <c r="W5328">
        <v>33.662766763628099</v>
      </c>
      <c r="X5328">
        <v>7.5147405205070301</v>
      </c>
      <c r="Y5328">
        <v>33.962766763628103</v>
      </c>
      <c r="Z5328">
        <v>1.7366415726178199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32.193230639152297</v>
      </c>
      <c r="K5329">
        <v>14.267692335080801</v>
      </c>
      <c r="L5329">
        <v>3.71599999999999</v>
      </c>
      <c r="M5329">
        <v>17.9836923350808</v>
      </c>
      <c r="N5329">
        <v>4.016</v>
      </c>
      <c r="O5329">
        <v>18.283692335080801</v>
      </c>
      <c r="P5329">
        <v>1.06428534724138</v>
      </c>
      <c r="Q5329">
        <v>32.949771559172397</v>
      </c>
      <c r="R5329">
        <v>7.3154040602278106E-2</v>
      </c>
      <c r="S5329">
        <v>0.87427144046627803</v>
      </c>
      <c r="T5329">
        <v>59.676602830974097</v>
      </c>
      <c r="U5329">
        <v>26.448026243121099</v>
      </c>
      <c r="V5329">
        <v>6.79601037195164</v>
      </c>
      <c r="W5329">
        <v>33.244036615072702</v>
      </c>
      <c r="X5329">
        <v>7.0960103719516399</v>
      </c>
      <c r="Y5329">
        <v>33.544036615072699</v>
      </c>
      <c r="Z5329">
        <v>1.5502033894648799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19.214234261536401</v>
      </c>
      <c r="K5330">
        <v>8.5155412319622208</v>
      </c>
      <c r="L5330">
        <v>10.7279999999999</v>
      </c>
      <c r="M5330">
        <v>19.243541231962201</v>
      </c>
      <c r="N5330">
        <v>11.027999999999899</v>
      </c>
      <c r="O5330">
        <v>19.543541231962202</v>
      </c>
      <c r="P5330">
        <v>2.30811516868464</v>
      </c>
      <c r="Q5330">
        <v>19.665768766682501</v>
      </c>
      <c r="R5330">
        <v>4.0686564718732901E-2</v>
      </c>
      <c r="S5330">
        <v>0.87427144046627803</v>
      </c>
      <c r="T5330">
        <v>59.676602830974097</v>
      </c>
      <c r="U5330">
        <v>26.448026243121099</v>
      </c>
      <c r="V5330">
        <v>7.2747577717094396</v>
      </c>
      <c r="W5330">
        <v>33.722784014830502</v>
      </c>
      <c r="X5330">
        <v>7.5747577717094403</v>
      </c>
      <c r="Y5330">
        <v>34.022784014830499</v>
      </c>
      <c r="Z5330">
        <v>1.7670375517424499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17.958306188925</v>
      </c>
      <c r="K5331">
        <v>7.9589274662962799</v>
      </c>
      <c r="L5331">
        <v>14.1</v>
      </c>
      <c r="M5331">
        <v>22.0589274662962</v>
      </c>
      <c r="N5331">
        <v>14.4</v>
      </c>
      <c r="O5331">
        <v>22.358927466296201</v>
      </c>
      <c r="P5331">
        <v>2.9544974452121702</v>
      </c>
      <c r="Q5331">
        <v>18.3803263843648</v>
      </c>
      <c r="R5331">
        <v>3.2184348877983798E-2</v>
      </c>
      <c r="S5331">
        <v>0.87427144046627803</v>
      </c>
      <c r="T5331">
        <v>59.676602830974097</v>
      </c>
      <c r="U5331">
        <v>26.448026243121099</v>
      </c>
      <c r="V5331">
        <v>7.5633219863261996</v>
      </c>
      <c r="W5331">
        <v>34.0113482294473</v>
      </c>
      <c r="X5331">
        <v>7.8633219863262003</v>
      </c>
      <c r="Y5331">
        <v>34.311348229447297</v>
      </c>
      <c r="Z5331">
        <v>1.93419328799623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23.7067423523009</v>
      </c>
      <c r="K5332">
        <v>10.506572326988</v>
      </c>
      <c r="L5332">
        <v>4.08</v>
      </c>
      <c r="M5332">
        <v>14.586572326988</v>
      </c>
      <c r="N5332">
        <v>4.38</v>
      </c>
      <c r="O5332">
        <v>14.886572326988</v>
      </c>
      <c r="P5332">
        <v>0.96500483591167197</v>
      </c>
      <c r="Q5332">
        <v>24.263850797580002</v>
      </c>
      <c r="R5332">
        <v>8.8201996982591804E-2</v>
      </c>
      <c r="S5332">
        <v>0.87427144046627803</v>
      </c>
      <c r="T5332">
        <v>59.676602830974097</v>
      </c>
      <c r="U5332">
        <v>26.448026243121099</v>
      </c>
      <c r="V5332">
        <v>5.99773579481624</v>
      </c>
      <c r="W5332">
        <v>32.4457620379373</v>
      </c>
      <c r="X5332">
        <v>6.2977357948162398</v>
      </c>
      <c r="Y5332">
        <v>32.745762037937297</v>
      </c>
      <c r="Z5332">
        <v>1.2680989325422201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26.607093621760399</v>
      </c>
      <c r="K5333">
        <v>11.7919767040803</v>
      </c>
      <c r="L5333">
        <v>5.04</v>
      </c>
      <c r="M5333">
        <v>16.831976704080301</v>
      </c>
      <c r="N5333">
        <v>5.34</v>
      </c>
      <c r="O5333">
        <v>17.131976704080301</v>
      </c>
      <c r="P5333">
        <v>1.26590102116069</v>
      </c>
      <c r="Q5333">
        <v>27.232360321871798</v>
      </c>
      <c r="R5333">
        <v>8.0537349541848102E-2</v>
      </c>
      <c r="S5333">
        <v>0.87427144046627803</v>
      </c>
      <c r="T5333">
        <v>59.676602830974097</v>
      </c>
      <c r="U5333">
        <v>26.448026243121099</v>
      </c>
      <c r="V5333">
        <v>6.7651373615152401</v>
      </c>
      <c r="W5333">
        <v>33.2131636046363</v>
      </c>
      <c r="X5333">
        <v>7.06513736151524</v>
      </c>
      <c r="Y5333">
        <v>33.513163604636297</v>
      </c>
      <c r="Z5333">
        <v>1.53782589581861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27.498474161083699</v>
      </c>
      <c r="K5334">
        <v>12.187026937811</v>
      </c>
      <c r="L5334">
        <v>10.23</v>
      </c>
      <c r="M5334">
        <v>22.417026937810999</v>
      </c>
      <c r="N5334">
        <v>10.53</v>
      </c>
      <c r="O5334">
        <v>22.717026937810999</v>
      </c>
      <c r="P5334">
        <v>2.6041125739982398</v>
      </c>
      <c r="Q5334">
        <v>28.144688303869099</v>
      </c>
      <c r="R5334">
        <v>4.6393484671809399E-2</v>
      </c>
      <c r="S5334">
        <v>0.87427144046627803</v>
      </c>
      <c r="T5334">
        <v>59.676602830974097</v>
      </c>
      <c r="U5334">
        <v>26.448026243121099</v>
      </c>
      <c r="V5334">
        <v>7.9100891365435002</v>
      </c>
      <c r="W5334">
        <v>34.358115379664603</v>
      </c>
      <c r="X5334">
        <v>8.2100891365435</v>
      </c>
      <c r="Y5334">
        <v>34.658115379664601</v>
      </c>
      <c r="Z5334">
        <v>2.2419260567112702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25.201505781123899</v>
      </c>
      <c r="K5335">
        <v>11.169035344608799</v>
      </c>
      <c r="L5335">
        <v>11.472</v>
      </c>
      <c r="M5335">
        <v>22.641035344608799</v>
      </c>
      <c r="N5335">
        <v>11.772</v>
      </c>
      <c r="O5335">
        <v>22.9410353446088</v>
      </c>
      <c r="P5335">
        <v>2.7756736144991501</v>
      </c>
      <c r="Q5335">
        <v>25.793741166980301</v>
      </c>
      <c r="R5335">
        <v>4.12704996374329E-2</v>
      </c>
      <c r="S5335">
        <v>0.87427144046627803</v>
      </c>
      <c r="T5335">
        <v>59.676602830974097</v>
      </c>
      <c r="U5335">
        <v>26.448026243121099</v>
      </c>
      <c r="V5335">
        <v>7.89091953067717</v>
      </c>
      <c r="W5335">
        <v>34.338945773798301</v>
      </c>
      <c r="X5335">
        <v>8.1909195306771707</v>
      </c>
      <c r="Y5335">
        <v>34.638945773798298</v>
      </c>
      <c r="Z5335">
        <v>2.21697726197185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27.0571718094935</v>
      </c>
      <c r="K5336">
        <v>11.991446498873</v>
      </c>
      <c r="L5336">
        <v>6.27</v>
      </c>
      <c r="M5336">
        <v>18.261446498872999</v>
      </c>
      <c r="N5336">
        <v>6.5699999999999896</v>
      </c>
      <c r="O5336">
        <v>18.561446498873</v>
      </c>
      <c r="P5336">
        <v>1.58809057421858</v>
      </c>
      <c r="Q5336">
        <v>27.693015347016601</v>
      </c>
      <c r="R5336">
        <v>6.9040579143607894E-2</v>
      </c>
      <c r="S5336">
        <v>0.87427144046627803</v>
      </c>
      <c r="T5336">
        <v>59.676602830974097</v>
      </c>
      <c r="U5336">
        <v>26.448026243121099</v>
      </c>
      <c r="V5336">
        <v>7.2147405205070303</v>
      </c>
      <c r="W5336">
        <v>33.662766763628099</v>
      </c>
      <c r="X5336">
        <v>7.5147405205070301</v>
      </c>
      <c r="Y5336">
        <v>33.962766763628103</v>
      </c>
      <c r="Z5336">
        <v>1.7366415726178199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25.201505781123899</v>
      </c>
      <c r="K5337">
        <v>11.169035344608799</v>
      </c>
      <c r="L5337">
        <v>5.5739999999999901</v>
      </c>
      <c r="M5337">
        <v>16.743035344608799</v>
      </c>
      <c r="N5337">
        <v>5.8739999999999899</v>
      </c>
      <c r="O5337">
        <v>17.0430353446088</v>
      </c>
      <c r="P5337">
        <v>1.35767807541298</v>
      </c>
      <c r="Q5337">
        <v>25.793741166980301</v>
      </c>
      <c r="R5337">
        <v>7.3154040602278106E-2</v>
      </c>
      <c r="S5337">
        <v>0.87427144046627803</v>
      </c>
      <c r="T5337">
        <v>59.676602830974097</v>
      </c>
      <c r="U5337">
        <v>26.448026243121099</v>
      </c>
      <c r="V5337">
        <v>6.79601037195164</v>
      </c>
      <c r="W5337">
        <v>33.244036615072702</v>
      </c>
      <c r="X5337">
        <v>7.0960103719516399</v>
      </c>
      <c r="Y5337">
        <v>33.544036615072699</v>
      </c>
      <c r="Z5337">
        <v>1.5502033894648799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15.4359068478271</v>
      </c>
      <c r="K5338">
        <v>6.8410273043526697</v>
      </c>
      <c r="L5338">
        <v>14.303999999999901</v>
      </c>
      <c r="M5338">
        <v>21.145027304352599</v>
      </c>
      <c r="N5338">
        <v>14.603999999999999</v>
      </c>
      <c r="O5338">
        <v>21.4450273043526</v>
      </c>
      <c r="P5338">
        <v>2.8655449894744902</v>
      </c>
      <c r="Q5338">
        <v>15.798650658751001</v>
      </c>
      <c r="R5338">
        <v>4.0686564718732901E-2</v>
      </c>
      <c r="S5338">
        <v>0.87427144046627803</v>
      </c>
      <c r="T5338">
        <v>59.676602830974097</v>
      </c>
      <c r="U5338">
        <v>26.448026243121099</v>
      </c>
      <c r="V5338">
        <v>7.2747577717094396</v>
      </c>
      <c r="W5338">
        <v>33.722784014830502</v>
      </c>
      <c r="X5338">
        <v>7.5747577717094403</v>
      </c>
      <c r="Y5338">
        <v>34.022784014830499</v>
      </c>
      <c r="Z5338">
        <v>1.7670375517424499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14.360168302945301</v>
      </c>
      <c r="K5339">
        <v>6.3642715924641298</v>
      </c>
      <c r="L5339">
        <v>18.8</v>
      </c>
      <c r="M5339">
        <v>25.1642715924641</v>
      </c>
      <c r="N5339">
        <v>19.100000000000001</v>
      </c>
      <c r="O5339">
        <v>25.464271592464101</v>
      </c>
      <c r="P5339">
        <v>3.6821219011776498</v>
      </c>
      <c r="Q5339">
        <v>14.6976322580645</v>
      </c>
      <c r="R5339">
        <v>3.2184348877983798E-2</v>
      </c>
      <c r="S5339">
        <v>0.87427144046627803</v>
      </c>
      <c r="T5339">
        <v>59.676602830974097</v>
      </c>
      <c r="U5339">
        <v>26.448026243121099</v>
      </c>
      <c r="V5339">
        <v>7.5633219863261996</v>
      </c>
      <c r="W5339">
        <v>34.0113482294473</v>
      </c>
      <c r="X5339">
        <v>7.8633219863262003</v>
      </c>
      <c r="Y5339">
        <v>34.311348229447297</v>
      </c>
      <c r="Z5339">
        <v>1.93419328799623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19.3671568413803</v>
      </c>
      <c r="K5340">
        <v>8.5833148687480296</v>
      </c>
      <c r="L5340">
        <v>5.44</v>
      </c>
      <c r="M5340">
        <v>14.023314868748001</v>
      </c>
      <c r="N5340">
        <v>5.74</v>
      </c>
      <c r="O5340">
        <v>14.323314868748</v>
      </c>
      <c r="P5340">
        <v>1.18003888608056</v>
      </c>
      <c r="Q5340">
        <v>19.822285027152802</v>
      </c>
      <c r="R5340">
        <v>8.8201996982591804E-2</v>
      </c>
      <c r="S5340">
        <v>0.87427144046627803</v>
      </c>
      <c r="T5340">
        <v>59.676602830974097</v>
      </c>
      <c r="U5340">
        <v>26.448026243121099</v>
      </c>
      <c r="V5340">
        <v>5.99773579481624</v>
      </c>
      <c r="W5340">
        <v>32.4457620379373</v>
      </c>
      <c r="X5340">
        <v>6.2977357948162398</v>
      </c>
      <c r="Y5340">
        <v>32.745762037937297</v>
      </c>
      <c r="Z5340">
        <v>1.2680989325422201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21.9765901199167</v>
      </c>
      <c r="K5341">
        <v>9.7397875323458205</v>
      </c>
      <c r="L5341">
        <v>6.72</v>
      </c>
      <c r="M5341">
        <v>16.4597875323458</v>
      </c>
      <c r="N5341">
        <v>7.02</v>
      </c>
      <c r="O5341">
        <v>16.759787532345801</v>
      </c>
      <c r="P5341">
        <v>1.53071995495625</v>
      </c>
      <c r="Q5341">
        <v>22.4930399877348</v>
      </c>
      <c r="R5341">
        <v>8.0537349541848102E-2</v>
      </c>
      <c r="S5341">
        <v>0.87427144046627803</v>
      </c>
      <c r="T5341">
        <v>59.676602830974097</v>
      </c>
      <c r="U5341">
        <v>26.448026243121099</v>
      </c>
      <c r="V5341">
        <v>6.7651373615152401</v>
      </c>
      <c r="W5341">
        <v>33.2131636046363</v>
      </c>
      <c r="X5341">
        <v>7.06513736151524</v>
      </c>
      <c r="Y5341">
        <v>33.513163604636297</v>
      </c>
      <c r="Z5341">
        <v>1.53782589581861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22.790176846121799</v>
      </c>
      <c r="K5342">
        <v>10.1003603877858</v>
      </c>
      <c r="L5342">
        <v>13.64</v>
      </c>
      <c r="M5342">
        <v>23.740360387785799</v>
      </c>
      <c r="N5342">
        <v>13.94</v>
      </c>
      <c r="O5342">
        <v>24.0403603877858</v>
      </c>
      <c r="P5342">
        <v>3.1342588232454398</v>
      </c>
      <c r="Q5342">
        <v>23.325746002005701</v>
      </c>
      <c r="R5342">
        <v>4.6393484671809399E-2</v>
      </c>
      <c r="S5342">
        <v>0.87427144046627803</v>
      </c>
      <c r="T5342">
        <v>59.676602830974097</v>
      </c>
      <c r="U5342">
        <v>26.448026243121099</v>
      </c>
      <c r="V5342">
        <v>7.9100891365435002</v>
      </c>
      <c r="W5342">
        <v>34.358115379664603</v>
      </c>
      <c r="X5342">
        <v>8.2100891365435</v>
      </c>
      <c r="Y5342">
        <v>34.658115379664601</v>
      </c>
      <c r="Z5342">
        <v>2.2419260567112702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20.704831172362201</v>
      </c>
      <c r="K5343">
        <v>9.1761576937788494</v>
      </c>
      <c r="L5343">
        <v>15.295999999999999</v>
      </c>
      <c r="M5343">
        <v>24.472157693778801</v>
      </c>
      <c r="N5343">
        <v>15.596</v>
      </c>
      <c r="O5343">
        <v>24.772157693778802</v>
      </c>
      <c r="P5343">
        <v>3.3690503968416001</v>
      </c>
      <c r="Q5343">
        <v>21.1913947049127</v>
      </c>
      <c r="R5343">
        <v>4.12704996374329E-2</v>
      </c>
      <c r="S5343">
        <v>0.87427144046627803</v>
      </c>
      <c r="T5343">
        <v>59.676602830974097</v>
      </c>
      <c r="U5343">
        <v>26.448026243121099</v>
      </c>
      <c r="V5343">
        <v>7.89091953067717</v>
      </c>
      <c r="W5343">
        <v>34.338945773798301</v>
      </c>
      <c r="X5343">
        <v>8.1909195306771707</v>
      </c>
      <c r="Y5343">
        <v>34.638945773798298</v>
      </c>
      <c r="Z5343">
        <v>2.21697726197185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22.386697134590399</v>
      </c>
      <c r="K5344">
        <v>9.9215425346755808</v>
      </c>
      <c r="L5344">
        <v>8.36</v>
      </c>
      <c r="M5344">
        <v>18.281542534675499</v>
      </c>
      <c r="N5344">
        <v>8.66</v>
      </c>
      <c r="O5344">
        <v>18.581542534675499</v>
      </c>
      <c r="P5344">
        <v>1.91644477028783</v>
      </c>
      <c r="Q5344">
        <v>22.912784517253201</v>
      </c>
      <c r="R5344">
        <v>6.9040579143607894E-2</v>
      </c>
      <c r="S5344">
        <v>0.87427144046627803</v>
      </c>
      <c r="T5344">
        <v>59.676602830974097</v>
      </c>
      <c r="U5344">
        <v>26.448026243121099</v>
      </c>
      <c r="V5344">
        <v>7.2147405205070303</v>
      </c>
      <c r="W5344">
        <v>33.662766763628099</v>
      </c>
      <c r="X5344">
        <v>7.5147405205070301</v>
      </c>
      <c r="Y5344">
        <v>33.962766763628103</v>
      </c>
      <c r="Z5344">
        <v>1.7366415726178199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20.704831172362201</v>
      </c>
      <c r="K5345">
        <v>9.1761576937788494</v>
      </c>
      <c r="L5345">
        <v>7.4319999999999897</v>
      </c>
      <c r="M5345">
        <v>16.6081576937788</v>
      </c>
      <c r="N5345">
        <v>7.7319999999999904</v>
      </c>
      <c r="O5345">
        <v>16.908157693778801</v>
      </c>
      <c r="P5345">
        <v>1.6502647614166199</v>
      </c>
      <c r="Q5345">
        <v>21.1913947049127</v>
      </c>
      <c r="R5345">
        <v>7.3154040602278106E-2</v>
      </c>
      <c r="S5345">
        <v>0.87427144046627803</v>
      </c>
      <c r="T5345">
        <v>59.676602830974097</v>
      </c>
      <c r="U5345">
        <v>26.448026243121099</v>
      </c>
      <c r="V5345">
        <v>6.79601037195164</v>
      </c>
      <c r="W5345">
        <v>33.244036615072702</v>
      </c>
      <c r="X5345">
        <v>7.0960103719516399</v>
      </c>
      <c r="Y5345">
        <v>33.544036615072699</v>
      </c>
      <c r="Z5345">
        <v>1.5502033894648799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12.899351294671799</v>
      </c>
      <c r="K5346">
        <v>5.7168532620232302</v>
      </c>
      <c r="L5346">
        <v>17.88</v>
      </c>
      <c r="M5346">
        <v>23.596853262023199</v>
      </c>
      <c r="N5346">
        <v>18.18</v>
      </c>
      <c r="O5346">
        <v>23.8968532620232</v>
      </c>
      <c r="P5346">
        <v>3.4200723402651398</v>
      </c>
      <c r="Q5346">
        <v>13.202486050096599</v>
      </c>
      <c r="R5346">
        <v>4.0686564718732901E-2</v>
      </c>
      <c r="S5346">
        <v>0.87427144046627803</v>
      </c>
      <c r="T5346">
        <v>59.676602830974097</v>
      </c>
      <c r="U5346">
        <v>26.448026243121099</v>
      </c>
      <c r="V5346">
        <v>7.2747577717094396</v>
      </c>
      <c r="W5346">
        <v>33.722784014830502</v>
      </c>
      <c r="X5346">
        <v>7.5747577717094403</v>
      </c>
      <c r="Y5346">
        <v>34.022784014830499</v>
      </c>
      <c r="Z5346">
        <v>1.7670375517424499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11.963211483892501</v>
      </c>
      <c r="K5347">
        <v>5.3019662023015304</v>
      </c>
      <c r="L5347">
        <v>23.5</v>
      </c>
      <c r="M5347">
        <v>28.8019662023015</v>
      </c>
      <c r="N5347">
        <v>23.8</v>
      </c>
      <c r="O5347">
        <v>29.101966202301501</v>
      </c>
      <c r="P5347">
        <v>4.4048087932760298</v>
      </c>
      <c r="Q5347">
        <v>12.2443469537639</v>
      </c>
      <c r="R5347">
        <v>3.2184348877983798E-2</v>
      </c>
      <c r="S5347">
        <v>0.87427144046627803</v>
      </c>
      <c r="T5347">
        <v>59.676602830974097</v>
      </c>
      <c r="U5347">
        <v>26.448026243121099</v>
      </c>
      <c r="V5347">
        <v>7.5633219863261996</v>
      </c>
      <c r="W5347">
        <v>34.0113482294473</v>
      </c>
      <c r="X5347">
        <v>7.8633219863262003</v>
      </c>
      <c r="Y5347">
        <v>34.311348229447297</v>
      </c>
      <c r="Z5347">
        <v>1.93419328799623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16.3704924072177</v>
      </c>
      <c r="K5348">
        <v>7.25522553663503</v>
      </c>
      <c r="L5348">
        <v>6.8</v>
      </c>
      <c r="M5348">
        <v>14.055225536635</v>
      </c>
      <c r="N5348">
        <v>7.1</v>
      </c>
      <c r="O5348">
        <v>14.355225536635</v>
      </c>
      <c r="P5348">
        <v>1.3946396327525299</v>
      </c>
      <c r="Q5348">
        <v>16.755198978787298</v>
      </c>
      <c r="R5348">
        <v>8.8201996982591804E-2</v>
      </c>
      <c r="S5348">
        <v>0.87427144046627803</v>
      </c>
      <c r="T5348">
        <v>59.676602830974097</v>
      </c>
      <c r="U5348">
        <v>26.448026243121099</v>
      </c>
      <c r="V5348">
        <v>5.99773579481624</v>
      </c>
      <c r="W5348">
        <v>32.4457620379373</v>
      </c>
      <c r="X5348">
        <v>6.2977357948162398</v>
      </c>
      <c r="Y5348">
        <v>32.745762037937297</v>
      </c>
      <c r="Z5348">
        <v>1.2680989325422201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18.718891484961201</v>
      </c>
      <c r="K5349">
        <v>8.2960106599671999</v>
      </c>
      <c r="L5349">
        <v>8.4</v>
      </c>
      <c r="M5349">
        <v>16.6960106599672</v>
      </c>
      <c r="N5349">
        <v>8.6999999999999993</v>
      </c>
      <c r="O5349">
        <v>16.996010659967201</v>
      </c>
      <c r="P5349">
        <v>1.79488202801496</v>
      </c>
      <c r="Q5349">
        <v>19.158785434857698</v>
      </c>
      <c r="R5349">
        <v>8.0537349541848102E-2</v>
      </c>
      <c r="S5349">
        <v>0.87427144046627803</v>
      </c>
      <c r="T5349">
        <v>59.676602830974097</v>
      </c>
      <c r="U5349">
        <v>26.448026243121099</v>
      </c>
      <c r="V5349">
        <v>6.7651373615152401</v>
      </c>
      <c r="W5349">
        <v>33.2131636046363</v>
      </c>
      <c r="X5349">
        <v>7.06513736151524</v>
      </c>
      <c r="Y5349">
        <v>33.513163604636297</v>
      </c>
      <c r="Z5349">
        <v>1.53782589581861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19.4584883988054</v>
      </c>
      <c r="K5350">
        <v>8.6237920291930301</v>
      </c>
      <c r="L5350">
        <v>17.05</v>
      </c>
      <c r="M5350">
        <v>25.673792029192999</v>
      </c>
      <c r="N5350">
        <v>17.350000000000001</v>
      </c>
      <c r="O5350">
        <v>25.973792029193</v>
      </c>
      <c r="P5350">
        <v>3.66177910509152</v>
      </c>
      <c r="Q5350">
        <v>19.9157628761773</v>
      </c>
      <c r="R5350">
        <v>4.6393484671809399E-2</v>
      </c>
      <c r="S5350">
        <v>0.87427144046627803</v>
      </c>
      <c r="T5350">
        <v>59.676602830974097</v>
      </c>
      <c r="U5350">
        <v>26.448026243121099</v>
      </c>
      <c r="V5350">
        <v>7.9100891365435002</v>
      </c>
      <c r="W5350">
        <v>34.358115379664603</v>
      </c>
      <c r="X5350">
        <v>8.2100891365435</v>
      </c>
      <c r="Y5350">
        <v>34.658115379664601</v>
      </c>
      <c r="Z5350">
        <v>2.2419260567112702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17.5698617099514</v>
      </c>
      <c r="K5351">
        <v>7.7867730659697498</v>
      </c>
      <c r="L5351">
        <v>19.12</v>
      </c>
      <c r="M5351">
        <v>26.906773065969698</v>
      </c>
      <c r="N5351">
        <v>19.420000000000002</v>
      </c>
      <c r="O5351">
        <v>27.206773065969699</v>
      </c>
      <c r="P5351">
        <v>3.9591393990261698</v>
      </c>
      <c r="Q5351">
        <v>17.9827534601352</v>
      </c>
      <c r="R5351">
        <v>4.12704996374329E-2</v>
      </c>
      <c r="S5351">
        <v>0.87427144046627803</v>
      </c>
      <c r="T5351">
        <v>59.676602830974097</v>
      </c>
      <c r="U5351">
        <v>26.448026243121099</v>
      </c>
      <c r="V5351">
        <v>7.89091953067717</v>
      </c>
      <c r="W5351">
        <v>34.338945773798301</v>
      </c>
      <c r="X5351">
        <v>8.1909195306771707</v>
      </c>
      <c r="Y5351">
        <v>34.638945773798298</v>
      </c>
      <c r="Z5351">
        <v>2.21697726197185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19.0912588147878</v>
      </c>
      <c r="K5352">
        <v>8.4610398413237409</v>
      </c>
      <c r="L5352">
        <v>10.45</v>
      </c>
      <c r="M5352">
        <v>18.911039841323699</v>
      </c>
      <c r="N5352">
        <v>10.75</v>
      </c>
      <c r="O5352">
        <v>19.2110398413237</v>
      </c>
      <c r="P5352">
        <v>2.2437897085294698</v>
      </c>
      <c r="Q5352">
        <v>19.539903396935301</v>
      </c>
      <c r="R5352">
        <v>6.9040579143607894E-2</v>
      </c>
      <c r="S5352">
        <v>0.87427144046627803</v>
      </c>
      <c r="T5352">
        <v>59.676602830974097</v>
      </c>
      <c r="U5352">
        <v>26.448026243121099</v>
      </c>
      <c r="V5352">
        <v>7.2147405205070303</v>
      </c>
      <c r="W5352">
        <v>33.662766763628099</v>
      </c>
      <c r="X5352">
        <v>7.5147405205070301</v>
      </c>
      <c r="Y5352">
        <v>33.962766763628103</v>
      </c>
      <c r="Z5352">
        <v>1.7366415726178199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17.5698617099514</v>
      </c>
      <c r="K5353">
        <v>7.7867730659697498</v>
      </c>
      <c r="L5353">
        <v>9.2899999999999991</v>
      </c>
      <c r="M5353">
        <v>17.0767730659697</v>
      </c>
      <c r="N5353">
        <v>9.59</v>
      </c>
      <c r="O5353">
        <v>17.376773065969701</v>
      </c>
      <c r="P5353">
        <v>1.9420498220239</v>
      </c>
      <c r="Q5353">
        <v>17.9827534601352</v>
      </c>
      <c r="R5353">
        <v>7.3154040602278106E-2</v>
      </c>
      <c r="S5353">
        <v>0.87427144046627803</v>
      </c>
      <c r="T5353">
        <v>59.676602830974097</v>
      </c>
      <c r="U5353">
        <v>26.448026243121099</v>
      </c>
      <c r="V5353">
        <v>6.79601037195164</v>
      </c>
      <c r="W5353">
        <v>33.244036615072702</v>
      </c>
      <c r="X5353">
        <v>7.0960103719516399</v>
      </c>
      <c r="Y5353">
        <v>33.544036615072699</v>
      </c>
      <c r="Z5353">
        <v>1.5502033894648799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11.0787926851397</v>
      </c>
      <c r="K5354">
        <v>4.9100013368487403</v>
      </c>
      <c r="L5354">
        <v>21.4559999999999</v>
      </c>
      <c r="M5354">
        <v>26.366001336848701</v>
      </c>
      <c r="N5354">
        <v>21.755999999999901</v>
      </c>
      <c r="O5354">
        <v>26.666001336848701</v>
      </c>
      <c r="P5354">
        <v>3.9717272901818599</v>
      </c>
      <c r="Q5354">
        <v>11.339144313240499</v>
      </c>
      <c r="R5354">
        <v>4.0686564718732901E-2</v>
      </c>
      <c r="S5354">
        <v>0.87427144046627803</v>
      </c>
      <c r="T5354">
        <v>59.676602830974097</v>
      </c>
      <c r="U5354">
        <v>26.448026243121099</v>
      </c>
      <c r="V5354">
        <v>7.2747577717094396</v>
      </c>
      <c r="W5354">
        <v>33.722784014830502</v>
      </c>
      <c r="X5354">
        <v>7.5747577717094403</v>
      </c>
      <c r="Y5354">
        <v>34.022784014830499</v>
      </c>
      <c r="Z5354">
        <v>1.7670375517424499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10.251981118581</v>
      </c>
      <c r="K5355">
        <v>4.5435673749089496</v>
      </c>
      <c r="L5355">
        <v>28.2</v>
      </c>
      <c r="M5355">
        <v>32.743567374908899</v>
      </c>
      <c r="N5355">
        <v>28.5</v>
      </c>
      <c r="O5355">
        <v>33.043567374908903</v>
      </c>
      <c r="P5355">
        <v>5.1226246814124003</v>
      </c>
      <c r="Q5355">
        <v>10.492902674867601</v>
      </c>
      <c r="R5355">
        <v>3.2184348877983798E-2</v>
      </c>
      <c r="S5355">
        <v>0.87427144046627803</v>
      </c>
      <c r="T5355">
        <v>59.676602830974097</v>
      </c>
      <c r="U5355">
        <v>26.448026243121099</v>
      </c>
      <c r="V5355">
        <v>7.5633219863261996</v>
      </c>
      <c r="W5355">
        <v>34.0113482294473</v>
      </c>
      <c r="X5355">
        <v>7.8633219863262003</v>
      </c>
      <c r="Y5355">
        <v>34.311348229447297</v>
      </c>
      <c r="Z5355">
        <v>1.93419328799623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14.176910560805499</v>
      </c>
      <c r="K5356">
        <v>6.2830537391775296</v>
      </c>
      <c r="L5356">
        <v>8.16</v>
      </c>
      <c r="M5356">
        <v>14.4430537391775</v>
      </c>
      <c r="N5356">
        <v>8.4600000000000009</v>
      </c>
      <c r="O5356">
        <v>14.743053739177499</v>
      </c>
      <c r="P5356">
        <v>1.6088088186693901</v>
      </c>
      <c r="Q5356">
        <v>14.510067958984401</v>
      </c>
      <c r="R5356">
        <v>8.8201996982591804E-2</v>
      </c>
      <c r="S5356">
        <v>0.87427144046627803</v>
      </c>
      <c r="T5356">
        <v>59.676602830974097</v>
      </c>
      <c r="U5356">
        <v>26.448026243121099</v>
      </c>
      <c r="V5356">
        <v>5.99773579481624</v>
      </c>
      <c r="W5356">
        <v>32.4457620379373</v>
      </c>
      <c r="X5356">
        <v>6.2977357948162398</v>
      </c>
      <c r="Y5356">
        <v>32.745762037937297</v>
      </c>
      <c r="Z5356">
        <v>1.2680989325422201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16.302318232954399</v>
      </c>
      <c r="K5357">
        <v>7.2250114784533599</v>
      </c>
      <c r="L5357">
        <v>10.08</v>
      </c>
      <c r="M5357">
        <v>17.305011478453299</v>
      </c>
      <c r="N5357">
        <v>10.38</v>
      </c>
      <c r="O5357">
        <v>17.605011478453299</v>
      </c>
      <c r="P5357">
        <v>2.0583904908497899</v>
      </c>
      <c r="Q5357">
        <v>16.685422711428799</v>
      </c>
      <c r="R5357">
        <v>8.0537349541848102E-2</v>
      </c>
      <c r="S5357">
        <v>0.87427144046627803</v>
      </c>
      <c r="T5357">
        <v>59.676602830974097</v>
      </c>
      <c r="U5357">
        <v>26.448026243121099</v>
      </c>
      <c r="V5357">
        <v>6.7651373615152401</v>
      </c>
      <c r="W5357">
        <v>33.2131636046363</v>
      </c>
      <c r="X5357">
        <v>7.06513736151524</v>
      </c>
      <c r="Y5357">
        <v>33.513163604636297</v>
      </c>
      <c r="Z5357">
        <v>1.53782589581861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16.976674015633201</v>
      </c>
      <c r="K5358">
        <v>7.52387868254013</v>
      </c>
      <c r="L5358">
        <v>20.46</v>
      </c>
      <c r="M5358">
        <v>27.983878682540102</v>
      </c>
      <c r="N5358">
        <v>20.76</v>
      </c>
      <c r="O5358">
        <v>28.283878682540099</v>
      </c>
      <c r="P5358">
        <v>4.1866993057164397</v>
      </c>
      <c r="Q5358">
        <v>17.3756258550006</v>
      </c>
      <c r="R5358">
        <v>4.6393484671809399E-2</v>
      </c>
      <c r="S5358">
        <v>0.87427144046627803</v>
      </c>
      <c r="T5358">
        <v>59.676602830974097</v>
      </c>
      <c r="U5358">
        <v>26.448026243121099</v>
      </c>
      <c r="V5358">
        <v>7.9100891365435002</v>
      </c>
      <c r="W5358">
        <v>34.358115379664603</v>
      </c>
      <c r="X5358">
        <v>8.2100891365435</v>
      </c>
      <c r="Y5358">
        <v>34.658115379664601</v>
      </c>
      <c r="Z5358">
        <v>2.2419260567112702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15.2593985998221</v>
      </c>
      <c r="K5359">
        <v>6.7628007540145996</v>
      </c>
      <c r="L5359">
        <v>22.943999999999999</v>
      </c>
      <c r="M5359">
        <v>29.706800754014601</v>
      </c>
      <c r="N5359">
        <v>23.244</v>
      </c>
      <c r="O5359">
        <v>30.006800754014598</v>
      </c>
      <c r="P5359">
        <v>4.5459768542277601</v>
      </c>
      <c r="Q5359">
        <v>15.617994466917899</v>
      </c>
      <c r="R5359">
        <v>4.12704996374329E-2</v>
      </c>
      <c r="S5359">
        <v>0.87427144046627803</v>
      </c>
      <c r="T5359">
        <v>59.676602830974097</v>
      </c>
      <c r="U5359">
        <v>26.448026243121099</v>
      </c>
      <c r="V5359">
        <v>7.89091953067717</v>
      </c>
      <c r="W5359">
        <v>34.338945773798301</v>
      </c>
      <c r="X5359">
        <v>8.1909195306771707</v>
      </c>
      <c r="Y5359">
        <v>34.638945773798298</v>
      </c>
      <c r="Z5359">
        <v>2.21697726197185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16.641537841107599</v>
      </c>
      <c r="K5360">
        <v>7.3753499473509496</v>
      </c>
      <c r="L5360">
        <v>12.54</v>
      </c>
      <c r="M5360">
        <v>19.915349947350901</v>
      </c>
      <c r="N5360">
        <v>12.84</v>
      </c>
      <c r="O5360">
        <v>20.215349947350902</v>
      </c>
      <c r="P5360">
        <v>2.5701315742209201</v>
      </c>
      <c r="Q5360">
        <v>17.0326139803737</v>
      </c>
      <c r="R5360">
        <v>6.9040579143607894E-2</v>
      </c>
      <c r="S5360">
        <v>0.87427144046627803</v>
      </c>
      <c r="T5360">
        <v>59.676602830974097</v>
      </c>
      <c r="U5360">
        <v>26.448026243121099</v>
      </c>
      <c r="V5360">
        <v>7.2147405205070303</v>
      </c>
      <c r="W5360">
        <v>33.662766763628099</v>
      </c>
      <c r="X5360">
        <v>7.5147405205070301</v>
      </c>
      <c r="Y5360">
        <v>33.962766763628103</v>
      </c>
      <c r="Z5360">
        <v>1.7366415726178199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15.2593985998221</v>
      </c>
      <c r="K5361">
        <v>6.7628007540145996</v>
      </c>
      <c r="L5361">
        <v>11.1479999999999</v>
      </c>
      <c r="M5361">
        <v>17.910800754014598</v>
      </c>
      <c r="N5361">
        <v>11.447999999999899</v>
      </c>
      <c r="O5361">
        <v>18.210800754014599</v>
      </c>
      <c r="P5361">
        <v>2.2330376378025201</v>
      </c>
      <c r="Q5361">
        <v>15.617994466917899</v>
      </c>
      <c r="R5361">
        <v>7.3154040602278106E-2</v>
      </c>
      <c r="S5361">
        <v>0.87427144046627803</v>
      </c>
      <c r="T5361">
        <v>59.676602830974097</v>
      </c>
      <c r="U5361">
        <v>26.448026243121099</v>
      </c>
      <c r="V5361">
        <v>6.79601037195164</v>
      </c>
      <c r="W5361">
        <v>33.244036615072702</v>
      </c>
      <c r="X5361">
        <v>7.0960103719516399</v>
      </c>
      <c r="Y5361">
        <v>33.544036615072699</v>
      </c>
      <c r="Z5361">
        <v>1.5502033894648799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9.70856749100375</v>
      </c>
      <c r="K5362">
        <v>4.3027323206123604</v>
      </c>
      <c r="L5362">
        <v>25.032</v>
      </c>
      <c r="M5362">
        <v>29.3347323206123</v>
      </c>
      <c r="N5362">
        <v>25.332000000000001</v>
      </c>
      <c r="O5362">
        <v>29.634732320612301</v>
      </c>
      <c r="P5362">
        <v>4.52053944348991</v>
      </c>
      <c r="Q5362">
        <v>9.9367188270423306</v>
      </c>
      <c r="R5362">
        <v>4.0686564718732901E-2</v>
      </c>
      <c r="S5362">
        <v>0.87427144046627803</v>
      </c>
      <c r="T5362">
        <v>59.676602830974097</v>
      </c>
      <c r="U5362">
        <v>26.448026243121099</v>
      </c>
      <c r="V5362">
        <v>7.2747577717094396</v>
      </c>
      <c r="W5362">
        <v>33.722784014830502</v>
      </c>
      <c r="X5362">
        <v>7.5747577717094403</v>
      </c>
      <c r="Y5362">
        <v>34.022784014830499</v>
      </c>
      <c r="Z5362">
        <v>1.7670375517424499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8.9690401701914606</v>
      </c>
      <c r="K5363">
        <v>3.97498179426711</v>
      </c>
      <c r="L5363">
        <v>32.9</v>
      </c>
      <c r="M5363">
        <v>36.8749817942671</v>
      </c>
      <c r="N5363">
        <v>33.200000000000003</v>
      </c>
      <c r="O5363">
        <v>37.174981794267097</v>
      </c>
      <c r="P5363">
        <v>5.8356347886249296</v>
      </c>
      <c r="Q5363">
        <v>9.1798126141909595</v>
      </c>
      <c r="R5363">
        <v>3.2184348877983798E-2</v>
      </c>
      <c r="S5363">
        <v>0.87427144046627803</v>
      </c>
      <c r="T5363">
        <v>59.676602830974097</v>
      </c>
      <c r="U5363">
        <v>26.448026243121099</v>
      </c>
      <c r="V5363">
        <v>7.5633219863261996</v>
      </c>
      <c r="W5363">
        <v>34.0113482294473</v>
      </c>
      <c r="X5363">
        <v>7.8633219863262003</v>
      </c>
      <c r="Y5363">
        <v>34.311348229447297</v>
      </c>
      <c r="Z5363">
        <v>1.93419328799623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12.501727989376599</v>
      </c>
      <c r="K5364">
        <v>5.5406309049444999</v>
      </c>
      <c r="L5364">
        <v>9.52</v>
      </c>
      <c r="M5364">
        <v>15.0606309049445</v>
      </c>
      <c r="N5364">
        <v>9.82</v>
      </c>
      <c r="O5364">
        <v>15.3606309049445</v>
      </c>
      <c r="P5364">
        <v>1.8225481760801301</v>
      </c>
      <c r="Q5364">
        <v>12.7955185971269</v>
      </c>
      <c r="R5364">
        <v>8.8201996982591804E-2</v>
      </c>
      <c r="S5364">
        <v>0.87427144046627803</v>
      </c>
      <c r="T5364">
        <v>59.676602830974097</v>
      </c>
      <c r="U5364">
        <v>26.448026243121099</v>
      </c>
      <c r="V5364">
        <v>5.99773579481624</v>
      </c>
      <c r="W5364">
        <v>32.4457620379373</v>
      </c>
      <c r="X5364">
        <v>6.2977357948162398</v>
      </c>
      <c r="Y5364">
        <v>32.745762037937297</v>
      </c>
      <c r="Z5364">
        <v>1.2680989325422201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14.438354195364401</v>
      </c>
      <c r="K5365">
        <v>6.3989227360689398</v>
      </c>
      <c r="L5365">
        <v>11.76</v>
      </c>
      <c r="M5365">
        <v>18.158922736068899</v>
      </c>
      <c r="N5365">
        <v>12.06</v>
      </c>
      <c r="O5365">
        <v>18.458922736068899</v>
      </c>
      <c r="P5365">
        <v>2.32124856990511</v>
      </c>
      <c r="Q5365">
        <v>14.7776555189555</v>
      </c>
      <c r="R5365">
        <v>8.0537349541848102E-2</v>
      </c>
      <c r="S5365">
        <v>0.87427144046627803</v>
      </c>
      <c r="T5365">
        <v>59.676602830974097</v>
      </c>
      <c r="U5365">
        <v>26.448026243121099</v>
      </c>
      <c r="V5365">
        <v>6.7651373615152401</v>
      </c>
      <c r="W5365">
        <v>33.2131636046363</v>
      </c>
      <c r="X5365">
        <v>7.06513736151524</v>
      </c>
      <c r="Y5365">
        <v>33.513163604636297</v>
      </c>
      <c r="Z5365">
        <v>1.53782589581861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15.056328878690399</v>
      </c>
      <c r="K5366">
        <v>6.6728024454834101</v>
      </c>
      <c r="L5366">
        <v>23.87</v>
      </c>
      <c r="M5366">
        <v>30.5428024454834</v>
      </c>
      <c r="N5366">
        <v>24.17</v>
      </c>
      <c r="O5366">
        <v>30.8428024454834</v>
      </c>
      <c r="P5366">
        <v>4.70904493040688</v>
      </c>
      <c r="Q5366">
        <v>15.410152607339599</v>
      </c>
      <c r="R5366">
        <v>4.6393484671809399E-2</v>
      </c>
      <c r="S5366">
        <v>0.87427144046627803</v>
      </c>
      <c r="T5366">
        <v>59.676602830974097</v>
      </c>
      <c r="U5366">
        <v>26.448026243121099</v>
      </c>
      <c r="V5366">
        <v>7.9100891365435002</v>
      </c>
      <c r="W5366">
        <v>34.358115379664603</v>
      </c>
      <c r="X5366">
        <v>8.2100891365435</v>
      </c>
      <c r="Y5366">
        <v>34.658115379664601</v>
      </c>
      <c r="Z5366">
        <v>2.2419260567112702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13.485972970878899</v>
      </c>
      <c r="K5367">
        <v>5.97683765709768</v>
      </c>
      <c r="L5367">
        <v>26.768000000000001</v>
      </c>
      <c r="M5367">
        <v>32.744837657097598</v>
      </c>
      <c r="N5367">
        <v>27.068000000000001</v>
      </c>
      <c r="O5367">
        <v>33.044837657097602</v>
      </c>
      <c r="P5367">
        <v>5.1295983999373602</v>
      </c>
      <c r="Q5367">
        <v>13.802893335694501</v>
      </c>
      <c r="R5367">
        <v>4.12704996374329E-2</v>
      </c>
      <c r="S5367">
        <v>0.87427144046627803</v>
      </c>
      <c r="T5367">
        <v>59.676602830974097</v>
      </c>
      <c r="U5367">
        <v>26.448026243121099</v>
      </c>
      <c r="V5367">
        <v>7.89091953067717</v>
      </c>
      <c r="W5367">
        <v>34.338945773798301</v>
      </c>
      <c r="X5367">
        <v>8.1909195306771707</v>
      </c>
      <c r="Y5367">
        <v>34.638945773798298</v>
      </c>
      <c r="Z5367">
        <v>2.21697726197185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14.7489997725525</v>
      </c>
      <c r="K5368">
        <v>6.5365975028623797</v>
      </c>
      <c r="L5368">
        <v>14.63</v>
      </c>
      <c r="M5368">
        <v>21.166597502862299</v>
      </c>
      <c r="N5368">
        <v>14.93</v>
      </c>
      <c r="O5368">
        <v>21.4665975028623</v>
      </c>
      <c r="P5368">
        <v>2.8954764959530999</v>
      </c>
      <c r="Q5368">
        <v>15.0956012672074</v>
      </c>
      <c r="R5368">
        <v>6.9040579143607894E-2</v>
      </c>
      <c r="S5368">
        <v>0.87427144046627803</v>
      </c>
      <c r="T5368">
        <v>59.676602830974097</v>
      </c>
      <c r="U5368">
        <v>26.448026243121099</v>
      </c>
      <c r="V5368">
        <v>7.2147405205070303</v>
      </c>
      <c r="W5368">
        <v>33.662766763628099</v>
      </c>
      <c r="X5368">
        <v>7.5147405205070301</v>
      </c>
      <c r="Y5368">
        <v>33.962766763628103</v>
      </c>
      <c r="Z5368">
        <v>1.7366415726178199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13.485972970878899</v>
      </c>
      <c r="K5369">
        <v>5.97683765709768</v>
      </c>
      <c r="L5369">
        <v>13.006</v>
      </c>
      <c r="M5369">
        <v>18.982837657097601</v>
      </c>
      <c r="N5369">
        <v>13.305999999999999</v>
      </c>
      <c r="O5369">
        <v>19.282837657097598</v>
      </c>
      <c r="P5369">
        <v>2.5232325535107898</v>
      </c>
      <c r="Q5369">
        <v>13.802893335694501</v>
      </c>
      <c r="R5369">
        <v>7.3154040602278106E-2</v>
      </c>
      <c r="S5369">
        <v>0.87427144046627803</v>
      </c>
      <c r="T5369">
        <v>59.676602830974097</v>
      </c>
      <c r="U5369">
        <v>26.448026243121099</v>
      </c>
      <c r="V5369">
        <v>6.79601037195164</v>
      </c>
      <c r="W5369">
        <v>33.244036615072702</v>
      </c>
      <c r="X5369">
        <v>7.0960103719516399</v>
      </c>
      <c r="Y5369">
        <v>33.544036615072699</v>
      </c>
      <c r="Z5369">
        <v>1.5502033894648799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8.6399752611468905</v>
      </c>
      <c r="K5370">
        <v>3.8291437784076701</v>
      </c>
      <c r="L5370">
        <v>28.607999999999901</v>
      </c>
      <c r="M5370">
        <v>32.437143778407602</v>
      </c>
      <c r="N5370">
        <v>28.907999999999902</v>
      </c>
      <c r="O5370">
        <v>32.737143778407599</v>
      </c>
      <c r="P5370">
        <v>5.0665379491274196</v>
      </c>
      <c r="Q5370">
        <v>8.84301467978384</v>
      </c>
      <c r="R5370">
        <v>4.0686564718732901E-2</v>
      </c>
      <c r="S5370">
        <v>0.87427144046627803</v>
      </c>
      <c r="T5370">
        <v>59.676602830974097</v>
      </c>
      <c r="U5370">
        <v>26.448026243121099</v>
      </c>
      <c r="V5370">
        <v>7.2747577717094396</v>
      </c>
      <c r="W5370">
        <v>33.722784014830502</v>
      </c>
      <c r="X5370">
        <v>7.5747577717094403</v>
      </c>
      <c r="Y5370">
        <v>34.022784014830499</v>
      </c>
      <c r="Z5370">
        <v>1.7670375517424499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7.9714825937048097</v>
      </c>
      <c r="K5371">
        <v>3.5328750437090899</v>
      </c>
      <c r="L5371">
        <v>37.6</v>
      </c>
      <c r="M5371">
        <v>41.132875043709099</v>
      </c>
      <c r="N5371">
        <v>37.9</v>
      </c>
      <c r="O5371">
        <v>41.432875043708997</v>
      </c>
      <c r="P5371">
        <v>6.5439030366486</v>
      </c>
      <c r="Q5371">
        <v>8.1588124346568698</v>
      </c>
      <c r="R5371">
        <v>3.2184348877983798E-2</v>
      </c>
      <c r="S5371">
        <v>0.87427144046627803</v>
      </c>
      <c r="T5371">
        <v>59.676602830974097</v>
      </c>
      <c r="U5371">
        <v>26.448026243121099</v>
      </c>
      <c r="V5371">
        <v>7.5633219863261996</v>
      </c>
      <c r="W5371">
        <v>34.0113482294473</v>
      </c>
      <c r="X5371">
        <v>7.8633219863262003</v>
      </c>
      <c r="Y5371">
        <v>34.311348229447297</v>
      </c>
      <c r="Z5371">
        <v>1.93419328799623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11.1805979237222</v>
      </c>
      <c r="K5372">
        <v>4.9551203197328997</v>
      </c>
      <c r="L5372">
        <v>10.88</v>
      </c>
      <c r="M5372">
        <v>15.8351203197329</v>
      </c>
      <c r="N5372">
        <v>11.18</v>
      </c>
      <c r="O5372">
        <v>16.135120319732899</v>
      </c>
      <c r="P5372">
        <v>2.0358594268249699</v>
      </c>
      <c r="Q5372">
        <v>11.4433419749296</v>
      </c>
      <c r="R5372">
        <v>8.8201996982591804E-2</v>
      </c>
      <c r="S5372">
        <v>0.87427144046627803</v>
      </c>
      <c r="T5372">
        <v>59.676602830974097</v>
      </c>
      <c r="U5372">
        <v>26.448026243121099</v>
      </c>
      <c r="V5372">
        <v>5.99773579481624</v>
      </c>
      <c r="W5372">
        <v>32.4457620379373</v>
      </c>
      <c r="X5372">
        <v>6.2977357948162398</v>
      </c>
      <c r="Y5372">
        <v>32.745762037937297</v>
      </c>
      <c r="Z5372">
        <v>1.2680989325422201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12.9568968128716</v>
      </c>
      <c r="K5373">
        <v>5.74235681456011</v>
      </c>
      <c r="L5373">
        <v>13.44</v>
      </c>
      <c r="M5373">
        <v>19.182356814560102</v>
      </c>
      <c r="N5373">
        <v>13.74</v>
      </c>
      <c r="O5373">
        <v>19.482356814560099</v>
      </c>
      <c r="P5373">
        <v>2.58345946779392</v>
      </c>
      <c r="Q5373">
        <v>13.2613838879741</v>
      </c>
      <c r="R5373">
        <v>8.0537349541848102E-2</v>
      </c>
      <c r="S5373">
        <v>0.87427144046627803</v>
      </c>
      <c r="T5373">
        <v>59.676602830974097</v>
      </c>
      <c r="U5373">
        <v>26.448026243121099</v>
      </c>
      <c r="V5373">
        <v>6.7651373615152401</v>
      </c>
      <c r="W5373">
        <v>33.2131636046363</v>
      </c>
      <c r="X5373">
        <v>7.06513736151524</v>
      </c>
      <c r="Y5373">
        <v>33.513163604636297</v>
      </c>
      <c r="Z5373">
        <v>1.53782589581861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13.5262807949711</v>
      </c>
      <c r="K5374">
        <v>5.9947016496646501</v>
      </c>
      <c r="L5374">
        <v>27.28</v>
      </c>
      <c r="M5374">
        <v>33.2747016496646</v>
      </c>
      <c r="N5374">
        <v>27.58</v>
      </c>
      <c r="O5374">
        <v>33.574701649664597</v>
      </c>
      <c r="P5374">
        <v>5.2288411109923398</v>
      </c>
      <c r="Q5374">
        <v>13.844148393653001</v>
      </c>
      <c r="R5374">
        <v>4.6393484671809399E-2</v>
      </c>
      <c r="S5374">
        <v>0.87427144046627803</v>
      </c>
      <c r="T5374">
        <v>59.676602830974097</v>
      </c>
      <c r="U5374">
        <v>26.448026243121099</v>
      </c>
      <c r="V5374">
        <v>7.9100891365435002</v>
      </c>
      <c r="W5374">
        <v>34.358115379664603</v>
      </c>
      <c r="X5374">
        <v>8.2100891365435</v>
      </c>
      <c r="Y5374">
        <v>34.658115379664601</v>
      </c>
      <c r="Z5374">
        <v>2.2419260567112702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12.0818388251509</v>
      </c>
      <c r="K5375">
        <v>5.3545405595189104</v>
      </c>
      <c r="L5375">
        <v>30.591999999999999</v>
      </c>
      <c r="M5375">
        <v>35.946540559518901</v>
      </c>
      <c r="N5375">
        <v>30.891999999999999</v>
      </c>
      <c r="O5375">
        <v>36.246540559518898</v>
      </c>
      <c r="P5375">
        <v>5.7100390909485803</v>
      </c>
      <c r="Q5375">
        <v>12.365762037542</v>
      </c>
      <c r="R5375">
        <v>4.12704996374329E-2</v>
      </c>
      <c r="S5375">
        <v>0.87427144046627803</v>
      </c>
      <c r="T5375">
        <v>59.676602830974097</v>
      </c>
      <c r="U5375">
        <v>26.448026243121099</v>
      </c>
      <c r="V5375">
        <v>7.89091953067717</v>
      </c>
      <c r="W5375">
        <v>34.338945773798301</v>
      </c>
      <c r="X5375">
        <v>8.1909195306771707</v>
      </c>
      <c r="Y5375">
        <v>34.638945773798298</v>
      </c>
      <c r="Z5375">
        <v>2.21697726197185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13.242960643398201</v>
      </c>
      <c r="K5376">
        <v>5.8691372165612901</v>
      </c>
      <c r="L5376">
        <v>16.72</v>
      </c>
      <c r="M5376">
        <v>22.589137216561198</v>
      </c>
      <c r="N5376">
        <v>17.02</v>
      </c>
      <c r="O5376">
        <v>22.889137216561199</v>
      </c>
      <c r="P5376">
        <v>3.2198305463211199</v>
      </c>
      <c r="Q5376">
        <v>13.554170218518101</v>
      </c>
      <c r="R5376">
        <v>6.9040579143607894E-2</v>
      </c>
      <c r="S5376">
        <v>0.87427144046627803</v>
      </c>
      <c r="T5376">
        <v>59.676602830974097</v>
      </c>
      <c r="U5376">
        <v>26.448026243121099</v>
      </c>
      <c r="V5376">
        <v>7.2147405205070303</v>
      </c>
      <c r="W5376">
        <v>33.662766763628099</v>
      </c>
      <c r="X5376">
        <v>7.5147405205070301</v>
      </c>
      <c r="Y5376">
        <v>33.962766763628103</v>
      </c>
      <c r="Z5376">
        <v>1.7366415726178199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12.0818388251509</v>
      </c>
      <c r="K5377">
        <v>5.3545405595189104</v>
      </c>
      <c r="L5377">
        <v>14.8639999999999</v>
      </c>
      <c r="M5377">
        <v>20.2185405595189</v>
      </c>
      <c r="N5377">
        <v>15.164</v>
      </c>
      <c r="O5377">
        <v>20.5185405595189</v>
      </c>
      <c r="P5377">
        <v>2.81263887848705</v>
      </c>
      <c r="Q5377">
        <v>12.365762037542</v>
      </c>
      <c r="R5377">
        <v>7.3154040602278106E-2</v>
      </c>
      <c r="S5377">
        <v>0.87427144046627803</v>
      </c>
      <c r="T5377">
        <v>59.676602830974097</v>
      </c>
      <c r="U5377">
        <v>26.448026243121099</v>
      </c>
      <c r="V5377">
        <v>6.79601037195164</v>
      </c>
      <c r="W5377">
        <v>33.244036615072702</v>
      </c>
      <c r="X5377">
        <v>7.0960103719516399</v>
      </c>
      <c r="Y5377">
        <v>33.544036615072699</v>
      </c>
      <c r="Z5377">
        <v>1.5502033894648799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7.7832921767952596</v>
      </c>
      <c r="K5378">
        <v>3.4494710822063701</v>
      </c>
      <c r="L5378">
        <v>32.183999999999997</v>
      </c>
      <c r="M5378">
        <v>35.633471082206299</v>
      </c>
      <c r="N5378">
        <v>32.483999999999902</v>
      </c>
      <c r="O5378">
        <v>35.933471082206303</v>
      </c>
      <c r="P5378">
        <v>5.6097515099953599</v>
      </c>
      <c r="Q5378">
        <v>7.9661995429499504</v>
      </c>
      <c r="R5378">
        <v>4.0686564718732901E-2</v>
      </c>
      <c r="S5378">
        <v>0.87427144046627803</v>
      </c>
      <c r="T5378">
        <v>59.676602830974097</v>
      </c>
      <c r="U5378">
        <v>26.448026243121099</v>
      </c>
      <c r="V5378">
        <v>7.2747577717094396</v>
      </c>
      <c r="W5378">
        <v>33.722784014830502</v>
      </c>
      <c r="X5378">
        <v>7.5747577717094403</v>
      </c>
      <c r="Y5378">
        <v>34.022784014830499</v>
      </c>
      <c r="Z5378">
        <v>1.7670375517424499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7.1736162546291604</v>
      </c>
      <c r="K5379">
        <v>3.1792692941635901</v>
      </c>
      <c r="L5379">
        <v>42.3</v>
      </c>
      <c r="M5379">
        <v>45.479269294163501</v>
      </c>
      <c r="N5379">
        <v>42.599999999999902</v>
      </c>
      <c r="O5379">
        <v>45.779269294163498</v>
      </c>
      <c r="P5379">
        <v>7.2474920803040197</v>
      </c>
      <c r="Q5379">
        <v>7.3421962366129501</v>
      </c>
      <c r="R5379">
        <v>3.2184348877983798E-2</v>
      </c>
      <c r="S5379">
        <v>0.87427144046627803</v>
      </c>
      <c r="T5379">
        <v>59.676602830974097</v>
      </c>
      <c r="U5379">
        <v>26.448026243121099</v>
      </c>
      <c r="V5379">
        <v>7.5633219863261996</v>
      </c>
      <c r="W5379">
        <v>34.0113482294473</v>
      </c>
      <c r="X5379">
        <v>7.8633219863262003</v>
      </c>
      <c r="Y5379">
        <v>34.311348229447297</v>
      </c>
      <c r="Z5379">
        <v>1.93419328799623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10.1120038594399</v>
      </c>
      <c r="K5380">
        <v>4.48153096453066</v>
      </c>
      <c r="L5380">
        <v>12.24</v>
      </c>
      <c r="M5380">
        <v>16.721530964530601</v>
      </c>
      <c r="N5380">
        <v>12.54</v>
      </c>
      <c r="O5380">
        <v>17.021530964530601</v>
      </c>
      <c r="P5380">
        <v>2.2487442824185599</v>
      </c>
      <c r="Q5380">
        <v>10.349635950136699</v>
      </c>
      <c r="R5380">
        <v>8.8201996982591804E-2</v>
      </c>
      <c r="S5380">
        <v>0.87427144046627803</v>
      </c>
      <c r="T5380">
        <v>59.676602830974097</v>
      </c>
      <c r="U5380">
        <v>26.448026243121099</v>
      </c>
      <c r="V5380">
        <v>5.99773579481624</v>
      </c>
      <c r="W5380">
        <v>32.4457620379373</v>
      </c>
      <c r="X5380">
        <v>6.2977357948162398</v>
      </c>
      <c r="Y5380">
        <v>32.745762037937297</v>
      </c>
      <c r="Z5380">
        <v>1.2680989325422201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11.751160781150899</v>
      </c>
      <c r="K5381">
        <v>5.2079876196589296</v>
      </c>
      <c r="L5381">
        <v>15.12</v>
      </c>
      <c r="M5381">
        <v>20.327987619658899</v>
      </c>
      <c r="N5381">
        <v>15.42</v>
      </c>
      <c r="O5381">
        <v>20.627987619658899</v>
      </c>
      <c r="P5381">
        <v>2.84502636353184</v>
      </c>
      <c r="Q5381">
        <v>12.027313059508</v>
      </c>
      <c r="R5381">
        <v>8.0537349541848102E-2</v>
      </c>
      <c r="S5381">
        <v>0.87427144046627803</v>
      </c>
      <c r="T5381">
        <v>59.676602830974097</v>
      </c>
      <c r="U5381">
        <v>26.448026243121099</v>
      </c>
      <c r="V5381">
        <v>6.7651373615152401</v>
      </c>
      <c r="W5381">
        <v>33.2131636046363</v>
      </c>
      <c r="X5381">
        <v>7.06513736151524</v>
      </c>
      <c r="Y5381">
        <v>33.513163604636297</v>
      </c>
      <c r="Z5381">
        <v>1.53782589581861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12.278518245193199</v>
      </c>
      <c r="K5382">
        <v>5.4417067555822802</v>
      </c>
      <c r="L5382">
        <v>30.689999999999898</v>
      </c>
      <c r="M5382">
        <v>36.131706755582201</v>
      </c>
      <c r="N5382">
        <v>30.99</v>
      </c>
      <c r="O5382">
        <v>36.431706755582198</v>
      </c>
      <c r="P5382">
        <v>5.7461126131009204</v>
      </c>
      <c r="Q5382">
        <v>12.567063423955201</v>
      </c>
      <c r="R5382">
        <v>4.6393484671809399E-2</v>
      </c>
      <c r="S5382">
        <v>0.87427144046627803</v>
      </c>
      <c r="T5382">
        <v>59.676602830974097</v>
      </c>
      <c r="U5382">
        <v>26.448026243121099</v>
      </c>
      <c r="V5382">
        <v>7.9100891365435002</v>
      </c>
      <c r="W5382">
        <v>34.358115379664603</v>
      </c>
      <c r="X5382">
        <v>8.2100891365435</v>
      </c>
      <c r="Y5382">
        <v>34.658115379664601</v>
      </c>
      <c r="Z5382">
        <v>2.2419260567112702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10.942523821926001</v>
      </c>
      <c r="K5383">
        <v>4.8496084475181496</v>
      </c>
      <c r="L5383">
        <v>34.415999999999997</v>
      </c>
      <c r="M5383">
        <v>39.265608447518098</v>
      </c>
      <c r="N5383">
        <v>34.716000000000001</v>
      </c>
      <c r="O5383">
        <v>39.565608447518102</v>
      </c>
      <c r="P5383">
        <v>6.2873334119921598</v>
      </c>
      <c r="Q5383">
        <v>11.199673131741299</v>
      </c>
      <c r="R5383">
        <v>4.12704996374329E-2</v>
      </c>
      <c r="S5383">
        <v>0.87427144046627803</v>
      </c>
      <c r="T5383">
        <v>59.676602830974097</v>
      </c>
      <c r="U5383">
        <v>26.448026243121099</v>
      </c>
      <c r="V5383">
        <v>7.89091953067717</v>
      </c>
      <c r="W5383">
        <v>34.338945773798301</v>
      </c>
      <c r="X5383">
        <v>8.1909195306771707</v>
      </c>
      <c r="Y5383">
        <v>34.638945773798298</v>
      </c>
      <c r="Z5383">
        <v>2.21697726197185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12.015992376179</v>
      </c>
      <c r="K5384">
        <v>5.3253581240616299</v>
      </c>
      <c r="L5384">
        <v>18.809999999999999</v>
      </c>
      <c r="M5384">
        <v>24.1353581240616</v>
      </c>
      <c r="N5384">
        <v>19.11</v>
      </c>
      <c r="O5384">
        <v>24.435358124061601</v>
      </c>
      <c r="P5384">
        <v>3.54319974260433</v>
      </c>
      <c r="Q5384">
        <v>12.298368197019199</v>
      </c>
      <c r="R5384">
        <v>6.9040579143607894E-2</v>
      </c>
      <c r="S5384">
        <v>0.87427144046627803</v>
      </c>
      <c r="T5384">
        <v>59.676602830974097</v>
      </c>
      <c r="U5384">
        <v>26.448026243121099</v>
      </c>
      <c r="V5384">
        <v>7.2147405205070303</v>
      </c>
      <c r="W5384">
        <v>33.662766763628099</v>
      </c>
      <c r="X5384">
        <v>7.5147405205070301</v>
      </c>
      <c r="Y5384">
        <v>33.962766763628103</v>
      </c>
      <c r="Z5384">
        <v>1.7366415726178199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10.942523821926001</v>
      </c>
      <c r="K5385">
        <v>4.8496084475181496</v>
      </c>
      <c r="L5385">
        <v>16.721999999999898</v>
      </c>
      <c r="M5385">
        <v>21.571608447518098</v>
      </c>
      <c r="N5385">
        <v>17.021999999999998</v>
      </c>
      <c r="O5385">
        <v>21.871608447518099</v>
      </c>
      <c r="P5385">
        <v>3.1012608870335501</v>
      </c>
      <c r="Q5385">
        <v>11.199673131741299</v>
      </c>
      <c r="R5385">
        <v>7.3154040602278106E-2</v>
      </c>
      <c r="S5385">
        <v>0.87427144046627803</v>
      </c>
      <c r="T5385">
        <v>59.676602830974097</v>
      </c>
      <c r="U5385">
        <v>26.448026243121099</v>
      </c>
      <c r="V5385">
        <v>6.79601037195164</v>
      </c>
      <c r="W5385">
        <v>33.244036615072702</v>
      </c>
      <c r="X5385">
        <v>7.0960103719516399</v>
      </c>
      <c r="Y5385">
        <v>33.544036615072699</v>
      </c>
      <c r="Z5385">
        <v>1.5502033894648799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7.0811699664508803</v>
      </c>
      <c r="K5386">
        <v>3.1382980970808099</v>
      </c>
      <c r="L5386">
        <v>35.76</v>
      </c>
      <c r="M5386">
        <v>38.898298097080797</v>
      </c>
      <c r="N5386">
        <v>36.059999999999903</v>
      </c>
      <c r="O5386">
        <v>39.198298097080801</v>
      </c>
      <c r="P5386">
        <v>6.1502083920118302</v>
      </c>
      <c r="Q5386">
        <v>7.2475774606624697</v>
      </c>
      <c r="R5386">
        <v>4.0686564718732901E-2</v>
      </c>
      <c r="S5386">
        <v>0.87427144046627803</v>
      </c>
      <c r="T5386">
        <v>59.676602830974097</v>
      </c>
      <c r="U5386">
        <v>26.448026243121099</v>
      </c>
      <c r="V5386">
        <v>7.2747577717094396</v>
      </c>
      <c r="W5386">
        <v>33.722784014830502</v>
      </c>
      <c r="X5386">
        <v>7.5747577717094403</v>
      </c>
      <c r="Y5386">
        <v>34.022784014830499</v>
      </c>
      <c r="Z5386">
        <v>1.7670375517424499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6.5209353107087598</v>
      </c>
      <c r="K5387">
        <v>2.8900081446627599</v>
      </c>
      <c r="L5387">
        <v>47</v>
      </c>
      <c r="M5387">
        <v>49.890008144662701</v>
      </c>
      <c r="N5387">
        <v>47.3</v>
      </c>
      <c r="O5387">
        <v>50.190008144662698</v>
      </c>
      <c r="P5387">
        <v>7.9464633407577701</v>
      </c>
      <c r="Q5387">
        <v>6.6741772905104098</v>
      </c>
      <c r="R5387">
        <v>3.2184348877983798E-2</v>
      </c>
      <c r="S5387">
        <v>0.87427144046627803</v>
      </c>
      <c r="T5387">
        <v>59.676602830974097</v>
      </c>
      <c r="U5387">
        <v>26.448026243121099</v>
      </c>
      <c r="V5387">
        <v>7.5633219863261996</v>
      </c>
      <c r="W5387">
        <v>34.0113482294473</v>
      </c>
      <c r="X5387">
        <v>7.8633219863262003</v>
      </c>
      <c r="Y5387">
        <v>34.311348229447297</v>
      </c>
      <c r="Z5387">
        <v>1.93419328799623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9.2298536479991302</v>
      </c>
      <c r="K5388">
        <v>4.0905715124880802</v>
      </c>
      <c r="L5388">
        <v>13.6</v>
      </c>
      <c r="M5388">
        <v>17.690571512487999</v>
      </c>
      <c r="N5388">
        <v>13.9</v>
      </c>
      <c r="O5388">
        <v>17.990571512488</v>
      </c>
      <c r="P5388">
        <v>2.4612044441324401</v>
      </c>
      <c r="Q5388">
        <v>9.4467552087271098</v>
      </c>
      <c r="R5388">
        <v>8.8201996982591804E-2</v>
      </c>
      <c r="S5388">
        <v>0.87427144046627803</v>
      </c>
      <c r="T5388">
        <v>59.676602830974097</v>
      </c>
      <c r="U5388">
        <v>26.448026243121099</v>
      </c>
      <c r="V5388">
        <v>5.99773579481624</v>
      </c>
      <c r="W5388">
        <v>32.4457620379373</v>
      </c>
      <c r="X5388">
        <v>6.2977357948162398</v>
      </c>
      <c r="Y5388">
        <v>32.745762037937297</v>
      </c>
      <c r="Z5388">
        <v>1.2680989325422201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10.750725471992601</v>
      </c>
      <c r="K5389">
        <v>4.7646054890422</v>
      </c>
      <c r="L5389">
        <v>16.8</v>
      </c>
      <c r="M5389">
        <v>21.564605489042201</v>
      </c>
      <c r="N5389">
        <v>17.100000000000001</v>
      </c>
      <c r="O5389">
        <v>21.864605489042201</v>
      </c>
      <c r="P5389">
        <v>3.1059524127684899</v>
      </c>
      <c r="Q5389">
        <v>11.003367520584399</v>
      </c>
      <c r="R5389">
        <v>8.0537349541848102E-2</v>
      </c>
      <c r="S5389">
        <v>0.87427144046627803</v>
      </c>
      <c r="T5389">
        <v>59.676602830974097</v>
      </c>
      <c r="U5389">
        <v>26.448026243121099</v>
      </c>
      <c r="V5389">
        <v>6.7651373615152401</v>
      </c>
      <c r="W5389">
        <v>33.2131636046363</v>
      </c>
      <c r="X5389">
        <v>7.06513736151524</v>
      </c>
      <c r="Y5389">
        <v>33.513163604636297</v>
      </c>
      <c r="Z5389">
        <v>1.53782589581861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11.2415187674191</v>
      </c>
      <c r="K5390">
        <v>4.9821197800978503</v>
      </c>
      <c r="L5390">
        <v>34.1</v>
      </c>
      <c r="M5390">
        <v>39.082119780097798</v>
      </c>
      <c r="N5390">
        <v>34.4</v>
      </c>
      <c r="O5390">
        <v>39.382119780097803</v>
      </c>
      <c r="P5390">
        <v>6.2608838432394602</v>
      </c>
      <c r="Q5390">
        <v>11.5056944584534</v>
      </c>
      <c r="R5390">
        <v>4.6393484671809399E-2</v>
      </c>
      <c r="S5390">
        <v>0.87427144046627803</v>
      </c>
      <c r="T5390">
        <v>59.676602830974097</v>
      </c>
      <c r="U5390">
        <v>26.448026243121099</v>
      </c>
      <c r="V5390">
        <v>7.9100891365435002</v>
      </c>
      <c r="W5390">
        <v>34.358115379664603</v>
      </c>
      <c r="X5390">
        <v>8.2100891365435</v>
      </c>
      <c r="Y5390">
        <v>34.658115379664601</v>
      </c>
      <c r="Z5390">
        <v>2.2419260567112702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9.9995666696759002</v>
      </c>
      <c r="K5391">
        <v>4.4317000156409598</v>
      </c>
      <c r="L5391">
        <v>38.24</v>
      </c>
      <c r="M5391">
        <v>42.671700015640901</v>
      </c>
      <c r="N5391">
        <v>38.54</v>
      </c>
      <c r="O5391">
        <v>42.971700015640899</v>
      </c>
      <c r="P5391">
        <v>6.8615152900298799</v>
      </c>
      <c r="Q5391">
        <v>10.234556486413201</v>
      </c>
      <c r="R5391">
        <v>4.12704996374329E-2</v>
      </c>
      <c r="S5391">
        <v>0.87427144046627803</v>
      </c>
      <c r="T5391">
        <v>59.676602830974097</v>
      </c>
      <c r="U5391">
        <v>26.448026243121099</v>
      </c>
      <c r="V5391">
        <v>7.89091953067717</v>
      </c>
      <c r="W5391">
        <v>34.338945773798301</v>
      </c>
      <c r="X5391">
        <v>8.1909195306771707</v>
      </c>
      <c r="Y5391">
        <v>34.638945773798298</v>
      </c>
      <c r="Z5391">
        <v>2.21697726197185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10.9971040709365</v>
      </c>
      <c r="K5392">
        <v>4.8737978247565596</v>
      </c>
      <c r="L5392">
        <v>20.9</v>
      </c>
      <c r="M5392">
        <v>25.7737978247565</v>
      </c>
      <c r="N5392">
        <v>21.2</v>
      </c>
      <c r="O5392">
        <v>26.0737978247565</v>
      </c>
      <c r="P5392">
        <v>3.86559004743612</v>
      </c>
      <c r="Q5392">
        <v>11.2555360166035</v>
      </c>
      <c r="R5392">
        <v>6.9040579143607894E-2</v>
      </c>
      <c r="S5392">
        <v>0.87427144046627803</v>
      </c>
      <c r="T5392">
        <v>59.676602830974097</v>
      </c>
      <c r="U5392">
        <v>26.448026243121099</v>
      </c>
      <c r="V5392">
        <v>7.2147405205070303</v>
      </c>
      <c r="W5392">
        <v>33.662766763628099</v>
      </c>
      <c r="X5392">
        <v>7.5147405205070301</v>
      </c>
      <c r="Y5392">
        <v>33.962766763628103</v>
      </c>
      <c r="Z5392">
        <v>1.7366415726178199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9.9995666696759002</v>
      </c>
      <c r="K5393">
        <v>4.4317000156409598</v>
      </c>
      <c r="L5393">
        <v>18.579999999999998</v>
      </c>
      <c r="M5393">
        <v>23.011700015640901</v>
      </c>
      <c r="N5393">
        <v>18.88</v>
      </c>
      <c r="O5393">
        <v>23.311700015640898</v>
      </c>
      <c r="P5393">
        <v>3.38910281879512</v>
      </c>
      <c r="Q5393">
        <v>10.234556486413201</v>
      </c>
      <c r="R5393">
        <v>7.3154040602278106E-2</v>
      </c>
      <c r="S5393">
        <v>0.87427144046627803</v>
      </c>
      <c r="T5393">
        <v>59.676602830974097</v>
      </c>
      <c r="U5393">
        <v>26.448026243121099</v>
      </c>
      <c r="V5393">
        <v>6.79601037195164</v>
      </c>
      <c r="W5393">
        <v>33.244036615072702</v>
      </c>
      <c r="X5393">
        <v>7.0960103719516399</v>
      </c>
      <c r="Y5393">
        <v>33.544036615072699</v>
      </c>
      <c r="Z5393">
        <v>1.5502033894648799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6.4952413975168701</v>
      </c>
      <c r="K5394">
        <v>2.8786208796685999</v>
      </c>
      <c r="L5394">
        <v>39.335999999999999</v>
      </c>
      <c r="M5394">
        <v>42.214620879668601</v>
      </c>
      <c r="N5394">
        <v>39.635999999999903</v>
      </c>
      <c r="O5394">
        <v>42.514620879668598</v>
      </c>
      <c r="P5394">
        <v>6.6879364329374402</v>
      </c>
      <c r="Q5394">
        <v>6.6478795703585201</v>
      </c>
      <c r="R5394">
        <v>4.0686564718732901E-2</v>
      </c>
      <c r="S5394">
        <v>0.87427144046627803</v>
      </c>
      <c r="T5394">
        <v>59.676602830974097</v>
      </c>
      <c r="U5394">
        <v>26.448026243121099</v>
      </c>
      <c r="V5394">
        <v>7.2747577717094396</v>
      </c>
      <c r="W5394">
        <v>33.722784014830502</v>
      </c>
      <c r="X5394">
        <v>7.5747577717094403</v>
      </c>
      <c r="Y5394">
        <v>34.022784014830499</v>
      </c>
      <c r="Z5394">
        <v>1.7670375517424499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5.9771161704611799</v>
      </c>
      <c r="K5395">
        <v>2.6489933715276801</v>
      </c>
      <c r="L5395">
        <v>51.7</v>
      </c>
      <c r="M5395">
        <v>54.348993371527598</v>
      </c>
      <c r="N5395">
        <v>52</v>
      </c>
      <c r="O5395">
        <v>54.648993371527602</v>
      </c>
      <c r="P5395">
        <v>8.6408770376983295</v>
      </c>
      <c r="Q5395">
        <v>6.1175784004670097</v>
      </c>
      <c r="R5395">
        <v>3.2184348877983798E-2</v>
      </c>
      <c r="S5395">
        <v>0.87427144046627803</v>
      </c>
      <c r="T5395">
        <v>59.676602830974097</v>
      </c>
      <c r="U5395">
        <v>26.448026243121099</v>
      </c>
      <c r="V5395">
        <v>7.5633219863261996</v>
      </c>
      <c r="W5395">
        <v>34.0113482294473</v>
      </c>
      <c r="X5395">
        <v>7.8633219863262003</v>
      </c>
      <c r="Y5395">
        <v>34.311348229447297</v>
      </c>
      <c r="Z5395">
        <v>1.93419328799623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8.4892675788339496</v>
      </c>
      <c r="K5396">
        <v>3.7623517603006298</v>
      </c>
      <c r="L5396">
        <v>14.96</v>
      </c>
      <c r="M5396">
        <v>18.722351760300601</v>
      </c>
      <c r="N5396">
        <v>15.26</v>
      </c>
      <c r="O5396">
        <v>19.022351760300602</v>
      </c>
      <c r="P5396">
        <v>2.6732416030765598</v>
      </c>
      <c r="Q5396">
        <v>8.6887653669365399</v>
      </c>
      <c r="R5396">
        <v>8.8201996982591804E-2</v>
      </c>
      <c r="S5396">
        <v>0.87427144046627803</v>
      </c>
      <c r="T5396">
        <v>59.676602830974097</v>
      </c>
      <c r="U5396">
        <v>26.448026243121099</v>
      </c>
      <c r="V5396">
        <v>5.99773579481624</v>
      </c>
      <c r="W5396">
        <v>32.4457620379373</v>
      </c>
      <c r="X5396">
        <v>6.2977357948162398</v>
      </c>
      <c r="Y5396">
        <v>32.745762037937297</v>
      </c>
      <c r="Z5396">
        <v>1.2680989325422201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9.9072698539603294</v>
      </c>
      <c r="K5397">
        <v>4.3907950631402901</v>
      </c>
      <c r="L5397">
        <v>18.48</v>
      </c>
      <c r="M5397">
        <v>22.870795063140299</v>
      </c>
      <c r="N5397">
        <v>18.78</v>
      </c>
      <c r="O5397">
        <v>23.170795063140201</v>
      </c>
      <c r="P5397">
        <v>3.3662407480157999</v>
      </c>
      <c r="Q5397">
        <v>10.140090695528301</v>
      </c>
      <c r="R5397">
        <v>8.0537349541848102E-2</v>
      </c>
      <c r="S5397">
        <v>0.87427144046627803</v>
      </c>
      <c r="T5397">
        <v>59.676602830974097</v>
      </c>
      <c r="U5397">
        <v>26.448026243121099</v>
      </c>
      <c r="V5397">
        <v>6.7651373615152401</v>
      </c>
      <c r="W5397">
        <v>33.2131636046363</v>
      </c>
      <c r="X5397">
        <v>7.06513736151524</v>
      </c>
      <c r="Y5397">
        <v>33.513163604636297</v>
      </c>
      <c r="Z5397">
        <v>1.53782589581861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10.366040296830301</v>
      </c>
      <c r="K5398">
        <v>4.59411717158806</v>
      </c>
      <c r="L5398">
        <v>37.51</v>
      </c>
      <c r="M5398">
        <v>42.104117171588001</v>
      </c>
      <c r="N5398">
        <v>37.809999999999903</v>
      </c>
      <c r="O5398">
        <v>42.404117171587998</v>
      </c>
      <c r="P5398">
        <v>6.77317885570372</v>
      </c>
      <c r="Q5398">
        <v>10.6096422438058</v>
      </c>
      <c r="R5398">
        <v>4.6393484671809399E-2</v>
      </c>
      <c r="S5398">
        <v>0.87427144046627803</v>
      </c>
      <c r="T5398">
        <v>59.676602830974097</v>
      </c>
      <c r="U5398">
        <v>26.448026243121099</v>
      </c>
      <c r="V5398">
        <v>7.9100891365435002</v>
      </c>
      <c r="W5398">
        <v>34.358115379664603</v>
      </c>
      <c r="X5398">
        <v>8.2100891365435</v>
      </c>
      <c r="Y5398">
        <v>34.658115379664601</v>
      </c>
      <c r="Z5398">
        <v>2.2419260567112702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9.2062321019743507</v>
      </c>
      <c r="K5399">
        <v>4.0801026982538602</v>
      </c>
      <c r="L5399">
        <v>42.064</v>
      </c>
      <c r="M5399">
        <v>46.144102698253803</v>
      </c>
      <c r="N5399">
        <v>42.363999999999997</v>
      </c>
      <c r="O5399">
        <v>46.444102698253801</v>
      </c>
      <c r="P5399">
        <v>7.4326181062188104</v>
      </c>
      <c r="Q5399">
        <v>9.42257855637075</v>
      </c>
      <c r="R5399">
        <v>4.12704996374329E-2</v>
      </c>
      <c r="S5399">
        <v>0.87427144046627803</v>
      </c>
      <c r="T5399">
        <v>59.676602830974097</v>
      </c>
      <c r="U5399">
        <v>26.448026243121099</v>
      </c>
      <c r="V5399">
        <v>7.89091953067717</v>
      </c>
      <c r="W5399">
        <v>34.338945773798301</v>
      </c>
      <c r="X5399">
        <v>8.1909195306771707</v>
      </c>
      <c r="Y5399">
        <v>34.638945773798298</v>
      </c>
      <c r="Z5399">
        <v>2.21697726197185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10.137501209716399</v>
      </c>
      <c r="K5400">
        <v>4.4928311149623701</v>
      </c>
      <c r="L5400">
        <v>22.99</v>
      </c>
      <c r="M5400">
        <v>27.482831114962298</v>
      </c>
      <c r="N5400">
        <v>23.29</v>
      </c>
      <c r="O5400">
        <v>27.782831114962299</v>
      </c>
      <c r="P5400">
        <v>4.1870073694636201</v>
      </c>
      <c r="Q5400">
        <v>10.375732488144701</v>
      </c>
      <c r="R5400">
        <v>6.9040579143607894E-2</v>
      </c>
      <c r="S5400">
        <v>0.87427144046627803</v>
      </c>
      <c r="T5400">
        <v>59.676602830974097</v>
      </c>
      <c r="U5400">
        <v>26.448026243121099</v>
      </c>
      <c r="V5400">
        <v>7.2147405205070303</v>
      </c>
      <c r="W5400">
        <v>33.662766763628099</v>
      </c>
      <c r="X5400">
        <v>7.5147405205070301</v>
      </c>
      <c r="Y5400">
        <v>33.962766763628103</v>
      </c>
      <c r="Z5400">
        <v>1.7366415726178199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9.2062321019743507</v>
      </c>
      <c r="K5401">
        <v>4.0801026982538602</v>
      </c>
      <c r="L5401">
        <v>20.437999999999999</v>
      </c>
      <c r="M5401">
        <v>24.518102698253799</v>
      </c>
      <c r="N5401">
        <v>20.738</v>
      </c>
      <c r="O5401">
        <v>24.818102698253799</v>
      </c>
      <c r="P5401">
        <v>3.6761688791330802</v>
      </c>
      <c r="Q5401">
        <v>9.42257855637075</v>
      </c>
      <c r="R5401">
        <v>7.3154040602278106E-2</v>
      </c>
      <c r="S5401">
        <v>0.87427144046627803</v>
      </c>
      <c r="T5401">
        <v>59.676602830974097</v>
      </c>
      <c r="U5401">
        <v>26.448026243121099</v>
      </c>
      <c r="V5401">
        <v>6.79601037195164</v>
      </c>
      <c r="W5401">
        <v>33.244036615072702</v>
      </c>
      <c r="X5401">
        <v>7.0960103719516399</v>
      </c>
      <c r="Y5401">
        <v>33.544036615072699</v>
      </c>
      <c r="Z5401">
        <v>1.5502033894648799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5.9988675111811398</v>
      </c>
      <c r="K5402">
        <v>2.6586333309572399</v>
      </c>
      <c r="L5402">
        <v>42.9119999999999</v>
      </c>
      <c r="M5402">
        <v>45.5706333309572</v>
      </c>
      <c r="N5402">
        <v>43.211999999999897</v>
      </c>
      <c r="O5402">
        <v>45.870633330957197</v>
      </c>
      <c r="P5402">
        <v>7.2229630509794802</v>
      </c>
      <c r="Q5402">
        <v>6.1398408976939001</v>
      </c>
      <c r="R5402">
        <v>4.0686564718732901E-2</v>
      </c>
      <c r="S5402">
        <v>0.87427144046627803</v>
      </c>
      <c r="T5402">
        <v>59.676602830974097</v>
      </c>
      <c r="U5402">
        <v>26.448026243121099</v>
      </c>
      <c r="V5402">
        <v>7.2747577717094396</v>
      </c>
      <c r="W5402">
        <v>33.722784014830502</v>
      </c>
      <c r="X5402">
        <v>7.5747577717094403</v>
      </c>
      <c r="Y5402">
        <v>34.022784014830499</v>
      </c>
      <c r="Z5402">
        <v>1.7670375517424499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5.5170194750211596</v>
      </c>
      <c r="K5403">
        <v>2.4450834822560599</v>
      </c>
      <c r="L5403">
        <v>56.4</v>
      </c>
      <c r="M5403">
        <v>58.845083482256001</v>
      </c>
      <c r="N5403">
        <v>56.699999999999903</v>
      </c>
      <c r="O5403">
        <v>59.145083482255998</v>
      </c>
      <c r="P5403">
        <v>9.3307922204698208</v>
      </c>
      <c r="Q5403">
        <v>5.6466694326841598</v>
      </c>
      <c r="R5403">
        <v>3.2184348877983798E-2</v>
      </c>
      <c r="S5403">
        <v>0.87427144046627803</v>
      </c>
      <c r="T5403">
        <v>59.676602830974097</v>
      </c>
      <c r="U5403">
        <v>26.448026243121099</v>
      </c>
      <c r="V5403">
        <v>7.5633219863261996</v>
      </c>
      <c r="W5403">
        <v>34.0113482294473</v>
      </c>
      <c r="X5403">
        <v>7.8633219863262003</v>
      </c>
      <c r="Y5403">
        <v>34.311348229447297</v>
      </c>
      <c r="Z5403">
        <v>1.93419328799623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7.8587002734144198</v>
      </c>
      <c r="K5404">
        <v>3.4828911366953301</v>
      </c>
      <c r="L5404">
        <v>16.32</v>
      </c>
      <c r="M5404">
        <v>19.802891136695301</v>
      </c>
      <c r="N5404">
        <v>16.62</v>
      </c>
      <c r="O5404">
        <v>20.102891136695298</v>
      </c>
      <c r="P5404">
        <v>2.8848574402800602</v>
      </c>
      <c r="Q5404">
        <v>8.0433797298396605</v>
      </c>
      <c r="R5404">
        <v>8.8201996982591804E-2</v>
      </c>
      <c r="S5404">
        <v>0.87427144046627803</v>
      </c>
      <c r="T5404">
        <v>59.676602830974097</v>
      </c>
      <c r="U5404">
        <v>26.448026243121099</v>
      </c>
      <c r="V5404">
        <v>5.99773579481624</v>
      </c>
      <c r="W5404">
        <v>32.4457620379373</v>
      </c>
      <c r="X5404">
        <v>6.2977357948162398</v>
      </c>
      <c r="Y5404">
        <v>32.745762037937297</v>
      </c>
      <c r="Z5404">
        <v>1.2680989325422201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9.1865339647413808</v>
      </c>
      <c r="K5405">
        <v>4.0713726964480603</v>
      </c>
      <c r="L5405">
        <v>20.16</v>
      </c>
      <c r="M5405">
        <v>24.231372696447998</v>
      </c>
      <c r="N5405">
        <v>20.46</v>
      </c>
      <c r="O5405">
        <v>24.531372696447999</v>
      </c>
      <c r="P5405">
        <v>3.6258944788737</v>
      </c>
      <c r="Q5405">
        <v>9.4024175129128</v>
      </c>
      <c r="R5405">
        <v>8.0537349541848102E-2</v>
      </c>
      <c r="S5405">
        <v>0.87427144046627803</v>
      </c>
      <c r="T5405">
        <v>59.676602830974097</v>
      </c>
      <c r="U5405">
        <v>26.448026243121099</v>
      </c>
      <c r="V5405">
        <v>6.7651373615152401</v>
      </c>
      <c r="W5405">
        <v>33.2131636046363</v>
      </c>
      <c r="X5405">
        <v>7.06513736151524</v>
      </c>
      <c r="Y5405">
        <v>33.513163604636297</v>
      </c>
      <c r="Z5405">
        <v>1.53782589581861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9.6170721385588802</v>
      </c>
      <c r="K5406">
        <v>4.2621825679825101</v>
      </c>
      <c r="L5406">
        <v>40.92</v>
      </c>
      <c r="M5406">
        <v>45.182182567982501</v>
      </c>
      <c r="N5406">
        <v>41.22</v>
      </c>
      <c r="O5406">
        <v>45.482182567982498</v>
      </c>
      <c r="P5406">
        <v>7.2830213593227899</v>
      </c>
      <c r="Q5406">
        <v>9.8430733338150098</v>
      </c>
      <c r="R5406">
        <v>4.6393484671809399E-2</v>
      </c>
      <c r="S5406">
        <v>0.87427144046627803</v>
      </c>
      <c r="T5406">
        <v>59.676602830974097</v>
      </c>
      <c r="U5406">
        <v>26.448026243121099</v>
      </c>
      <c r="V5406">
        <v>7.9100891365435002</v>
      </c>
      <c r="W5406">
        <v>34.358115379664603</v>
      </c>
      <c r="X5406">
        <v>8.2100891365435</v>
      </c>
      <c r="Y5406">
        <v>34.658115379664601</v>
      </c>
      <c r="Z5406">
        <v>2.2419260567112702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8.5295259963457397</v>
      </c>
      <c r="K5407">
        <v>3.7801938564044302</v>
      </c>
      <c r="L5407">
        <v>45.887999999999998</v>
      </c>
      <c r="M5407">
        <v>49.6681938564044</v>
      </c>
      <c r="N5407">
        <v>46.188000000000002</v>
      </c>
      <c r="O5407">
        <v>49.968193856404397</v>
      </c>
      <c r="P5407">
        <v>8.0006747075565094</v>
      </c>
      <c r="Q5407">
        <v>8.7299698572598601</v>
      </c>
      <c r="R5407">
        <v>4.12704996374329E-2</v>
      </c>
      <c r="S5407">
        <v>0.87427144046627803</v>
      </c>
      <c r="T5407">
        <v>59.676602830974097</v>
      </c>
      <c r="U5407">
        <v>26.448026243121099</v>
      </c>
      <c r="V5407">
        <v>7.89091953067717</v>
      </c>
      <c r="W5407">
        <v>34.338945773798301</v>
      </c>
      <c r="X5407">
        <v>8.1909195306771707</v>
      </c>
      <c r="Y5407">
        <v>34.638945773798298</v>
      </c>
      <c r="Z5407">
        <v>2.21697726197185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9.4025395466377599</v>
      </c>
      <c r="K5408">
        <v>4.1671040388443004</v>
      </c>
      <c r="L5408">
        <v>25.08</v>
      </c>
      <c r="M5408">
        <v>29.247104038844299</v>
      </c>
      <c r="N5408">
        <v>25.38</v>
      </c>
      <c r="O5408">
        <v>29.547104038844299</v>
      </c>
      <c r="P5408">
        <v>4.5074575639975203</v>
      </c>
      <c r="Q5408">
        <v>9.6234992259837409</v>
      </c>
      <c r="R5408">
        <v>6.9040579143607894E-2</v>
      </c>
      <c r="S5408">
        <v>0.87427144046627803</v>
      </c>
      <c r="T5408">
        <v>59.676602830974097</v>
      </c>
      <c r="U5408">
        <v>26.448026243121099</v>
      </c>
      <c r="V5408">
        <v>7.2147405205070303</v>
      </c>
      <c r="W5408">
        <v>33.662766763628099</v>
      </c>
      <c r="X5408">
        <v>7.5147405205070301</v>
      </c>
      <c r="Y5408">
        <v>33.962766763628103</v>
      </c>
      <c r="Z5408">
        <v>1.7366415726178199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8.5295259963457397</v>
      </c>
      <c r="K5409">
        <v>3.7801938564044302</v>
      </c>
      <c r="L5409">
        <v>22.2959999999999</v>
      </c>
      <c r="M5409">
        <v>26.076193856404402</v>
      </c>
      <c r="N5409">
        <v>22.595999999999901</v>
      </c>
      <c r="O5409">
        <v>26.376193856404399</v>
      </c>
      <c r="P5409">
        <v>3.9624632394936499</v>
      </c>
      <c r="Q5409">
        <v>8.7299698572598601</v>
      </c>
      <c r="R5409">
        <v>7.3154040602278106E-2</v>
      </c>
      <c r="S5409">
        <v>0.87427144046627803</v>
      </c>
      <c r="T5409">
        <v>59.676602830974097</v>
      </c>
      <c r="U5409">
        <v>26.448026243121099</v>
      </c>
      <c r="V5409">
        <v>6.79601037195164</v>
      </c>
      <c r="W5409">
        <v>33.244036615072702</v>
      </c>
      <c r="X5409">
        <v>7.0960103719516399</v>
      </c>
      <c r="Y5409">
        <v>33.544036615072699</v>
      </c>
      <c r="Z5409">
        <v>1.5502033894648799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104.22433349491</v>
      </c>
      <c r="K5410">
        <v>46.191099638373899</v>
      </c>
      <c r="L5410">
        <v>0</v>
      </c>
      <c r="M5410">
        <v>46.191099638373899</v>
      </c>
      <c r="N5410">
        <v>0.3</v>
      </c>
      <c r="O5410">
        <v>46.491099638373903</v>
      </c>
      <c r="P5410">
        <v>0</v>
      </c>
      <c r="Q5410">
        <v>106.67360533204</v>
      </c>
      <c r="R5410">
        <v>4.7331009163177298E-2</v>
      </c>
      <c r="S5410">
        <v>1.40750670241286</v>
      </c>
      <c r="T5410">
        <v>96.074530831099196</v>
      </c>
      <c r="U5410">
        <v>42.579195064327699</v>
      </c>
      <c r="V5410">
        <v>8.4627844383761097</v>
      </c>
      <c r="W5410">
        <v>51.041979502703803</v>
      </c>
      <c r="X5410">
        <v>8.7627844383761104</v>
      </c>
      <c r="Y5410">
        <v>51.341979502703801</v>
      </c>
      <c r="Z5410">
        <v>1.2292752626041701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104.22433349491</v>
      </c>
      <c r="K5411">
        <v>46.191099638373899</v>
      </c>
      <c r="L5411">
        <v>0</v>
      </c>
      <c r="M5411">
        <v>46.191099638373899</v>
      </c>
      <c r="N5411">
        <v>0.3</v>
      </c>
      <c r="O5411">
        <v>46.491099638373903</v>
      </c>
      <c r="P5411">
        <v>0</v>
      </c>
      <c r="Q5411">
        <v>106.67360533204</v>
      </c>
      <c r="R5411">
        <v>3.8251015544650498E-2</v>
      </c>
      <c r="S5411">
        <v>1.40750670241286</v>
      </c>
      <c r="T5411">
        <v>96.074530831099196</v>
      </c>
      <c r="U5411">
        <v>42.579195064327699</v>
      </c>
      <c r="V5411">
        <v>8.9889886529928695</v>
      </c>
      <c r="W5411">
        <v>51.568183717320601</v>
      </c>
      <c r="X5411">
        <v>9.2889886529928702</v>
      </c>
      <c r="Y5411">
        <v>51.868183717320598</v>
      </c>
      <c r="Z5411">
        <v>1.3458814624965201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104.22433349491</v>
      </c>
      <c r="K5412">
        <v>46.191099638373899</v>
      </c>
      <c r="L5412">
        <v>0</v>
      </c>
      <c r="M5412">
        <v>46.191099638373899</v>
      </c>
      <c r="N5412">
        <v>0.3</v>
      </c>
      <c r="O5412">
        <v>46.491099638373903</v>
      </c>
      <c r="P5412">
        <v>0</v>
      </c>
      <c r="Q5412">
        <v>106.67360533204</v>
      </c>
      <c r="R5412">
        <v>9.7157552538147299E-2</v>
      </c>
      <c r="S5412">
        <v>1.40750670241286</v>
      </c>
      <c r="T5412">
        <v>96.074530831099196</v>
      </c>
      <c r="U5412">
        <v>42.579195064327699</v>
      </c>
      <c r="V5412">
        <v>6.6067135725940203</v>
      </c>
      <c r="W5412">
        <v>49.185908636921702</v>
      </c>
      <c r="X5412">
        <v>6.9067135725940201</v>
      </c>
      <c r="Y5412">
        <v>49.4859086369217</v>
      </c>
      <c r="Z5412">
        <v>0.88154997580918104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104.22433349491</v>
      </c>
      <c r="K5413">
        <v>46.191099638373899</v>
      </c>
      <c r="L5413">
        <v>0</v>
      </c>
      <c r="M5413">
        <v>46.191099638373899</v>
      </c>
      <c r="N5413">
        <v>0.3</v>
      </c>
      <c r="O5413">
        <v>46.491099638373903</v>
      </c>
      <c r="P5413">
        <v>0</v>
      </c>
      <c r="Q5413">
        <v>106.67360533204</v>
      </c>
      <c r="R5413">
        <v>9.1226238430736906E-2</v>
      </c>
      <c r="S5413">
        <v>1.40750670241286</v>
      </c>
      <c r="T5413">
        <v>96.074530831099196</v>
      </c>
      <c r="U5413">
        <v>42.579195064327699</v>
      </c>
      <c r="V5413">
        <v>7.6630040281819003</v>
      </c>
      <c r="W5413">
        <v>50.242199092509601</v>
      </c>
      <c r="X5413">
        <v>7.9630040281819001</v>
      </c>
      <c r="Y5413">
        <v>50.542199092509598</v>
      </c>
      <c r="Z5413">
        <v>1.06946947917816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104.22433349491</v>
      </c>
      <c r="K5414">
        <v>46.191099638373899</v>
      </c>
      <c r="L5414">
        <v>0</v>
      </c>
      <c r="M5414">
        <v>46.191099638373899</v>
      </c>
      <c r="N5414">
        <v>0.3</v>
      </c>
      <c r="O5414">
        <v>46.491099638373903</v>
      </c>
      <c r="P5414">
        <v>0</v>
      </c>
      <c r="Q5414">
        <v>106.67360533204</v>
      </c>
      <c r="R5414">
        <v>5.7660151338475997E-2</v>
      </c>
      <c r="S5414">
        <v>1.40750670241286</v>
      </c>
      <c r="T5414">
        <v>96.074530831099196</v>
      </c>
      <c r="U5414">
        <v>42.579195064327699</v>
      </c>
      <c r="V5414">
        <v>9.8310558032101696</v>
      </c>
      <c r="W5414">
        <v>52.410250867537897</v>
      </c>
      <c r="X5414">
        <v>10.131055803210099</v>
      </c>
      <c r="Y5414">
        <v>52.710250867537901</v>
      </c>
      <c r="Z5414">
        <v>1.56069748834638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104.22433349491</v>
      </c>
      <c r="K5415">
        <v>46.191099638373899</v>
      </c>
      <c r="L5415">
        <v>0</v>
      </c>
      <c r="M5415">
        <v>46.191099638373899</v>
      </c>
      <c r="N5415">
        <v>0.3</v>
      </c>
      <c r="O5415">
        <v>46.491099638373903</v>
      </c>
      <c r="P5415">
        <v>0</v>
      </c>
      <c r="Q5415">
        <v>106.67360533204</v>
      </c>
      <c r="R5415">
        <v>5.1092721859655098E-2</v>
      </c>
      <c r="S5415">
        <v>1.40750670241286</v>
      </c>
      <c r="T5415">
        <v>96.074530831099196</v>
      </c>
      <c r="U5415">
        <v>42.579195064327699</v>
      </c>
      <c r="V5415">
        <v>9.7689284195660608</v>
      </c>
      <c r="W5415">
        <v>52.348123483893801</v>
      </c>
      <c r="X5415">
        <v>10.068928419565999</v>
      </c>
      <c r="Y5415">
        <v>52.648123483893798</v>
      </c>
      <c r="Z5415">
        <v>1.5432747451884701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104.22433349491</v>
      </c>
      <c r="K5416">
        <v>46.191099638373899</v>
      </c>
      <c r="L5416">
        <v>0</v>
      </c>
      <c r="M5416">
        <v>46.191099638373899</v>
      </c>
      <c r="N5416">
        <v>0.3</v>
      </c>
      <c r="O5416">
        <v>46.491099638373903</v>
      </c>
      <c r="P5416">
        <v>0</v>
      </c>
      <c r="Q5416">
        <v>106.67360533204</v>
      </c>
      <c r="R5416">
        <v>8.0018356921385703E-2</v>
      </c>
      <c r="S5416">
        <v>1.40750670241286</v>
      </c>
      <c r="T5416">
        <v>96.074530831099196</v>
      </c>
      <c r="U5416">
        <v>42.579195064327699</v>
      </c>
      <c r="V5416">
        <v>8.3619182982848095</v>
      </c>
      <c r="W5416">
        <v>50.941113362612498</v>
      </c>
      <c r="X5416">
        <v>8.6619182982848102</v>
      </c>
      <c r="Y5416">
        <v>51.241113362612502</v>
      </c>
      <c r="Z5416">
        <v>1.2080772741966901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104.22433349491</v>
      </c>
      <c r="K5417">
        <v>46.191099638373899</v>
      </c>
      <c r="L5417">
        <v>0</v>
      </c>
      <c r="M5417">
        <v>46.191099638373899</v>
      </c>
      <c r="N5417">
        <v>0.3</v>
      </c>
      <c r="O5417">
        <v>46.491099638373903</v>
      </c>
      <c r="P5417">
        <v>0</v>
      </c>
      <c r="Q5417">
        <v>106.67360533204</v>
      </c>
      <c r="R5417">
        <v>8.2976262824500394E-2</v>
      </c>
      <c r="S5417">
        <v>1.40750670241286</v>
      </c>
      <c r="T5417">
        <v>96.074530831099196</v>
      </c>
      <c r="U5417">
        <v>42.579195064327699</v>
      </c>
      <c r="V5417">
        <v>7.7084948163960796</v>
      </c>
      <c r="W5417">
        <v>50.287689880723804</v>
      </c>
      <c r="X5417">
        <v>8.0084948163960803</v>
      </c>
      <c r="Y5417">
        <v>50.587689880723801</v>
      </c>
      <c r="Z5417">
        <v>1.0780963758178701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44.7748770925947</v>
      </c>
      <c r="K5418">
        <v>19.843742240683</v>
      </c>
      <c r="L5418">
        <v>3.5759999999999899</v>
      </c>
      <c r="M5418">
        <v>23.419742240683</v>
      </c>
      <c r="N5418">
        <v>3.8759999999999901</v>
      </c>
      <c r="O5418">
        <v>23.719742240683001</v>
      </c>
      <c r="P5418">
        <v>0.69255181232346796</v>
      </c>
      <c r="Q5418">
        <v>45.827086704270698</v>
      </c>
      <c r="R5418">
        <v>4.7331009163177298E-2</v>
      </c>
      <c r="S5418">
        <v>1.40750670241286</v>
      </c>
      <c r="T5418">
        <v>96.074530831099196</v>
      </c>
      <c r="U5418">
        <v>42.579195064327699</v>
      </c>
      <c r="V5418">
        <v>8.4627844383761097</v>
      </c>
      <c r="W5418">
        <v>51.041979502703803</v>
      </c>
      <c r="X5418">
        <v>8.7627844383761104</v>
      </c>
      <c r="Y5418">
        <v>51.341979502703801</v>
      </c>
      <c r="Z5418">
        <v>1.2292752626041701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42.467864902231803</v>
      </c>
      <c r="K5419">
        <v>18.821299339120099</v>
      </c>
      <c r="L5419">
        <v>4.7</v>
      </c>
      <c r="M5419">
        <v>23.521299339120102</v>
      </c>
      <c r="N5419">
        <v>5</v>
      </c>
      <c r="O5419">
        <v>23.821299339120099</v>
      </c>
      <c r="P5419">
        <v>0.87547675261272795</v>
      </c>
      <c r="Q5419">
        <v>43.465859727434299</v>
      </c>
      <c r="R5419">
        <v>3.8251015544650498E-2</v>
      </c>
      <c r="S5419">
        <v>1.40750670241286</v>
      </c>
      <c r="T5419">
        <v>96.074530831099196</v>
      </c>
      <c r="U5419">
        <v>42.579195064327699</v>
      </c>
      <c r="V5419">
        <v>8.9889886529928695</v>
      </c>
      <c r="W5419">
        <v>51.568183717320601</v>
      </c>
      <c r="X5419">
        <v>9.2889886529928702</v>
      </c>
      <c r="Y5419">
        <v>51.868183717320598</v>
      </c>
      <c r="Z5419">
        <v>1.3458814624965201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52.503357935613899</v>
      </c>
      <c r="K5420">
        <v>23.268921531377099</v>
      </c>
      <c r="L5420">
        <v>1.36</v>
      </c>
      <c r="M5420">
        <v>24.628921531377099</v>
      </c>
      <c r="N5420">
        <v>1.66</v>
      </c>
      <c r="O5420">
        <v>24.9289215313771</v>
      </c>
      <c r="P5420">
        <v>0.30329771525111299</v>
      </c>
      <c r="Q5420">
        <v>53.737186847100901</v>
      </c>
      <c r="R5420">
        <v>9.7157552538147299E-2</v>
      </c>
      <c r="S5420">
        <v>1.40750670241286</v>
      </c>
      <c r="T5420">
        <v>96.074530831099196</v>
      </c>
      <c r="U5420">
        <v>42.579195064327699</v>
      </c>
      <c r="V5420">
        <v>6.6067135725940203</v>
      </c>
      <c r="W5420">
        <v>49.185908636921702</v>
      </c>
      <c r="X5420">
        <v>6.9067135725940201</v>
      </c>
      <c r="Y5420">
        <v>49.4859086369217</v>
      </c>
      <c r="Z5420">
        <v>0.88154997580918104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57.098187768694601</v>
      </c>
      <c r="K5421">
        <v>25.305300518166899</v>
      </c>
      <c r="L5421">
        <v>1.68</v>
      </c>
      <c r="M5421">
        <v>26.985300518166898</v>
      </c>
      <c r="N5421">
        <v>1.98</v>
      </c>
      <c r="O5421">
        <v>27.285300518166899</v>
      </c>
      <c r="P5421">
        <v>0.41098371018077801</v>
      </c>
      <c r="Q5421">
        <v>58.439995181259</v>
      </c>
      <c r="R5421">
        <v>9.1226238430736906E-2</v>
      </c>
      <c r="S5421">
        <v>1.40750670241286</v>
      </c>
      <c r="T5421">
        <v>96.074530831099196</v>
      </c>
      <c r="U5421">
        <v>42.579195064327699</v>
      </c>
      <c r="V5421">
        <v>7.6630040281819003</v>
      </c>
      <c r="W5421">
        <v>50.242199092509601</v>
      </c>
      <c r="X5421">
        <v>7.9630040281819001</v>
      </c>
      <c r="Y5421">
        <v>50.542199092509598</v>
      </c>
      <c r="Z5421">
        <v>1.06946947917816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58.453593759802501</v>
      </c>
      <c r="K5422">
        <v>25.906001823575298</v>
      </c>
      <c r="L5422">
        <v>3.41</v>
      </c>
      <c r="M5422">
        <v>29.316001823575299</v>
      </c>
      <c r="N5422">
        <v>3.71</v>
      </c>
      <c r="O5422">
        <v>29.616001823575299</v>
      </c>
      <c r="P5422">
        <v>0.85710331581726296</v>
      </c>
      <c r="Q5422">
        <v>59.827253213157903</v>
      </c>
      <c r="R5422">
        <v>5.7660151338475997E-2</v>
      </c>
      <c r="S5422">
        <v>1.40750670241286</v>
      </c>
      <c r="T5422">
        <v>96.074530831099196</v>
      </c>
      <c r="U5422">
        <v>42.579195064327699</v>
      </c>
      <c r="V5422">
        <v>9.8310558032101696</v>
      </c>
      <c r="W5422">
        <v>52.410250867537897</v>
      </c>
      <c r="X5422">
        <v>10.131055803210099</v>
      </c>
      <c r="Y5422">
        <v>52.710250867537901</v>
      </c>
      <c r="Z5422">
        <v>1.56069748834638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54.907566357723297</v>
      </c>
      <c r="K5423">
        <v>24.3344407537428</v>
      </c>
      <c r="L5423">
        <v>3.8239999999999998</v>
      </c>
      <c r="M5423">
        <v>28.158440753742799</v>
      </c>
      <c r="N5423">
        <v>4.1239999999999997</v>
      </c>
      <c r="O5423">
        <v>28.458440753742799</v>
      </c>
      <c r="P5423">
        <v>0.89190572998598805</v>
      </c>
      <c r="Q5423">
        <v>56.197894167129803</v>
      </c>
      <c r="R5423">
        <v>5.1092721859655098E-2</v>
      </c>
      <c r="S5423">
        <v>1.40750670241286</v>
      </c>
      <c r="T5423">
        <v>96.074530831099196</v>
      </c>
      <c r="U5423">
        <v>42.579195064327699</v>
      </c>
      <c r="V5423">
        <v>9.7689284195660608</v>
      </c>
      <c r="W5423">
        <v>52.348123483893801</v>
      </c>
      <c r="X5423">
        <v>10.068928419565999</v>
      </c>
      <c r="Y5423">
        <v>52.648123483893798</v>
      </c>
      <c r="Z5423">
        <v>1.5432747451884701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57.7857787459156</v>
      </c>
      <c r="K5424">
        <v>25.610033417617998</v>
      </c>
      <c r="L5424">
        <v>2.09</v>
      </c>
      <c r="M5424">
        <v>27.700033417617998</v>
      </c>
      <c r="N5424">
        <v>2.3899999999999899</v>
      </c>
      <c r="O5424">
        <v>28.000033417617999</v>
      </c>
      <c r="P5424">
        <v>0.51859135481351903</v>
      </c>
      <c r="Q5424">
        <v>59.143744546444601</v>
      </c>
      <c r="R5424">
        <v>8.0018356921385703E-2</v>
      </c>
      <c r="S5424">
        <v>1.40750670241286</v>
      </c>
      <c r="T5424">
        <v>96.074530831099196</v>
      </c>
      <c r="U5424">
        <v>42.579195064327699</v>
      </c>
      <c r="V5424">
        <v>8.3619182982848095</v>
      </c>
      <c r="W5424">
        <v>50.941113362612498</v>
      </c>
      <c r="X5424">
        <v>8.6619182982848102</v>
      </c>
      <c r="Y5424">
        <v>51.241113362612502</v>
      </c>
      <c r="Z5424">
        <v>1.2080772741966901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54.907566357723297</v>
      </c>
      <c r="K5425">
        <v>24.3344407537428</v>
      </c>
      <c r="L5425">
        <v>1.8579999999999901</v>
      </c>
      <c r="M5425">
        <v>26.192440753742801</v>
      </c>
      <c r="N5425">
        <v>2.1579999999999999</v>
      </c>
      <c r="O5425">
        <v>26.492440753742802</v>
      </c>
      <c r="P5425">
        <v>0.43429097539512002</v>
      </c>
      <c r="Q5425">
        <v>56.197894167129803</v>
      </c>
      <c r="R5425">
        <v>8.2976262824500394E-2</v>
      </c>
      <c r="S5425">
        <v>1.40750670241286</v>
      </c>
      <c r="T5425">
        <v>96.074530831099196</v>
      </c>
      <c r="U5425">
        <v>42.579195064327699</v>
      </c>
      <c r="V5425">
        <v>7.7084948163960796</v>
      </c>
      <c r="W5425">
        <v>50.287689880723804</v>
      </c>
      <c r="X5425">
        <v>8.0084948163960803</v>
      </c>
      <c r="Y5425">
        <v>50.587689880723801</v>
      </c>
      <c r="Z5425">
        <v>1.0780963758178701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28.511783867303901</v>
      </c>
      <c r="K5426">
        <v>12.636114862243099</v>
      </c>
      <c r="L5426">
        <v>7.1519999999999904</v>
      </c>
      <c r="M5426">
        <v>19.788114862243098</v>
      </c>
      <c r="N5426">
        <v>7.4519999999999902</v>
      </c>
      <c r="O5426">
        <v>20.088114862243099</v>
      </c>
      <c r="P5426">
        <v>1.0855749426930601</v>
      </c>
      <c r="Q5426">
        <v>29.181810788185501</v>
      </c>
      <c r="R5426">
        <v>4.7331009163177298E-2</v>
      </c>
      <c r="S5426">
        <v>1.40750670241286</v>
      </c>
      <c r="T5426">
        <v>96.074530831099196</v>
      </c>
      <c r="U5426">
        <v>42.579195064327699</v>
      </c>
      <c r="V5426">
        <v>8.4627844383761097</v>
      </c>
      <c r="W5426">
        <v>51.041979502703803</v>
      </c>
      <c r="X5426">
        <v>8.7627844383761104</v>
      </c>
      <c r="Y5426">
        <v>51.341979502703801</v>
      </c>
      <c r="Z5426">
        <v>1.2292752626041701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26.6668485675306</v>
      </c>
      <c r="K5427">
        <v>11.818459451068501</v>
      </c>
      <c r="L5427">
        <v>9.4</v>
      </c>
      <c r="M5427">
        <v>21.218459451068501</v>
      </c>
      <c r="N5427">
        <v>9.6999999999999993</v>
      </c>
      <c r="O5427">
        <v>21.518459451068502</v>
      </c>
      <c r="P5427">
        <v>1.39085117384552</v>
      </c>
      <c r="Q5427">
        <v>27.2935195088676</v>
      </c>
      <c r="R5427">
        <v>3.8251015544650498E-2</v>
      </c>
      <c r="S5427">
        <v>1.40750670241286</v>
      </c>
      <c r="T5427">
        <v>96.074530831099196</v>
      </c>
      <c r="U5427">
        <v>42.579195064327699</v>
      </c>
      <c r="V5427">
        <v>8.9889886529928695</v>
      </c>
      <c r="W5427">
        <v>51.568183717320601</v>
      </c>
      <c r="X5427">
        <v>9.2889886529928702</v>
      </c>
      <c r="Y5427">
        <v>51.868183717320598</v>
      </c>
      <c r="Z5427">
        <v>1.3458814624965201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35.090042273614998</v>
      </c>
      <c r="K5428">
        <v>15.551527984148301</v>
      </c>
      <c r="L5428">
        <v>2.72</v>
      </c>
      <c r="M5428">
        <v>18.2715279841483</v>
      </c>
      <c r="N5428">
        <v>3.02</v>
      </c>
      <c r="O5428">
        <v>18.5715279841483</v>
      </c>
      <c r="P5428">
        <v>0.45348812029444002</v>
      </c>
      <c r="Q5428">
        <v>35.914658267044999</v>
      </c>
      <c r="R5428">
        <v>9.7157552538147299E-2</v>
      </c>
      <c r="S5428">
        <v>1.40750670241286</v>
      </c>
      <c r="T5428">
        <v>96.074530831099196</v>
      </c>
      <c r="U5428">
        <v>42.579195064327699</v>
      </c>
      <c r="V5428">
        <v>6.6067135725940203</v>
      </c>
      <c r="W5428">
        <v>49.185908636921702</v>
      </c>
      <c r="X5428">
        <v>6.9067135725940201</v>
      </c>
      <c r="Y5428">
        <v>49.4859086369217</v>
      </c>
      <c r="Z5428">
        <v>0.88154997580918104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39.319469582021497</v>
      </c>
      <c r="K5429">
        <v>17.425964516049</v>
      </c>
      <c r="L5429">
        <v>3.36</v>
      </c>
      <c r="M5429">
        <v>20.785964516048999</v>
      </c>
      <c r="N5429">
        <v>3.6599999999999899</v>
      </c>
      <c r="O5429">
        <v>21.085964516049</v>
      </c>
      <c r="P5429">
        <v>0.59629496597988896</v>
      </c>
      <c r="Q5429">
        <v>40.243477117198999</v>
      </c>
      <c r="R5429">
        <v>9.1226238430736906E-2</v>
      </c>
      <c r="S5429">
        <v>1.40750670241286</v>
      </c>
      <c r="T5429">
        <v>96.074530831099196</v>
      </c>
      <c r="U5429">
        <v>42.579195064327699</v>
      </c>
      <c r="V5429">
        <v>7.6630040281819003</v>
      </c>
      <c r="W5429">
        <v>50.242199092509601</v>
      </c>
      <c r="X5429">
        <v>7.9630040281819001</v>
      </c>
      <c r="Y5429">
        <v>50.542199092509598</v>
      </c>
      <c r="Z5429">
        <v>1.06946947917816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40.616579723622799</v>
      </c>
      <c r="K5430">
        <v>18.000829730184201</v>
      </c>
      <c r="L5430">
        <v>6.82</v>
      </c>
      <c r="M5430">
        <v>24.820829730184201</v>
      </c>
      <c r="N5430">
        <v>7.12</v>
      </c>
      <c r="O5430">
        <v>25.120829730184202</v>
      </c>
      <c r="P5430">
        <v>1.2313364937256299</v>
      </c>
      <c r="Q5430">
        <v>41.571069347127903</v>
      </c>
      <c r="R5430">
        <v>5.7660151338475997E-2</v>
      </c>
      <c r="S5430">
        <v>1.40750670241286</v>
      </c>
      <c r="T5430">
        <v>96.074530831099196</v>
      </c>
      <c r="U5430">
        <v>42.579195064327699</v>
      </c>
      <c r="V5430">
        <v>9.8310558032101696</v>
      </c>
      <c r="W5430">
        <v>52.410250867537897</v>
      </c>
      <c r="X5430">
        <v>10.131055803210099</v>
      </c>
      <c r="Y5430">
        <v>52.710250867537901</v>
      </c>
      <c r="Z5430">
        <v>1.56069748834638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37.271482905242102</v>
      </c>
      <c r="K5431">
        <v>16.518318926261699</v>
      </c>
      <c r="L5431">
        <v>7.6479999999999997</v>
      </c>
      <c r="M5431">
        <v>24.166318926261699</v>
      </c>
      <c r="N5431">
        <v>7.9480000000000004</v>
      </c>
      <c r="O5431">
        <v>24.4663189262617</v>
      </c>
      <c r="P5431">
        <v>1.3113474595017001</v>
      </c>
      <c r="Q5431">
        <v>38.147362753515303</v>
      </c>
      <c r="R5431">
        <v>5.1092721859655098E-2</v>
      </c>
      <c r="S5431">
        <v>1.40750670241286</v>
      </c>
      <c r="T5431">
        <v>96.074530831099196</v>
      </c>
      <c r="U5431">
        <v>42.579195064327699</v>
      </c>
      <c r="V5431">
        <v>9.7689284195660608</v>
      </c>
      <c r="W5431">
        <v>52.348123483893801</v>
      </c>
      <c r="X5431">
        <v>10.068928419565999</v>
      </c>
      <c r="Y5431">
        <v>52.648123483893798</v>
      </c>
      <c r="Z5431">
        <v>1.5432747451884701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39.9745706821139</v>
      </c>
      <c r="K5432">
        <v>17.716298252642801</v>
      </c>
      <c r="L5432">
        <v>4.18</v>
      </c>
      <c r="M5432">
        <v>21.896298252642801</v>
      </c>
      <c r="N5432">
        <v>4.4799999999999898</v>
      </c>
      <c r="O5432">
        <v>22.196298252642801</v>
      </c>
      <c r="P5432">
        <v>0.74884595822234701</v>
      </c>
      <c r="Q5432">
        <v>40.913973093143603</v>
      </c>
      <c r="R5432">
        <v>8.0018356921385703E-2</v>
      </c>
      <c r="S5432">
        <v>1.40750670241286</v>
      </c>
      <c r="T5432">
        <v>96.074530831099196</v>
      </c>
      <c r="U5432">
        <v>42.579195064327699</v>
      </c>
      <c r="V5432">
        <v>8.3619182982848095</v>
      </c>
      <c r="W5432">
        <v>50.941113362612498</v>
      </c>
      <c r="X5432">
        <v>8.6619182982848102</v>
      </c>
      <c r="Y5432">
        <v>51.241113362612502</v>
      </c>
      <c r="Z5432">
        <v>1.2080772741966901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37.271482905242102</v>
      </c>
      <c r="K5433">
        <v>16.518318926261699</v>
      </c>
      <c r="L5433">
        <v>3.71599999999999</v>
      </c>
      <c r="M5433">
        <v>20.2343189262617</v>
      </c>
      <c r="N5433">
        <v>4.016</v>
      </c>
      <c r="O5433">
        <v>20.534318926261701</v>
      </c>
      <c r="P5433">
        <v>0.63917272140091497</v>
      </c>
      <c r="Q5433">
        <v>38.147362753515303</v>
      </c>
      <c r="R5433">
        <v>8.2976262824500394E-2</v>
      </c>
      <c r="S5433">
        <v>1.40750670241286</v>
      </c>
      <c r="T5433">
        <v>96.074530831099196</v>
      </c>
      <c r="U5433">
        <v>42.579195064327699</v>
      </c>
      <c r="V5433">
        <v>7.7084948163960796</v>
      </c>
      <c r="W5433">
        <v>50.287689880723804</v>
      </c>
      <c r="X5433">
        <v>8.0084948163960803</v>
      </c>
      <c r="Y5433">
        <v>50.587689880723801</v>
      </c>
      <c r="Z5433">
        <v>1.0780963758178701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20.915040452698001</v>
      </c>
      <c r="K5434">
        <v>9.2693201778869998</v>
      </c>
      <c r="L5434">
        <v>10.7279999999999</v>
      </c>
      <c r="M5434">
        <v>19.997320177887001</v>
      </c>
      <c r="N5434">
        <v>11.027999999999899</v>
      </c>
      <c r="O5434">
        <v>20.297320177886998</v>
      </c>
      <c r="P5434">
        <v>1.4771529975915001</v>
      </c>
      <c r="Q5434">
        <v>21.406543903336399</v>
      </c>
      <c r="R5434">
        <v>4.7331009163177298E-2</v>
      </c>
      <c r="S5434">
        <v>1.40750670241286</v>
      </c>
      <c r="T5434">
        <v>96.074530831099196</v>
      </c>
      <c r="U5434">
        <v>42.579195064327699</v>
      </c>
      <c r="V5434">
        <v>8.4627844383761097</v>
      </c>
      <c r="W5434">
        <v>51.041979502703803</v>
      </c>
      <c r="X5434">
        <v>8.7627844383761104</v>
      </c>
      <c r="Y5434">
        <v>51.341979502703801</v>
      </c>
      <c r="Z5434">
        <v>1.2292752626041701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19.435487661574602</v>
      </c>
      <c r="K5435">
        <v>8.6135983507154901</v>
      </c>
      <c r="L5435">
        <v>14.1</v>
      </c>
      <c r="M5435">
        <v>22.713598350715401</v>
      </c>
      <c r="N5435">
        <v>14.4</v>
      </c>
      <c r="O5435">
        <v>23.013598350715402</v>
      </c>
      <c r="P5435">
        <v>1.90374358489073</v>
      </c>
      <c r="Q5435">
        <v>19.892221621621601</v>
      </c>
      <c r="R5435">
        <v>3.8251015544650498E-2</v>
      </c>
      <c r="S5435">
        <v>1.40750670241286</v>
      </c>
      <c r="T5435">
        <v>96.074530831099196</v>
      </c>
      <c r="U5435">
        <v>42.579195064327699</v>
      </c>
      <c r="V5435">
        <v>8.9889886529928695</v>
      </c>
      <c r="W5435">
        <v>51.568183717320601</v>
      </c>
      <c r="X5435">
        <v>9.2889886529928702</v>
      </c>
      <c r="Y5435">
        <v>51.868183717320598</v>
      </c>
      <c r="Z5435">
        <v>1.3458814624965201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26.350582123951799</v>
      </c>
      <c r="K5436">
        <v>11.6782935769606</v>
      </c>
      <c r="L5436">
        <v>4.08</v>
      </c>
      <c r="M5436">
        <v>15.7582935769606</v>
      </c>
      <c r="N5436">
        <v>4.38</v>
      </c>
      <c r="O5436">
        <v>16.058293576960601</v>
      </c>
      <c r="P5436">
        <v>0.60346701772667599</v>
      </c>
      <c r="Q5436">
        <v>26.9698208038647</v>
      </c>
      <c r="R5436">
        <v>9.7157552538147299E-2</v>
      </c>
      <c r="S5436">
        <v>1.40750670241286</v>
      </c>
      <c r="T5436">
        <v>96.074530831099196</v>
      </c>
      <c r="U5436">
        <v>42.579195064327699</v>
      </c>
      <c r="V5436">
        <v>6.6067135725940203</v>
      </c>
      <c r="W5436">
        <v>49.185908636921702</v>
      </c>
      <c r="X5436">
        <v>6.9067135725940201</v>
      </c>
      <c r="Y5436">
        <v>49.4859086369217</v>
      </c>
      <c r="Z5436">
        <v>0.88154997580918104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29.983483271837802</v>
      </c>
      <c r="K5437">
        <v>13.2883561532452</v>
      </c>
      <c r="L5437">
        <v>5.04</v>
      </c>
      <c r="M5437">
        <v>18.328356153245199</v>
      </c>
      <c r="N5437">
        <v>5.34</v>
      </c>
      <c r="O5437">
        <v>18.6283561532452</v>
      </c>
      <c r="P5437">
        <v>0.78128433564843103</v>
      </c>
      <c r="Q5437">
        <v>30.688095128726001</v>
      </c>
      <c r="R5437">
        <v>9.1226238430736906E-2</v>
      </c>
      <c r="S5437">
        <v>1.40750670241286</v>
      </c>
      <c r="T5437">
        <v>96.074530831099196</v>
      </c>
      <c r="U5437">
        <v>42.579195064327699</v>
      </c>
      <c r="V5437">
        <v>7.6630040281819003</v>
      </c>
      <c r="W5437">
        <v>50.242199092509601</v>
      </c>
      <c r="X5437">
        <v>7.9630040281819001</v>
      </c>
      <c r="Y5437">
        <v>50.542199092509598</v>
      </c>
      <c r="Z5437">
        <v>1.06946947917816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31.120279673565701</v>
      </c>
      <c r="K5438">
        <v>13.792172048247499</v>
      </c>
      <c r="L5438">
        <v>10.23</v>
      </c>
      <c r="M5438">
        <v>24.022172048247501</v>
      </c>
      <c r="N5438">
        <v>10.53</v>
      </c>
      <c r="O5438">
        <v>24.322172048247602</v>
      </c>
      <c r="P5438">
        <v>1.60425923753056</v>
      </c>
      <c r="Q5438">
        <v>31.851606245894502</v>
      </c>
      <c r="R5438">
        <v>5.7660151338475997E-2</v>
      </c>
      <c r="S5438">
        <v>1.40750670241286</v>
      </c>
      <c r="T5438">
        <v>96.074530831099196</v>
      </c>
      <c r="U5438">
        <v>42.579195064327699</v>
      </c>
      <c r="V5438">
        <v>9.8310558032101696</v>
      </c>
      <c r="W5438">
        <v>52.410250867537897</v>
      </c>
      <c r="X5438">
        <v>10.131055803210099</v>
      </c>
      <c r="Y5438">
        <v>52.710250867537901</v>
      </c>
      <c r="Z5438">
        <v>1.56069748834638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28.210414367412401</v>
      </c>
      <c r="K5439">
        <v>12.5025511527842</v>
      </c>
      <c r="L5439">
        <v>11.472</v>
      </c>
      <c r="M5439">
        <v>23.974551152784201</v>
      </c>
      <c r="N5439">
        <v>11.772</v>
      </c>
      <c r="O5439">
        <v>24.274551152784198</v>
      </c>
      <c r="P5439">
        <v>1.7291437176719899</v>
      </c>
      <c r="Q5439">
        <v>28.8733591050466</v>
      </c>
      <c r="R5439">
        <v>5.1092721859655098E-2</v>
      </c>
      <c r="S5439">
        <v>1.40750670241286</v>
      </c>
      <c r="T5439">
        <v>96.074530831099196</v>
      </c>
      <c r="U5439">
        <v>42.579195064327699</v>
      </c>
      <c r="V5439">
        <v>9.7689284195660608</v>
      </c>
      <c r="W5439">
        <v>52.348123483893801</v>
      </c>
      <c r="X5439">
        <v>10.068928419565999</v>
      </c>
      <c r="Y5439">
        <v>52.648123483893798</v>
      </c>
      <c r="Z5439">
        <v>1.5432747451884701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30.556266782351098</v>
      </c>
      <c r="K5440">
        <v>13.5422076226493</v>
      </c>
      <c r="L5440">
        <v>6.27</v>
      </c>
      <c r="M5440">
        <v>19.8122076226493</v>
      </c>
      <c r="N5440">
        <v>6.5699999999999896</v>
      </c>
      <c r="O5440">
        <v>20.112207622649301</v>
      </c>
      <c r="P5440">
        <v>0.97860381783684003</v>
      </c>
      <c r="Q5440">
        <v>31.274339051736298</v>
      </c>
      <c r="R5440">
        <v>8.0018356921385703E-2</v>
      </c>
      <c r="S5440">
        <v>1.40750670241286</v>
      </c>
      <c r="T5440">
        <v>96.074530831099196</v>
      </c>
      <c r="U5440">
        <v>42.579195064327699</v>
      </c>
      <c r="V5440">
        <v>8.3619182982848095</v>
      </c>
      <c r="W5440">
        <v>50.941113362612498</v>
      </c>
      <c r="X5440">
        <v>8.6619182982848102</v>
      </c>
      <c r="Y5440">
        <v>51.241113362612502</v>
      </c>
      <c r="Z5440">
        <v>1.2080772741966901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28.210414367412401</v>
      </c>
      <c r="K5441">
        <v>12.5025511527842</v>
      </c>
      <c r="L5441">
        <v>5.5739999999999901</v>
      </c>
      <c r="M5441">
        <v>18.076551152784202</v>
      </c>
      <c r="N5441">
        <v>5.8739999999999899</v>
      </c>
      <c r="O5441">
        <v>18.376551152784199</v>
      </c>
      <c r="P5441">
        <v>0.84366107537179202</v>
      </c>
      <c r="Q5441">
        <v>28.8733591050466</v>
      </c>
      <c r="R5441">
        <v>8.2976262824500394E-2</v>
      </c>
      <c r="S5441">
        <v>1.40750670241286</v>
      </c>
      <c r="T5441">
        <v>96.074530831099196</v>
      </c>
      <c r="U5441">
        <v>42.579195064327699</v>
      </c>
      <c r="V5441">
        <v>7.7084948163960796</v>
      </c>
      <c r="W5441">
        <v>50.287689880723804</v>
      </c>
      <c r="X5441">
        <v>8.0084948163960803</v>
      </c>
      <c r="Y5441">
        <v>50.587689880723801</v>
      </c>
      <c r="Z5441">
        <v>1.0780963758178701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16.514800183002698</v>
      </c>
      <c r="K5442">
        <v>7.3191811852475803</v>
      </c>
      <c r="L5442">
        <v>14.303999999999901</v>
      </c>
      <c r="M5442">
        <v>21.6231811852475</v>
      </c>
      <c r="N5442">
        <v>14.603999999999999</v>
      </c>
      <c r="O5442">
        <v>21.9231811852475</v>
      </c>
      <c r="P5442">
        <v>1.8672965646677799</v>
      </c>
      <c r="Q5442">
        <v>16.902897987303302</v>
      </c>
      <c r="R5442">
        <v>4.7331009163177298E-2</v>
      </c>
      <c r="S5442">
        <v>1.40750670241286</v>
      </c>
      <c r="T5442">
        <v>96.074530831099196</v>
      </c>
      <c r="U5442">
        <v>42.579195064327699</v>
      </c>
      <c r="V5442">
        <v>8.4627844383761097</v>
      </c>
      <c r="W5442">
        <v>51.041979502703803</v>
      </c>
      <c r="X5442">
        <v>8.7627844383761104</v>
      </c>
      <c r="Y5442">
        <v>51.341979502703801</v>
      </c>
      <c r="Z5442">
        <v>1.2292752626041701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15.2893977103036</v>
      </c>
      <c r="K5443">
        <v>6.7760960359784796</v>
      </c>
      <c r="L5443">
        <v>18.8</v>
      </c>
      <c r="M5443">
        <v>25.576096035978399</v>
      </c>
      <c r="N5443">
        <v>19.100000000000001</v>
      </c>
      <c r="O5443">
        <v>25.876096035978399</v>
      </c>
      <c r="P5443">
        <v>2.4141777776180602</v>
      </c>
      <c r="Q5443">
        <v>15.648698556495701</v>
      </c>
      <c r="R5443">
        <v>3.8251015544650498E-2</v>
      </c>
      <c r="S5443">
        <v>1.40750670241286</v>
      </c>
      <c r="T5443">
        <v>96.074530831099196</v>
      </c>
      <c r="U5443">
        <v>42.579195064327699</v>
      </c>
      <c r="V5443">
        <v>8.9889886529928695</v>
      </c>
      <c r="W5443">
        <v>51.568183717320601</v>
      </c>
      <c r="X5443">
        <v>9.2889886529928702</v>
      </c>
      <c r="Y5443">
        <v>51.868183717320598</v>
      </c>
      <c r="Z5443">
        <v>1.3458814624965201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21.0963618006475</v>
      </c>
      <c r="K5444">
        <v>9.3496798421693406</v>
      </c>
      <c r="L5444">
        <v>5.44</v>
      </c>
      <c r="M5444">
        <v>14.789679842169299</v>
      </c>
      <c r="N5444">
        <v>5.74</v>
      </c>
      <c r="O5444">
        <v>15.0896798421693</v>
      </c>
      <c r="P5444">
        <v>0.75323500242691799</v>
      </c>
      <c r="Q5444">
        <v>21.592126302962701</v>
      </c>
      <c r="R5444">
        <v>9.7157552538147299E-2</v>
      </c>
      <c r="S5444">
        <v>1.40750670241286</v>
      </c>
      <c r="T5444">
        <v>96.074530831099196</v>
      </c>
      <c r="U5444">
        <v>42.579195064327699</v>
      </c>
      <c r="V5444">
        <v>6.6067135725940203</v>
      </c>
      <c r="W5444">
        <v>49.185908636921702</v>
      </c>
      <c r="X5444">
        <v>6.9067135725940201</v>
      </c>
      <c r="Y5444">
        <v>49.4859086369217</v>
      </c>
      <c r="Z5444">
        <v>0.88154997580918104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24.230266407984601</v>
      </c>
      <c r="K5445">
        <v>10.738592537703401</v>
      </c>
      <c r="L5445">
        <v>6.72</v>
      </c>
      <c r="M5445">
        <v>17.458592537703399</v>
      </c>
      <c r="N5445">
        <v>7.02</v>
      </c>
      <c r="O5445">
        <v>17.7585925377034</v>
      </c>
      <c r="P5445">
        <v>0.96595293548175998</v>
      </c>
      <c r="Q5445">
        <v>24.799677668572201</v>
      </c>
      <c r="R5445">
        <v>9.1226238430736906E-2</v>
      </c>
      <c r="S5445">
        <v>1.40750670241286</v>
      </c>
      <c r="T5445">
        <v>96.074530831099196</v>
      </c>
      <c r="U5445">
        <v>42.579195064327699</v>
      </c>
      <c r="V5445">
        <v>7.6630040281819003</v>
      </c>
      <c r="W5445">
        <v>50.242199092509601</v>
      </c>
      <c r="X5445">
        <v>7.9630040281819001</v>
      </c>
      <c r="Y5445">
        <v>50.542199092509598</v>
      </c>
      <c r="Z5445">
        <v>1.06946947917816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25.2230429799944</v>
      </c>
      <c r="K5446">
        <v>11.178580398682</v>
      </c>
      <c r="L5446">
        <v>13.64</v>
      </c>
      <c r="M5446">
        <v>24.818580398681998</v>
      </c>
      <c r="N5446">
        <v>13.94</v>
      </c>
      <c r="O5446">
        <v>25.118580398681999</v>
      </c>
      <c r="P5446">
        <v>1.9758806925841801</v>
      </c>
      <c r="Q5446">
        <v>25.8157844900242</v>
      </c>
      <c r="R5446">
        <v>5.7660151338475997E-2</v>
      </c>
      <c r="S5446">
        <v>1.40750670241286</v>
      </c>
      <c r="T5446">
        <v>96.074530831099196</v>
      </c>
      <c r="U5446">
        <v>42.579195064327699</v>
      </c>
      <c r="V5446">
        <v>9.8310558032101696</v>
      </c>
      <c r="W5446">
        <v>52.410250867537897</v>
      </c>
      <c r="X5446">
        <v>10.131055803210099</v>
      </c>
      <c r="Y5446">
        <v>52.710250867537901</v>
      </c>
      <c r="Z5446">
        <v>1.56069748834638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22.693418430381598</v>
      </c>
      <c r="K5447">
        <v>10.0574781023114</v>
      </c>
      <c r="L5447">
        <v>15.295999999999999</v>
      </c>
      <c r="M5447">
        <v>25.353478102311399</v>
      </c>
      <c r="N5447">
        <v>15.596</v>
      </c>
      <c r="O5447">
        <v>25.6534781023114</v>
      </c>
      <c r="P5447">
        <v>2.1453073644431702</v>
      </c>
      <c r="Q5447">
        <v>23.2267137634955</v>
      </c>
      <c r="R5447">
        <v>5.1092721859655098E-2</v>
      </c>
      <c r="S5447">
        <v>1.40750670241286</v>
      </c>
      <c r="T5447">
        <v>96.074530831099196</v>
      </c>
      <c r="U5447">
        <v>42.579195064327699</v>
      </c>
      <c r="V5447">
        <v>9.7689284195660608</v>
      </c>
      <c r="W5447">
        <v>52.348123483893801</v>
      </c>
      <c r="X5447">
        <v>10.068928419565999</v>
      </c>
      <c r="Y5447">
        <v>52.648123483893798</v>
      </c>
      <c r="Z5447">
        <v>1.5432747451884701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24.729754172291202</v>
      </c>
      <c r="K5448">
        <v>10.959960123521199</v>
      </c>
      <c r="L5448">
        <v>8.36</v>
      </c>
      <c r="M5448">
        <v>19.319960123521199</v>
      </c>
      <c r="N5448">
        <v>8.66</v>
      </c>
      <c r="O5448">
        <v>19.619960123521199</v>
      </c>
      <c r="P5448">
        <v>1.20786707236165</v>
      </c>
      <c r="Q5448">
        <v>25.310903395340102</v>
      </c>
      <c r="R5448">
        <v>8.0018356921385703E-2</v>
      </c>
      <c r="S5448">
        <v>1.40750670241286</v>
      </c>
      <c r="T5448">
        <v>96.074530831099196</v>
      </c>
      <c r="U5448">
        <v>42.579195064327699</v>
      </c>
      <c r="V5448">
        <v>8.3619182982848095</v>
      </c>
      <c r="W5448">
        <v>50.941113362612498</v>
      </c>
      <c r="X5448">
        <v>8.6619182982848102</v>
      </c>
      <c r="Y5448">
        <v>51.241113362612502</v>
      </c>
      <c r="Z5448">
        <v>1.2080772741966901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22.693418430381598</v>
      </c>
      <c r="K5449">
        <v>10.0574781023114</v>
      </c>
      <c r="L5449">
        <v>7.4319999999999897</v>
      </c>
      <c r="M5449">
        <v>17.489478102311399</v>
      </c>
      <c r="N5449">
        <v>7.7319999999999904</v>
      </c>
      <c r="O5449">
        <v>17.789478102311399</v>
      </c>
      <c r="P5449">
        <v>1.0477575451118</v>
      </c>
      <c r="Q5449">
        <v>23.2267137634955</v>
      </c>
      <c r="R5449">
        <v>8.2976262824500394E-2</v>
      </c>
      <c r="S5449">
        <v>1.40750670241286</v>
      </c>
      <c r="T5449">
        <v>96.074530831099196</v>
      </c>
      <c r="U5449">
        <v>42.579195064327699</v>
      </c>
      <c r="V5449">
        <v>7.7084948163960796</v>
      </c>
      <c r="W5449">
        <v>50.287689880723804</v>
      </c>
      <c r="X5449">
        <v>8.0084948163960803</v>
      </c>
      <c r="Y5449">
        <v>50.587689880723801</v>
      </c>
      <c r="Z5449">
        <v>1.0780963758178701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13.6442379479595</v>
      </c>
      <c r="K5450">
        <v>6.0469789866745502</v>
      </c>
      <c r="L5450">
        <v>17.88</v>
      </c>
      <c r="M5450">
        <v>23.926978986674499</v>
      </c>
      <c r="N5450">
        <v>18.18</v>
      </c>
      <c r="O5450">
        <v>24.226978986674499</v>
      </c>
      <c r="P5450">
        <v>2.2560161156365202</v>
      </c>
      <c r="Q5450">
        <v>13.9648775397366</v>
      </c>
      <c r="R5450">
        <v>4.7331009163177298E-2</v>
      </c>
      <c r="S5450">
        <v>1.40750670241286</v>
      </c>
      <c r="T5450">
        <v>96.074530831099196</v>
      </c>
      <c r="U5450">
        <v>42.579195064327699</v>
      </c>
      <c r="V5450">
        <v>8.4627844383761097</v>
      </c>
      <c r="W5450">
        <v>51.041979502703803</v>
      </c>
      <c r="X5450">
        <v>8.7627844383761104</v>
      </c>
      <c r="Y5450">
        <v>51.341979502703801</v>
      </c>
      <c r="Z5450">
        <v>1.2292752626041701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12.6012307331653</v>
      </c>
      <c r="K5451">
        <v>5.5847294469885398</v>
      </c>
      <c r="L5451">
        <v>23.5</v>
      </c>
      <c r="M5451">
        <v>29.084729446988501</v>
      </c>
      <c r="N5451">
        <v>23.8</v>
      </c>
      <c r="O5451">
        <v>29.384729446988501</v>
      </c>
      <c r="P5451">
        <v>2.9221772034347699</v>
      </c>
      <c r="Q5451">
        <v>12.8973596553947</v>
      </c>
      <c r="R5451">
        <v>3.8251015544650498E-2</v>
      </c>
      <c r="S5451">
        <v>1.40750670241286</v>
      </c>
      <c r="T5451">
        <v>96.074530831099196</v>
      </c>
      <c r="U5451">
        <v>42.579195064327699</v>
      </c>
      <c r="V5451">
        <v>8.9889886529928695</v>
      </c>
      <c r="W5451">
        <v>51.568183717320601</v>
      </c>
      <c r="X5451">
        <v>9.2889886529928702</v>
      </c>
      <c r="Y5451">
        <v>51.868183717320598</v>
      </c>
      <c r="Z5451">
        <v>1.3458814624965201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17.5891437724467</v>
      </c>
      <c r="K5452">
        <v>7.7953186679427997</v>
      </c>
      <c r="L5452">
        <v>6.8</v>
      </c>
      <c r="M5452">
        <v>14.5953186679428</v>
      </c>
      <c r="N5452">
        <v>7.1</v>
      </c>
      <c r="O5452">
        <v>14.895318667942799</v>
      </c>
      <c r="P5452">
        <v>0.90279266676808001</v>
      </c>
      <c r="Q5452">
        <v>18.002488651099199</v>
      </c>
      <c r="R5452">
        <v>9.7157552538147299E-2</v>
      </c>
      <c r="S5452">
        <v>1.40750670241286</v>
      </c>
      <c r="T5452">
        <v>96.074530831099196</v>
      </c>
      <c r="U5452">
        <v>42.579195064327699</v>
      </c>
      <c r="V5452">
        <v>6.6067135725940203</v>
      </c>
      <c r="W5452">
        <v>49.185908636921702</v>
      </c>
      <c r="X5452">
        <v>6.9067135725940201</v>
      </c>
      <c r="Y5452">
        <v>49.4859086369217</v>
      </c>
      <c r="Z5452">
        <v>0.88154997580918104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20.329459204611901</v>
      </c>
      <c r="K5453">
        <v>9.0097968893257097</v>
      </c>
      <c r="L5453">
        <v>8.4</v>
      </c>
      <c r="M5453">
        <v>17.409796889325701</v>
      </c>
      <c r="N5453">
        <v>8.6999999999999993</v>
      </c>
      <c r="O5453">
        <v>17.709796889325698</v>
      </c>
      <c r="P5453">
        <v>1.1503018759783601</v>
      </c>
      <c r="Q5453">
        <v>20.8072014959203</v>
      </c>
      <c r="R5453">
        <v>9.1226238430736906E-2</v>
      </c>
      <c r="S5453">
        <v>1.40750670241286</v>
      </c>
      <c r="T5453">
        <v>96.074530831099196</v>
      </c>
      <c r="U5453">
        <v>42.579195064327699</v>
      </c>
      <c r="V5453">
        <v>7.6630040281819003</v>
      </c>
      <c r="W5453">
        <v>50.242199092509601</v>
      </c>
      <c r="X5453">
        <v>7.9630040281819001</v>
      </c>
      <c r="Y5453">
        <v>50.542199092509598</v>
      </c>
      <c r="Z5453">
        <v>1.06946947917816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21.204776246216401</v>
      </c>
      <c r="K5454">
        <v>9.3977279542520495</v>
      </c>
      <c r="L5454">
        <v>17.05</v>
      </c>
      <c r="M5454">
        <v>26.447727954251999</v>
      </c>
      <c r="N5454">
        <v>17.350000000000001</v>
      </c>
      <c r="O5454">
        <v>26.747727954251999</v>
      </c>
      <c r="P5454">
        <v>2.3462099088350099</v>
      </c>
      <c r="Q5454">
        <v>21.7030884880024</v>
      </c>
      <c r="R5454">
        <v>5.7660151338475997E-2</v>
      </c>
      <c r="S5454">
        <v>1.40750670241286</v>
      </c>
      <c r="T5454">
        <v>96.074530831099196</v>
      </c>
      <c r="U5454">
        <v>42.579195064327699</v>
      </c>
      <c r="V5454">
        <v>9.8310558032101696</v>
      </c>
      <c r="W5454">
        <v>52.410250867537897</v>
      </c>
      <c r="X5454">
        <v>10.131055803210099</v>
      </c>
      <c r="Y5454">
        <v>52.710250867537901</v>
      </c>
      <c r="Z5454">
        <v>1.56069748834638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18.981319097891099</v>
      </c>
      <c r="K5455">
        <v>8.4123157454518704</v>
      </c>
      <c r="L5455">
        <v>19.12</v>
      </c>
      <c r="M5455">
        <v>27.5323157454518</v>
      </c>
      <c r="N5455">
        <v>19.420000000000002</v>
      </c>
      <c r="O5455">
        <v>27.832315745451801</v>
      </c>
      <c r="P5455">
        <v>2.5598511095905301</v>
      </c>
      <c r="Q5455">
        <v>19.4273800966916</v>
      </c>
      <c r="R5455">
        <v>5.1092721859655098E-2</v>
      </c>
      <c r="S5455">
        <v>1.40750670241286</v>
      </c>
      <c r="T5455">
        <v>96.074530831099196</v>
      </c>
      <c r="U5455">
        <v>42.579195064327699</v>
      </c>
      <c r="V5455">
        <v>9.7689284195660608</v>
      </c>
      <c r="W5455">
        <v>52.348123483893801</v>
      </c>
      <c r="X5455">
        <v>10.068928419565999</v>
      </c>
      <c r="Y5455">
        <v>52.648123483893798</v>
      </c>
      <c r="Z5455">
        <v>1.5432747451884701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20.7694128532717</v>
      </c>
      <c r="K5456">
        <v>9.2047795976824407</v>
      </c>
      <c r="L5456">
        <v>10.45</v>
      </c>
      <c r="M5456">
        <v>19.654779597682399</v>
      </c>
      <c r="N5456">
        <v>10.75</v>
      </c>
      <c r="O5456">
        <v>19.9547795976824</v>
      </c>
      <c r="P5456">
        <v>1.43663784671897</v>
      </c>
      <c r="Q5456">
        <v>21.257494055323601</v>
      </c>
      <c r="R5456">
        <v>8.0018356921385703E-2</v>
      </c>
      <c r="S5456">
        <v>1.40750670241286</v>
      </c>
      <c r="T5456">
        <v>96.074530831099196</v>
      </c>
      <c r="U5456">
        <v>42.579195064327699</v>
      </c>
      <c r="V5456">
        <v>8.3619182982848095</v>
      </c>
      <c r="W5456">
        <v>50.941113362612498</v>
      </c>
      <c r="X5456">
        <v>8.6619182982848102</v>
      </c>
      <c r="Y5456">
        <v>51.241113362612502</v>
      </c>
      <c r="Z5456">
        <v>1.2080772741966901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18.981319097891099</v>
      </c>
      <c r="K5457">
        <v>8.4123157454518704</v>
      </c>
      <c r="L5457">
        <v>9.2899999999999991</v>
      </c>
      <c r="M5457">
        <v>17.702315745451799</v>
      </c>
      <c r="N5457">
        <v>9.59</v>
      </c>
      <c r="O5457">
        <v>18.002315745451799</v>
      </c>
      <c r="P5457">
        <v>1.2514636297728601</v>
      </c>
      <c r="Q5457">
        <v>19.4273800966916</v>
      </c>
      <c r="R5457">
        <v>8.2976262824500394E-2</v>
      </c>
      <c r="S5457">
        <v>1.40750670241286</v>
      </c>
      <c r="T5457">
        <v>96.074530831099196</v>
      </c>
      <c r="U5457">
        <v>42.579195064327699</v>
      </c>
      <c r="V5457">
        <v>7.7084948163960796</v>
      </c>
      <c r="W5457">
        <v>50.287689880723804</v>
      </c>
      <c r="X5457">
        <v>8.0084948163960803</v>
      </c>
      <c r="Y5457">
        <v>50.587689880723801</v>
      </c>
      <c r="Z5457">
        <v>1.0780963758178701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11.6238148403216</v>
      </c>
      <c r="K5458">
        <v>5.1515492732177197</v>
      </c>
      <c r="L5458">
        <v>21.4559999999999</v>
      </c>
      <c r="M5458">
        <v>26.6075492732177</v>
      </c>
      <c r="N5458">
        <v>21.755999999999901</v>
      </c>
      <c r="O5458">
        <v>26.9075492732177</v>
      </c>
      <c r="P5458">
        <v>2.6433220079644699</v>
      </c>
      <c r="Q5458">
        <v>11.8969744890691</v>
      </c>
      <c r="R5458">
        <v>4.7331009163177298E-2</v>
      </c>
      <c r="S5458">
        <v>1.40750670241286</v>
      </c>
      <c r="T5458">
        <v>96.074530831099196</v>
      </c>
      <c r="U5458">
        <v>42.579195064327699</v>
      </c>
      <c r="V5458">
        <v>8.4627844383761097</v>
      </c>
      <c r="W5458">
        <v>51.041979502703803</v>
      </c>
      <c r="X5458">
        <v>8.7627844383761104</v>
      </c>
      <c r="Y5458">
        <v>51.341979502703801</v>
      </c>
      <c r="Z5458">
        <v>1.2292752626041701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10.716981508249001</v>
      </c>
      <c r="K5459">
        <v>4.7496505285333903</v>
      </c>
      <c r="L5459">
        <v>28.2</v>
      </c>
      <c r="M5459">
        <v>32.949650528533397</v>
      </c>
      <c r="N5459">
        <v>28.5</v>
      </c>
      <c r="O5459">
        <v>33.249650528533301</v>
      </c>
      <c r="P5459">
        <v>3.4277649797510499</v>
      </c>
      <c r="Q5459">
        <v>10.9688305736928</v>
      </c>
      <c r="R5459">
        <v>3.8251015544650498E-2</v>
      </c>
      <c r="S5459">
        <v>1.40750670241286</v>
      </c>
      <c r="T5459">
        <v>96.074530831099196</v>
      </c>
      <c r="U5459">
        <v>42.579195064327699</v>
      </c>
      <c r="V5459">
        <v>8.9889886529928695</v>
      </c>
      <c r="W5459">
        <v>51.568183717320601</v>
      </c>
      <c r="X5459">
        <v>9.2889886529928702</v>
      </c>
      <c r="Y5459">
        <v>51.868183717320598</v>
      </c>
      <c r="Z5459">
        <v>1.3458814624965201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15.081827253124199</v>
      </c>
      <c r="K5460">
        <v>6.6841030498105596</v>
      </c>
      <c r="L5460">
        <v>8.16</v>
      </c>
      <c r="M5460">
        <v>14.844103049810499</v>
      </c>
      <c r="N5460">
        <v>8.4600000000000009</v>
      </c>
      <c r="O5460">
        <v>15.1441030498105</v>
      </c>
      <c r="P5460">
        <v>1.0521406006309499</v>
      </c>
      <c r="Q5460">
        <v>15.436250193572601</v>
      </c>
      <c r="R5460">
        <v>9.7157552538147299E-2</v>
      </c>
      <c r="S5460">
        <v>1.40750670241286</v>
      </c>
      <c r="T5460">
        <v>96.074530831099196</v>
      </c>
      <c r="U5460">
        <v>42.579195064327699</v>
      </c>
      <c r="V5460">
        <v>6.6067135725940203</v>
      </c>
      <c r="W5460">
        <v>49.185908636921702</v>
      </c>
      <c r="X5460">
        <v>6.9067135725940201</v>
      </c>
      <c r="Y5460">
        <v>49.4859086369217</v>
      </c>
      <c r="Z5460">
        <v>0.88154997580918104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17.510466157933301</v>
      </c>
      <c r="K5461">
        <v>7.7604495984133104</v>
      </c>
      <c r="L5461">
        <v>10.08</v>
      </c>
      <c r="M5461">
        <v>17.840449598413301</v>
      </c>
      <c r="N5461">
        <v>10.38</v>
      </c>
      <c r="O5461">
        <v>18.140449598413301</v>
      </c>
      <c r="P5461">
        <v>1.3343322618798401</v>
      </c>
      <c r="Q5461">
        <v>17.9219621126447</v>
      </c>
      <c r="R5461">
        <v>9.1226238430736906E-2</v>
      </c>
      <c r="S5461">
        <v>1.40750670241286</v>
      </c>
      <c r="T5461">
        <v>96.074530831099196</v>
      </c>
      <c r="U5461">
        <v>42.579195064327699</v>
      </c>
      <c r="V5461">
        <v>7.6630040281819003</v>
      </c>
      <c r="W5461">
        <v>50.242199092509601</v>
      </c>
      <c r="X5461">
        <v>7.9630040281819001</v>
      </c>
      <c r="Y5461">
        <v>50.542199092509598</v>
      </c>
      <c r="Z5461">
        <v>1.06946947917816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18.2908695908231</v>
      </c>
      <c r="K5462">
        <v>8.1063159764266892</v>
      </c>
      <c r="L5462">
        <v>20.46</v>
      </c>
      <c r="M5462">
        <v>28.566315976426601</v>
      </c>
      <c r="N5462">
        <v>20.76</v>
      </c>
      <c r="O5462">
        <v>28.866315976426598</v>
      </c>
      <c r="P5462">
        <v>2.71525584215044</v>
      </c>
      <c r="Q5462">
        <v>18.720705026207401</v>
      </c>
      <c r="R5462">
        <v>5.7660151338475997E-2</v>
      </c>
      <c r="S5462">
        <v>1.40750670241286</v>
      </c>
      <c r="T5462">
        <v>96.074530831099196</v>
      </c>
      <c r="U5462">
        <v>42.579195064327699</v>
      </c>
      <c r="V5462">
        <v>9.8310558032101696</v>
      </c>
      <c r="W5462">
        <v>52.410250867537897</v>
      </c>
      <c r="X5462">
        <v>10.131055803210099</v>
      </c>
      <c r="Y5462">
        <v>52.710250867537901</v>
      </c>
      <c r="Z5462">
        <v>1.56069748834638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16.3129168879506</v>
      </c>
      <c r="K5463">
        <v>7.2297086879489596</v>
      </c>
      <c r="L5463">
        <v>22.943999999999999</v>
      </c>
      <c r="M5463">
        <v>30.173708687948899</v>
      </c>
      <c r="N5463">
        <v>23.244</v>
      </c>
      <c r="O5463">
        <v>30.4737086879489</v>
      </c>
      <c r="P5463">
        <v>2.9727875150474898</v>
      </c>
      <c r="Q5463">
        <v>16.6962704348175</v>
      </c>
      <c r="R5463">
        <v>5.1092721859655098E-2</v>
      </c>
      <c r="S5463">
        <v>1.40750670241286</v>
      </c>
      <c r="T5463">
        <v>96.074530831099196</v>
      </c>
      <c r="U5463">
        <v>42.579195064327699</v>
      </c>
      <c r="V5463">
        <v>9.7689284195660608</v>
      </c>
      <c r="W5463">
        <v>52.348123483893801</v>
      </c>
      <c r="X5463">
        <v>10.068928419565999</v>
      </c>
      <c r="Y5463">
        <v>52.648123483893798</v>
      </c>
      <c r="Z5463">
        <v>1.5432747451884701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17.902431670880802</v>
      </c>
      <c r="K5464">
        <v>7.9341644829920801</v>
      </c>
      <c r="L5464">
        <v>12.54</v>
      </c>
      <c r="M5464">
        <v>20.474164482991998</v>
      </c>
      <c r="N5464">
        <v>12.84</v>
      </c>
      <c r="O5464">
        <v>20.774164482991999</v>
      </c>
      <c r="P5464">
        <v>1.66491825216677</v>
      </c>
      <c r="Q5464">
        <v>18.3231388151465</v>
      </c>
      <c r="R5464">
        <v>8.0018356921385703E-2</v>
      </c>
      <c r="S5464">
        <v>1.40750670241286</v>
      </c>
      <c r="T5464">
        <v>96.074530831099196</v>
      </c>
      <c r="U5464">
        <v>42.579195064327699</v>
      </c>
      <c r="V5464">
        <v>8.3619182982848095</v>
      </c>
      <c r="W5464">
        <v>50.941113362612498</v>
      </c>
      <c r="X5464">
        <v>8.6619182982848102</v>
      </c>
      <c r="Y5464">
        <v>51.241113362612502</v>
      </c>
      <c r="Z5464">
        <v>1.2080772741966901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16.3129168879506</v>
      </c>
      <c r="K5465">
        <v>7.2297086879489596</v>
      </c>
      <c r="L5465">
        <v>11.1479999999999</v>
      </c>
      <c r="M5465">
        <v>18.3777086879489</v>
      </c>
      <c r="N5465">
        <v>11.447999999999899</v>
      </c>
      <c r="O5465">
        <v>18.6777086879489</v>
      </c>
      <c r="P5465">
        <v>1.4547808199207199</v>
      </c>
      <c r="Q5465">
        <v>16.6962704348175</v>
      </c>
      <c r="R5465">
        <v>8.2976262824500394E-2</v>
      </c>
      <c r="S5465">
        <v>1.40750670241286</v>
      </c>
      <c r="T5465">
        <v>96.074530831099196</v>
      </c>
      <c r="U5465">
        <v>42.579195064327699</v>
      </c>
      <c r="V5465">
        <v>7.7084948163960796</v>
      </c>
      <c r="W5465">
        <v>50.287689880723804</v>
      </c>
      <c r="X5465">
        <v>8.0084948163960803</v>
      </c>
      <c r="Y5465">
        <v>50.587689880723801</v>
      </c>
      <c r="Z5465">
        <v>1.0780963758178701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10.1245788198972</v>
      </c>
      <c r="K5466">
        <v>4.4871040512749598</v>
      </c>
      <c r="L5466">
        <v>25.032</v>
      </c>
      <c r="M5466">
        <v>29.519104051274901</v>
      </c>
      <c r="N5466">
        <v>25.332000000000001</v>
      </c>
      <c r="O5466">
        <v>29.819104051274898</v>
      </c>
      <c r="P5466">
        <v>3.02922448652641</v>
      </c>
      <c r="Q5466">
        <v>10.362506422164801</v>
      </c>
      <c r="R5466">
        <v>4.7331009163177298E-2</v>
      </c>
      <c r="S5466">
        <v>1.40750670241286</v>
      </c>
      <c r="T5466">
        <v>96.074530831099196</v>
      </c>
      <c r="U5466">
        <v>42.579195064327699</v>
      </c>
      <c r="V5466">
        <v>8.4627844383761097</v>
      </c>
      <c r="W5466">
        <v>51.041979502703803</v>
      </c>
      <c r="X5466">
        <v>8.7627844383761104</v>
      </c>
      <c r="Y5466">
        <v>51.341979502703801</v>
      </c>
      <c r="Z5466">
        <v>1.2292752626041701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9.3229328361444708</v>
      </c>
      <c r="K5467">
        <v>4.1318232040049097</v>
      </c>
      <c r="L5467">
        <v>32.9</v>
      </c>
      <c r="M5467">
        <v>37.031823204004901</v>
      </c>
      <c r="N5467">
        <v>33.200000000000003</v>
      </c>
      <c r="O5467">
        <v>37.331823204004898</v>
      </c>
      <c r="P5467">
        <v>3.9309638962922802</v>
      </c>
      <c r="Q5467">
        <v>9.5420217577938597</v>
      </c>
      <c r="R5467">
        <v>3.8251015544650498E-2</v>
      </c>
      <c r="S5467">
        <v>1.40750670241286</v>
      </c>
      <c r="T5467">
        <v>96.074530831099196</v>
      </c>
      <c r="U5467">
        <v>42.579195064327699</v>
      </c>
      <c r="V5467">
        <v>8.9889886529928695</v>
      </c>
      <c r="W5467">
        <v>51.568183717320601</v>
      </c>
      <c r="X5467">
        <v>9.2889886529928702</v>
      </c>
      <c r="Y5467">
        <v>51.868183717320598</v>
      </c>
      <c r="Z5467">
        <v>1.3458814624965201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13.2001568462807</v>
      </c>
      <c r="K5468">
        <v>5.8501670356903102</v>
      </c>
      <c r="L5468">
        <v>9.52</v>
      </c>
      <c r="M5468">
        <v>15.370167035690301</v>
      </c>
      <c r="N5468">
        <v>9.82</v>
      </c>
      <c r="O5468">
        <v>15.6701670356903</v>
      </c>
      <c r="P5468">
        <v>1.2012793914181901</v>
      </c>
      <c r="Q5468">
        <v>13.510360532168299</v>
      </c>
      <c r="R5468">
        <v>9.7157552538147299E-2</v>
      </c>
      <c r="S5468">
        <v>1.40750670241286</v>
      </c>
      <c r="T5468">
        <v>96.074530831099196</v>
      </c>
      <c r="U5468">
        <v>42.579195064327699</v>
      </c>
      <c r="V5468">
        <v>6.6067135725940203</v>
      </c>
      <c r="W5468">
        <v>49.185908636921702</v>
      </c>
      <c r="X5468">
        <v>6.9067135725940201</v>
      </c>
      <c r="Y5468">
        <v>49.4859086369217</v>
      </c>
      <c r="Z5468">
        <v>0.88154997580918104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15.378060854655899</v>
      </c>
      <c r="K5469">
        <v>6.81539058455171</v>
      </c>
      <c r="L5469">
        <v>11.76</v>
      </c>
      <c r="M5469">
        <v>18.575390584551698</v>
      </c>
      <c r="N5469">
        <v>12.06</v>
      </c>
      <c r="O5469">
        <v>18.875390584551699</v>
      </c>
      <c r="P5469">
        <v>1.5180451922107701</v>
      </c>
      <c r="Q5469">
        <v>15.739445284740301</v>
      </c>
      <c r="R5469">
        <v>9.1226238430736906E-2</v>
      </c>
      <c r="S5469">
        <v>1.40750670241286</v>
      </c>
      <c r="T5469">
        <v>96.074530831099196</v>
      </c>
      <c r="U5469">
        <v>42.579195064327699</v>
      </c>
      <c r="V5469">
        <v>7.6630040281819003</v>
      </c>
      <c r="W5469">
        <v>50.242199092509601</v>
      </c>
      <c r="X5469">
        <v>7.9630040281819001</v>
      </c>
      <c r="Y5469">
        <v>50.542199092509598</v>
      </c>
      <c r="Z5469">
        <v>1.06946947917816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16.081052128938701</v>
      </c>
      <c r="K5470">
        <v>7.1269487294343596</v>
      </c>
      <c r="L5470">
        <v>23.87</v>
      </c>
      <c r="M5470">
        <v>30.996948729434301</v>
      </c>
      <c r="N5470">
        <v>24.17</v>
      </c>
      <c r="O5470">
        <v>31.296948729434298</v>
      </c>
      <c r="P5470">
        <v>3.0830273556162502</v>
      </c>
      <c r="Q5470">
        <v>16.458956853968701</v>
      </c>
      <c r="R5470">
        <v>5.7660151338475997E-2</v>
      </c>
      <c r="S5470">
        <v>1.40750670241286</v>
      </c>
      <c r="T5470">
        <v>96.074530831099196</v>
      </c>
      <c r="U5470">
        <v>42.579195064327699</v>
      </c>
      <c r="V5470">
        <v>9.8310558032101696</v>
      </c>
      <c r="W5470">
        <v>52.410250867537897</v>
      </c>
      <c r="X5470">
        <v>10.131055803210099</v>
      </c>
      <c r="Y5470">
        <v>52.710250867537901</v>
      </c>
      <c r="Z5470">
        <v>1.56069748834638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14.3022940787491</v>
      </c>
      <c r="K5471">
        <v>6.3386223609776202</v>
      </c>
      <c r="L5471">
        <v>26.768000000000001</v>
      </c>
      <c r="M5471">
        <v>33.106622360977603</v>
      </c>
      <c r="N5471">
        <v>27.068000000000001</v>
      </c>
      <c r="O5471">
        <v>33.4066223609776</v>
      </c>
      <c r="P5471">
        <v>3.38412899718969</v>
      </c>
      <c r="Q5471">
        <v>14.638397989599699</v>
      </c>
      <c r="R5471">
        <v>5.1092721859655098E-2</v>
      </c>
      <c r="S5471">
        <v>1.40750670241286</v>
      </c>
      <c r="T5471">
        <v>96.074530831099196</v>
      </c>
      <c r="U5471">
        <v>42.579195064327699</v>
      </c>
      <c r="V5471">
        <v>9.7689284195660608</v>
      </c>
      <c r="W5471">
        <v>52.348123483893801</v>
      </c>
      <c r="X5471">
        <v>10.068928419565999</v>
      </c>
      <c r="Y5471">
        <v>52.648123483893798</v>
      </c>
      <c r="Z5471">
        <v>1.5432747451884701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15.7309526101572</v>
      </c>
      <c r="K5472">
        <v>6.9717884015808496</v>
      </c>
      <c r="L5472">
        <v>14.63</v>
      </c>
      <c r="M5472">
        <v>21.601788401580801</v>
      </c>
      <c r="N5472">
        <v>14.93</v>
      </c>
      <c r="O5472">
        <v>21.901788401580799</v>
      </c>
      <c r="P5472">
        <v>1.8927103864155801</v>
      </c>
      <c r="Q5472">
        <v>16.100629996495901</v>
      </c>
      <c r="R5472">
        <v>8.0018356921385703E-2</v>
      </c>
      <c r="S5472">
        <v>1.40750670241286</v>
      </c>
      <c r="T5472">
        <v>96.074530831099196</v>
      </c>
      <c r="U5472">
        <v>42.579195064327699</v>
      </c>
      <c r="V5472">
        <v>8.3619182982848095</v>
      </c>
      <c r="W5472">
        <v>50.941113362612498</v>
      </c>
      <c r="X5472">
        <v>8.6619182982848102</v>
      </c>
      <c r="Y5472">
        <v>51.241113362612502</v>
      </c>
      <c r="Z5472">
        <v>1.2080772741966901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14.3022940787491</v>
      </c>
      <c r="K5473">
        <v>6.3386223609776202</v>
      </c>
      <c r="L5473">
        <v>13.006</v>
      </c>
      <c r="M5473">
        <v>19.344622360977599</v>
      </c>
      <c r="N5473">
        <v>13.305999999999999</v>
      </c>
      <c r="O5473">
        <v>19.6446223609776</v>
      </c>
      <c r="P5473">
        <v>1.6577105976005599</v>
      </c>
      <c r="Q5473">
        <v>14.638397989599699</v>
      </c>
      <c r="R5473">
        <v>8.2976262824500394E-2</v>
      </c>
      <c r="S5473">
        <v>1.40750670241286</v>
      </c>
      <c r="T5473">
        <v>96.074530831099196</v>
      </c>
      <c r="U5473">
        <v>42.579195064327699</v>
      </c>
      <c r="V5473">
        <v>7.7084948163960796</v>
      </c>
      <c r="W5473">
        <v>50.287689880723804</v>
      </c>
      <c r="X5473">
        <v>8.0084948163960803</v>
      </c>
      <c r="Y5473">
        <v>50.587689880723801</v>
      </c>
      <c r="Z5473">
        <v>1.0780963758178701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8.9679016554567994</v>
      </c>
      <c r="K5474">
        <v>3.9744772168255</v>
      </c>
      <c r="L5474">
        <v>28.607999999999901</v>
      </c>
      <c r="M5474">
        <v>32.582477216825403</v>
      </c>
      <c r="N5474">
        <v>28.907999999999902</v>
      </c>
      <c r="O5474">
        <v>32.8824772168255</v>
      </c>
      <c r="P5474">
        <v>3.4137336852311702</v>
      </c>
      <c r="Q5474">
        <v>9.17864734436003</v>
      </c>
      <c r="R5474">
        <v>4.7331009163177298E-2</v>
      </c>
      <c r="S5474">
        <v>1.40750670241286</v>
      </c>
      <c r="T5474">
        <v>96.074530831099196</v>
      </c>
      <c r="U5474">
        <v>42.579195064327699</v>
      </c>
      <c r="V5474">
        <v>8.4627844383761097</v>
      </c>
      <c r="W5474">
        <v>51.041979502703803</v>
      </c>
      <c r="X5474">
        <v>8.7627844383761104</v>
      </c>
      <c r="Y5474">
        <v>51.341979502703801</v>
      </c>
      <c r="Z5474">
        <v>1.2292752626041701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8.2498100755860797</v>
      </c>
      <c r="K5475">
        <v>3.65622677949451</v>
      </c>
      <c r="L5475">
        <v>37.6</v>
      </c>
      <c r="M5475">
        <v>41.256226779494497</v>
      </c>
      <c r="N5475">
        <v>37.9</v>
      </c>
      <c r="O5475">
        <v>41.556226779494501</v>
      </c>
      <c r="P5475">
        <v>4.4317964212632903</v>
      </c>
      <c r="Q5475">
        <v>8.4436806123623498</v>
      </c>
      <c r="R5475">
        <v>3.8251015544650498E-2</v>
      </c>
      <c r="S5475">
        <v>1.40750670241286</v>
      </c>
      <c r="T5475">
        <v>96.074530831099196</v>
      </c>
      <c r="U5475">
        <v>42.579195064327699</v>
      </c>
      <c r="V5475">
        <v>8.9889886529928695</v>
      </c>
      <c r="W5475">
        <v>51.568183717320601</v>
      </c>
      <c r="X5475">
        <v>9.2889886529928702</v>
      </c>
      <c r="Y5475">
        <v>51.868183717320598</v>
      </c>
      <c r="Z5475">
        <v>1.3458814624965201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11.735933783253101</v>
      </c>
      <c r="K5476">
        <v>5.2012391785463397</v>
      </c>
      <c r="L5476">
        <v>10.88</v>
      </c>
      <c r="M5476">
        <v>16.081239178546301</v>
      </c>
      <c r="N5476">
        <v>11.18</v>
      </c>
      <c r="O5476">
        <v>16.381239178546299</v>
      </c>
      <c r="P5476">
        <v>1.3502096240680801</v>
      </c>
      <c r="Q5476">
        <v>12.011728227159599</v>
      </c>
      <c r="R5476">
        <v>9.7157552538147299E-2</v>
      </c>
      <c r="S5476">
        <v>1.40750670241286</v>
      </c>
      <c r="T5476">
        <v>96.074530831099196</v>
      </c>
      <c r="U5476">
        <v>42.579195064327699</v>
      </c>
      <c r="V5476">
        <v>6.6067135725940203</v>
      </c>
      <c r="W5476">
        <v>49.185908636921702</v>
      </c>
      <c r="X5476">
        <v>6.9067135725940201</v>
      </c>
      <c r="Y5476">
        <v>49.4859086369217</v>
      </c>
      <c r="Z5476">
        <v>0.88154997580918104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13.7086380014164</v>
      </c>
      <c r="K5477">
        <v>6.07552039525154</v>
      </c>
      <c r="L5477">
        <v>13.44</v>
      </c>
      <c r="M5477">
        <v>19.5155203952515</v>
      </c>
      <c r="N5477">
        <v>13.74</v>
      </c>
      <c r="O5477">
        <v>19.8155203952515</v>
      </c>
      <c r="P5477">
        <v>1.7014417603179799</v>
      </c>
      <c r="Q5477">
        <v>14.030790994449699</v>
      </c>
      <c r="R5477">
        <v>9.1226238430736906E-2</v>
      </c>
      <c r="S5477">
        <v>1.40750670241286</v>
      </c>
      <c r="T5477">
        <v>96.074530831099196</v>
      </c>
      <c r="U5477">
        <v>42.579195064327699</v>
      </c>
      <c r="V5477">
        <v>7.6630040281819003</v>
      </c>
      <c r="W5477">
        <v>50.242199092509601</v>
      </c>
      <c r="X5477">
        <v>7.9630040281819001</v>
      </c>
      <c r="Y5477">
        <v>50.542199092509598</v>
      </c>
      <c r="Z5477">
        <v>1.06946947917816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14.3476375507522</v>
      </c>
      <c r="K5478">
        <v>6.3587180983453901</v>
      </c>
      <c r="L5478">
        <v>27.28</v>
      </c>
      <c r="M5478">
        <v>33.638718098345301</v>
      </c>
      <c r="N5478">
        <v>27.58</v>
      </c>
      <c r="O5478">
        <v>33.938718098345397</v>
      </c>
      <c r="P5478">
        <v>3.4495332208138598</v>
      </c>
      <c r="Q5478">
        <v>14.6848070331949</v>
      </c>
      <c r="R5478">
        <v>5.7660151338475997E-2</v>
      </c>
      <c r="S5478">
        <v>1.40750670241286</v>
      </c>
      <c r="T5478">
        <v>96.074530831099196</v>
      </c>
      <c r="U5478">
        <v>42.579195064327699</v>
      </c>
      <c r="V5478">
        <v>9.8310558032101696</v>
      </c>
      <c r="W5478">
        <v>52.410250867537897</v>
      </c>
      <c r="X5478">
        <v>10.131055803210099</v>
      </c>
      <c r="Y5478">
        <v>52.710250867537901</v>
      </c>
      <c r="Z5478">
        <v>1.56069748834638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12.7329183372754</v>
      </c>
      <c r="K5479">
        <v>5.6430919717331696</v>
      </c>
      <c r="L5479">
        <v>30.591999999999999</v>
      </c>
      <c r="M5479">
        <v>36.235091971733098</v>
      </c>
      <c r="N5479">
        <v>30.891999999999999</v>
      </c>
      <c r="O5479">
        <v>36.535091971733102</v>
      </c>
      <c r="P5479">
        <v>3.7938878290750901</v>
      </c>
      <c r="Q5479">
        <v>13.0321419182014</v>
      </c>
      <c r="R5479">
        <v>5.1092721859655098E-2</v>
      </c>
      <c r="S5479">
        <v>1.40750670241286</v>
      </c>
      <c r="T5479">
        <v>96.074530831099196</v>
      </c>
      <c r="U5479">
        <v>42.579195064327699</v>
      </c>
      <c r="V5479">
        <v>9.7689284195660608</v>
      </c>
      <c r="W5479">
        <v>52.348123483893801</v>
      </c>
      <c r="X5479">
        <v>10.068928419565999</v>
      </c>
      <c r="Y5479">
        <v>52.648123483893798</v>
      </c>
      <c r="Z5479">
        <v>1.5432747451884701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14.0292695323097</v>
      </c>
      <c r="K5480">
        <v>6.2176208289417199</v>
      </c>
      <c r="L5480">
        <v>16.72</v>
      </c>
      <c r="M5480">
        <v>22.9376208289417</v>
      </c>
      <c r="N5480">
        <v>17.02</v>
      </c>
      <c r="O5480">
        <v>23.237620828941701</v>
      </c>
      <c r="P5480">
        <v>2.1200163337442302</v>
      </c>
      <c r="Q5480">
        <v>14.358957366319</v>
      </c>
      <c r="R5480">
        <v>8.0018356921385703E-2</v>
      </c>
      <c r="S5480">
        <v>1.40750670241286</v>
      </c>
      <c r="T5480">
        <v>96.074530831099196</v>
      </c>
      <c r="U5480">
        <v>42.579195064327699</v>
      </c>
      <c r="V5480">
        <v>8.3619182982848095</v>
      </c>
      <c r="W5480">
        <v>50.941113362612498</v>
      </c>
      <c r="X5480">
        <v>8.6619182982848102</v>
      </c>
      <c r="Y5480">
        <v>51.241113362612502</v>
      </c>
      <c r="Z5480">
        <v>1.2080772741966901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12.7329183372754</v>
      </c>
      <c r="K5481">
        <v>5.6430919717331696</v>
      </c>
      <c r="L5481">
        <v>14.8639999999999</v>
      </c>
      <c r="M5481">
        <v>20.5070919717331</v>
      </c>
      <c r="N5481">
        <v>15.164</v>
      </c>
      <c r="O5481">
        <v>20.807091971733101</v>
      </c>
      <c r="P5481">
        <v>1.8602544364017499</v>
      </c>
      <c r="Q5481">
        <v>13.0321419182014</v>
      </c>
      <c r="R5481">
        <v>8.2976262824500394E-2</v>
      </c>
      <c r="S5481">
        <v>1.40750670241286</v>
      </c>
      <c r="T5481">
        <v>96.074530831099196</v>
      </c>
      <c r="U5481">
        <v>42.579195064327699</v>
      </c>
      <c r="V5481">
        <v>7.7084948163960796</v>
      </c>
      <c r="W5481">
        <v>50.287689880723804</v>
      </c>
      <c r="X5481">
        <v>8.0084948163960803</v>
      </c>
      <c r="Y5481">
        <v>50.587689880723801</v>
      </c>
      <c r="Z5481">
        <v>1.0780963758178701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8.0484147585885903</v>
      </c>
      <c r="K5482">
        <v>3.56697054880259</v>
      </c>
      <c r="L5482">
        <v>32.183999999999997</v>
      </c>
      <c r="M5482">
        <v>35.750970548802499</v>
      </c>
      <c r="N5482">
        <v>32.483999999999902</v>
      </c>
      <c r="O5482">
        <v>36.050970548802503</v>
      </c>
      <c r="P5482">
        <v>3.7968596286184702</v>
      </c>
      <c r="Q5482">
        <v>8.2375525054154206</v>
      </c>
      <c r="R5482">
        <v>4.7331009163177298E-2</v>
      </c>
      <c r="S5482">
        <v>1.40750670241286</v>
      </c>
      <c r="T5482">
        <v>96.074530831099196</v>
      </c>
      <c r="U5482">
        <v>42.579195064327699</v>
      </c>
      <c r="V5482">
        <v>8.4627844383761097</v>
      </c>
      <c r="W5482">
        <v>51.041979502703803</v>
      </c>
      <c r="X5482">
        <v>8.7627844383761104</v>
      </c>
      <c r="Y5482">
        <v>51.341979502703801</v>
      </c>
      <c r="Z5482">
        <v>1.2292752626041701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7.3982314282764996</v>
      </c>
      <c r="K5483">
        <v>3.27881631469447</v>
      </c>
      <c r="L5483">
        <v>42.3</v>
      </c>
      <c r="M5483">
        <v>45.5788163146944</v>
      </c>
      <c r="N5483">
        <v>42.599999999999902</v>
      </c>
      <c r="O5483">
        <v>45.878816314694397</v>
      </c>
      <c r="P5483">
        <v>4.9302847073679397</v>
      </c>
      <c r="Q5483">
        <v>7.5720898668409999</v>
      </c>
      <c r="R5483">
        <v>3.8251015544650498E-2</v>
      </c>
      <c r="S5483">
        <v>1.40750670241286</v>
      </c>
      <c r="T5483">
        <v>96.074530831099196</v>
      </c>
      <c r="U5483">
        <v>42.579195064327699</v>
      </c>
      <c r="V5483">
        <v>8.9889886529928695</v>
      </c>
      <c r="W5483">
        <v>51.568183717320601</v>
      </c>
      <c r="X5483">
        <v>9.2889886529928702</v>
      </c>
      <c r="Y5483">
        <v>51.868183717320598</v>
      </c>
      <c r="Z5483">
        <v>1.3458814624965201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10.564113016341899</v>
      </c>
      <c r="K5484">
        <v>4.6819008629373799</v>
      </c>
      <c r="L5484">
        <v>12.24</v>
      </c>
      <c r="M5484">
        <v>16.921900862937299</v>
      </c>
      <c r="N5484">
        <v>12.54</v>
      </c>
      <c r="O5484">
        <v>17.2219008629373</v>
      </c>
      <c r="P5484">
        <v>1.49893188106842</v>
      </c>
      <c r="Q5484">
        <v>10.8123696722259</v>
      </c>
      <c r="R5484">
        <v>9.7157552538147299E-2</v>
      </c>
      <c r="S5484">
        <v>1.40750670241286</v>
      </c>
      <c r="T5484">
        <v>96.074530831099196</v>
      </c>
      <c r="U5484">
        <v>42.579195064327699</v>
      </c>
      <c r="V5484">
        <v>6.6067135725940203</v>
      </c>
      <c r="W5484">
        <v>49.185908636921702</v>
      </c>
      <c r="X5484">
        <v>6.9067135725940201</v>
      </c>
      <c r="Y5484">
        <v>49.4859086369217</v>
      </c>
      <c r="Z5484">
        <v>0.88154997580918104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12.3661810172368</v>
      </c>
      <c r="K5485">
        <v>5.48055794994601</v>
      </c>
      <c r="L5485">
        <v>15.12</v>
      </c>
      <c r="M5485">
        <v>20.600557949946001</v>
      </c>
      <c r="N5485">
        <v>15.42</v>
      </c>
      <c r="O5485">
        <v>20.900557949945998</v>
      </c>
      <c r="P5485">
        <v>1.88452305390962</v>
      </c>
      <c r="Q5485">
        <v>12.6567862711419</v>
      </c>
      <c r="R5485">
        <v>9.1226238430736906E-2</v>
      </c>
      <c r="S5485">
        <v>1.40750670241286</v>
      </c>
      <c r="T5485">
        <v>96.074530831099196</v>
      </c>
      <c r="U5485">
        <v>42.579195064327699</v>
      </c>
      <c r="V5485">
        <v>7.6630040281819003</v>
      </c>
      <c r="W5485">
        <v>50.242199092509601</v>
      </c>
      <c r="X5485">
        <v>7.9630040281819001</v>
      </c>
      <c r="Y5485">
        <v>50.542199092509598</v>
      </c>
      <c r="Z5485">
        <v>1.06946947917816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12.951558481876001</v>
      </c>
      <c r="K5486">
        <v>5.7399909238832096</v>
      </c>
      <c r="L5486">
        <v>30.689999999999898</v>
      </c>
      <c r="M5486">
        <v>36.429990923883203</v>
      </c>
      <c r="N5486">
        <v>30.99</v>
      </c>
      <c r="O5486">
        <v>36.7299909238832</v>
      </c>
      <c r="P5486">
        <v>3.8147821190754598</v>
      </c>
      <c r="Q5486">
        <v>13.255920106200101</v>
      </c>
      <c r="R5486">
        <v>5.7660151338475997E-2</v>
      </c>
      <c r="S5486">
        <v>1.40750670241286</v>
      </c>
      <c r="T5486">
        <v>96.074530831099196</v>
      </c>
      <c r="U5486">
        <v>42.579195064327699</v>
      </c>
      <c r="V5486">
        <v>9.8310558032101696</v>
      </c>
      <c r="W5486">
        <v>52.410250867537897</v>
      </c>
      <c r="X5486">
        <v>10.131055803210099</v>
      </c>
      <c r="Y5486">
        <v>52.710250867537901</v>
      </c>
      <c r="Z5486">
        <v>1.56069748834638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11.473899381927399</v>
      </c>
      <c r="K5487">
        <v>5.0851083602004303</v>
      </c>
      <c r="L5487">
        <v>34.415999999999997</v>
      </c>
      <c r="M5487">
        <v>39.501108360200398</v>
      </c>
      <c r="N5487">
        <v>34.716000000000001</v>
      </c>
      <c r="O5487">
        <v>39.801108360200402</v>
      </c>
      <c r="P5487">
        <v>4.2020761426412996</v>
      </c>
      <c r="Q5487">
        <v>11.7435360174027</v>
      </c>
      <c r="R5487">
        <v>5.1092721859655098E-2</v>
      </c>
      <c r="S5487">
        <v>1.40750670241286</v>
      </c>
      <c r="T5487">
        <v>96.074530831099196</v>
      </c>
      <c r="U5487">
        <v>42.579195064327699</v>
      </c>
      <c r="V5487">
        <v>9.7689284195660608</v>
      </c>
      <c r="W5487">
        <v>52.348123483893801</v>
      </c>
      <c r="X5487">
        <v>10.068928419565999</v>
      </c>
      <c r="Y5487">
        <v>52.648123483893798</v>
      </c>
      <c r="Z5487">
        <v>1.5432747451884701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12.6598053282181</v>
      </c>
      <c r="K5488">
        <v>5.6106890752791099</v>
      </c>
      <c r="L5488">
        <v>18.809999999999999</v>
      </c>
      <c r="M5488">
        <v>24.4206890752791</v>
      </c>
      <c r="N5488">
        <v>19.11</v>
      </c>
      <c r="O5488">
        <v>24.7206890752791</v>
      </c>
      <c r="P5488">
        <v>2.3468381651142201</v>
      </c>
      <c r="Q5488">
        <v>12.9573107534312</v>
      </c>
      <c r="R5488">
        <v>8.0018356921385703E-2</v>
      </c>
      <c r="S5488">
        <v>1.40750670241286</v>
      </c>
      <c r="T5488">
        <v>96.074530831099196</v>
      </c>
      <c r="U5488">
        <v>42.579195064327699</v>
      </c>
      <c r="V5488">
        <v>8.3619182982848095</v>
      </c>
      <c r="W5488">
        <v>50.941113362612498</v>
      </c>
      <c r="X5488">
        <v>8.6619182982848102</v>
      </c>
      <c r="Y5488">
        <v>51.241113362612502</v>
      </c>
      <c r="Z5488">
        <v>1.2080772741966901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11.473899381927399</v>
      </c>
      <c r="K5489">
        <v>5.0851083602004303</v>
      </c>
      <c r="L5489">
        <v>16.721999999999898</v>
      </c>
      <c r="M5489">
        <v>21.807108360200399</v>
      </c>
      <c r="N5489">
        <v>17.021999999999998</v>
      </c>
      <c r="O5489">
        <v>22.107108360200399</v>
      </c>
      <c r="P5489">
        <v>2.0624138015219602</v>
      </c>
      <c r="Q5489">
        <v>11.7435360174027</v>
      </c>
      <c r="R5489">
        <v>8.2976262824500394E-2</v>
      </c>
      <c r="S5489">
        <v>1.40750670241286</v>
      </c>
      <c r="T5489">
        <v>96.074530831099196</v>
      </c>
      <c r="U5489">
        <v>42.579195064327699</v>
      </c>
      <c r="V5489">
        <v>7.7084948163960796</v>
      </c>
      <c r="W5489">
        <v>50.287689880723804</v>
      </c>
      <c r="X5489">
        <v>8.0084948163960803</v>
      </c>
      <c r="Y5489">
        <v>50.587689880723801</v>
      </c>
      <c r="Z5489">
        <v>1.0780963758178701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7.2999449405047399</v>
      </c>
      <c r="K5490">
        <v>3.23525680418925</v>
      </c>
      <c r="L5490">
        <v>35.76</v>
      </c>
      <c r="M5490">
        <v>38.995256804189196</v>
      </c>
      <c r="N5490">
        <v>36.059999999999903</v>
      </c>
      <c r="O5490">
        <v>39.295256804189201</v>
      </c>
      <c r="P5490">
        <v>4.1786122334270299</v>
      </c>
      <c r="Q5490">
        <v>7.4714936466066</v>
      </c>
      <c r="R5490">
        <v>4.7331009163177298E-2</v>
      </c>
      <c r="S5490">
        <v>1.40750670241286</v>
      </c>
      <c r="T5490">
        <v>96.074530831099196</v>
      </c>
      <c r="U5490">
        <v>42.579195064327699</v>
      </c>
      <c r="V5490">
        <v>8.4627844383761097</v>
      </c>
      <c r="W5490">
        <v>51.041979502703803</v>
      </c>
      <c r="X5490">
        <v>8.7627844383761104</v>
      </c>
      <c r="Y5490">
        <v>51.341979502703801</v>
      </c>
      <c r="Z5490">
        <v>1.2292752626041701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6.7060100427283702</v>
      </c>
      <c r="K5491">
        <v>2.97203126825204</v>
      </c>
      <c r="L5491">
        <v>47</v>
      </c>
      <c r="M5491">
        <v>49.972031268252003</v>
      </c>
      <c r="N5491">
        <v>47.3</v>
      </c>
      <c r="O5491">
        <v>50.272031268252</v>
      </c>
      <c r="P5491">
        <v>5.4264505976888504</v>
      </c>
      <c r="Q5491">
        <v>6.8636012787324896</v>
      </c>
      <c r="R5491">
        <v>3.8251015544650498E-2</v>
      </c>
      <c r="S5491">
        <v>1.40750670241286</v>
      </c>
      <c r="T5491">
        <v>96.074530831099196</v>
      </c>
      <c r="U5491">
        <v>42.579195064327699</v>
      </c>
      <c r="V5491">
        <v>8.9889886529928695</v>
      </c>
      <c r="W5491">
        <v>51.568183717320601</v>
      </c>
      <c r="X5491">
        <v>9.2889886529928702</v>
      </c>
      <c r="Y5491">
        <v>51.868183717320598</v>
      </c>
      <c r="Z5491">
        <v>1.3458814624965201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9.6050579794308799</v>
      </c>
      <c r="K5492">
        <v>4.25685802233426</v>
      </c>
      <c r="L5492">
        <v>13.6</v>
      </c>
      <c r="M5492">
        <v>17.856858022334201</v>
      </c>
      <c r="N5492">
        <v>13.9</v>
      </c>
      <c r="O5492">
        <v>18.156858022334202</v>
      </c>
      <c r="P5492">
        <v>1.64744674247015</v>
      </c>
      <c r="Q5492">
        <v>9.8307768419475092</v>
      </c>
      <c r="R5492">
        <v>9.7157552538147299E-2</v>
      </c>
      <c r="S5492">
        <v>1.40750670241286</v>
      </c>
      <c r="T5492">
        <v>96.074530831099196</v>
      </c>
      <c r="U5492">
        <v>42.579195064327699</v>
      </c>
      <c r="V5492">
        <v>6.6067135725940203</v>
      </c>
      <c r="W5492">
        <v>49.185908636921702</v>
      </c>
      <c r="X5492">
        <v>6.9067135725940201</v>
      </c>
      <c r="Y5492">
        <v>49.4859086369217</v>
      </c>
      <c r="Z5492">
        <v>0.88154997580918104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11.263200397547299</v>
      </c>
      <c r="K5493">
        <v>4.9917288445455696</v>
      </c>
      <c r="L5493">
        <v>16.8</v>
      </c>
      <c r="M5493">
        <v>21.791728844545499</v>
      </c>
      <c r="N5493">
        <v>17.100000000000001</v>
      </c>
      <c r="O5493">
        <v>22.0917288445455</v>
      </c>
      <c r="P5493">
        <v>2.0672901550938798</v>
      </c>
      <c r="Q5493">
        <v>11.527885606889599</v>
      </c>
      <c r="R5493">
        <v>9.1226238430736906E-2</v>
      </c>
      <c r="S5493">
        <v>1.40750670241286</v>
      </c>
      <c r="T5493">
        <v>96.074530831099196</v>
      </c>
      <c r="U5493">
        <v>42.579195064327699</v>
      </c>
      <c r="V5493">
        <v>7.6630040281819003</v>
      </c>
      <c r="W5493">
        <v>50.242199092509601</v>
      </c>
      <c r="X5493">
        <v>7.9630040281819001</v>
      </c>
      <c r="Y5493">
        <v>50.542199092509598</v>
      </c>
      <c r="Z5493">
        <v>1.06946947917816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11.803074922197901</v>
      </c>
      <c r="K5494">
        <v>5.2309954066250999</v>
      </c>
      <c r="L5494">
        <v>34.1</v>
      </c>
      <c r="M5494">
        <v>39.3309954066251</v>
      </c>
      <c r="N5494">
        <v>34.4</v>
      </c>
      <c r="O5494">
        <v>39.630995406625097</v>
      </c>
      <c r="P5494">
        <v>4.1787826427180903</v>
      </c>
      <c r="Q5494">
        <v>12.0804471828696</v>
      </c>
      <c r="R5494">
        <v>5.7660151338475997E-2</v>
      </c>
      <c r="S5494">
        <v>1.40750670241286</v>
      </c>
      <c r="T5494">
        <v>96.074530831099196</v>
      </c>
      <c r="U5494">
        <v>42.579195064327699</v>
      </c>
      <c r="V5494">
        <v>9.8310558032101696</v>
      </c>
      <c r="W5494">
        <v>52.410250867537897</v>
      </c>
      <c r="X5494">
        <v>10.131055803210099</v>
      </c>
      <c r="Y5494">
        <v>52.710250867537901</v>
      </c>
      <c r="Z5494">
        <v>1.56069748834638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10.441457875688</v>
      </c>
      <c r="K5495">
        <v>4.6275414285028198</v>
      </c>
      <c r="L5495">
        <v>38.24</v>
      </c>
      <c r="M5495">
        <v>42.867541428502797</v>
      </c>
      <c r="N5495">
        <v>38.54</v>
      </c>
      <c r="O5495">
        <v>43.167541428502801</v>
      </c>
      <c r="P5495">
        <v>4.6087059308607801</v>
      </c>
      <c r="Q5495">
        <v>10.6868321357667</v>
      </c>
      <c r="R5495">
        <v>5.1092721859655098E-2</v>
      </c>
      <c r="S5495">
        <v>1.40750670241286</v>
      </c>
      <c r="T5495">
        <v>96.074530831099196</v>
      </c>
      <c r="U5495">
        <v>42.579195064327699</v>
      </c>
      <c r="V5495">
        <v>9.7689284195660608</v>
      </c>
      <c r="W5495">
        <v>52.348123483893801</v>
      </c>
      <c r="X5495">
        <v>10.068928419565999</v>
      </c>
      <c r="Y5495">
        <v>52.648123483893798</v>
      </c>
      <c r="Z5495">
        <v>1.5432747451884701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11.533923776881201</v>
      </c>
      <c r="K5496">
        <v>5.11171052415843</v>
      </c>
      <c r="L5496">
        <v>20.9</v>
      </c>
      <c r="M5496">
        <v>26.011710524158399</v>
      </c>
      <c r="N5496">
        <v>21.2</v>
      </c>
      <c r="O5496">
        <v>26.3117105241584</v>
      </c>
      <c r="P5496">
        <v>2.57317793828304</v>
      </c>
      <c r="Q5496">
        <v>11.804970985637899</v>
      </c>
      <c r="R5496">
        <v>8.0018356921385703E-2</v>
      </c>
      <c r="S5496">
        <v>1.40750670241286</v>
      </c>
      <c r="T5496">
        <v>96.074530831099196</v>
      </c>
      <c r="U5496">
        <v>42.579195064327699</v>
      </c>
      <c r="V5496">
        <v>8.3619182982848095</v>
      </c>
      <c r="W5496">
        <v>50.941113362612498</v>
      </c>
      <c r="X5496">
        <v>8.6619182982848102</v>
      </c>
      <c r="Y5496">
        <v>51.241113362612502</v>
      </c>
      <c r="Z5496">
        <v>1.2080772741966901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10.441457875688</v>
      </c>
      <c r="K5497">
        <v>4.6275414285028198</v>
      </c>
      <c r="L5497">
        <v>18.579999999999998</v>
      </c>
      <c r="M5497">
        <v>23.2075414285028</v>
      </c>
      <c r="N5497">
        <v>18.88</v>
      </c>
      <c r="O5497">
        <v>23.507541428502801</v>
      </c>
      <c r="P5497">
        <v>2.2641901498309198</v>
      </c>
      <c r="Q5497">
        <v>10.6868321357667</v>
      </c>
      <c r="R5497">
        <v>8.2976262824500394E-2</v>
      </c>
      <c r="S5497">
        <v>1.40750670241286</v>
      </c>
      <c r="T5497">
        <v>96.074530831099196</v>
      </c>
      <c r="U5497">
        <v>42.579195064327699</v>
      </c>
      <c r="V5497">
        <v>7.7084948163960796</v>
      </c>
      <c r="W5497">
        <v>50.287689880723804</v>
      </c>
      <c r="X5497">
        <v>8.0084948163960803</v>
      </c>
      <c r="Y5497">
        <v>50.587689880723801</v>
      </c>
      <c r="Z5497">
        <v>1.0780963758178701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6.6788400011344402</v>
      </c>
      <c r="K5498">
        <v>2.9599897990829902</v>
      </c>
      <c r="L5498">
        <v>39.335999999999999</v>
      </c>
      <c r="M5498">
        <v>42.295989799082903</v>
      </c>
      <c r="N5498">
        <v>39.635999999999903</v>
      </c>
      <c r="O5498">
        <v>42.595989799082901</v>
      </c>
      <c r="P5498">
        <v>4.5590013101347697</v>
      </c>
      <c r="Q5498">
        <v>6.8357927411611001</v>
      </c>
      <c r="R5498">
        <v>4.7331009163177298E-2</v>
      </c>
      <c r="S5498">
        <v>1.40750670241286</v>
      </c>
      <c r="T5498">
        <v>96.074530831099196</v>
      </c>
      <c r="U5498">
        <v>42.579195064327699</v>
      </c>
      <c r="V5498">
        <v>8.4627844383761097</v>
      </c>
      <c r="W5498">
        <v>51.041979502703803</v>
      </c>
      <c r="X5498">
        <v>8.7627844383761104</v>
      </c>
      <c r="Y5498">
        <v>51.341979502703801</v>
      </c>
      <c r="Z5498">
        <v>1.2292752626041701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6.1322419644639599</v>
      </c>
      <c r="K5499">
        <v>2.7177434490478598</v>
      </c>
      <c r="L5499">
        <v>51.7</v>
      </c>
      <c r="M5499">
        <v>54.417743449047798</v>
      </c>
      <c r="N5499">
        <v>52</v>
      </c>
      <c r="O5499">
        <v>54.717743449047802</v>
      </c>
      <c r="P5499">
        <v>5.9203156314304701</v>
      </c>
      <c r="Q5499">
        <v>6.2763496506288599</v>
      </c>
      <c r="R5499">
        <v>3.8251015544650498E-2</v>
      </c>
      <c r="S5499">
        <v>1.40750670241286</v>
      </c>
      <c r="T5499">
        <v>96.074530831099196</v>
      </c>
      <c r="U5499">
        <v>42.579195064327699</v>
      </c>
      <c r="V5499">
        <v>8.9889886529928695</v>
      </c>
      <c r="W5499">
        <v>51.568183717320601</v>
      </c>
      <c r="X5499">
        <v>9.2889886529928702</v>
      </c>
      <c r="Y5499">
        <v>51.868183717320598</v>
      </c>
      <c r="Z5499">
        <v>1.3458814624965201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8.8056442077645496</v>
      </c>
      <c r="K5500">
        <v>3.9025664673670999</v>
      </c>
      <c r="L5500">
        <v>14.96</v>
      </c>
      <c r="M5500">
        <v>18.862566467367099</v>
      </c>
      <c r="N5500">
        <v>15.26</v>
      </c>
      <c r="O5500">
        <v>19.1625664673671</v>
      </c>
      <c r="P5500">
        <v>1.7957547859009</v>
      </c>
      <c r="Q5500">
        <v>9.0125768466470095</v>
      </c>
      <c r="R5500">
        <v>9.7157552538147299E-2</v>
      </c>
      <c r="S5500">
        <v>1.40750670241286</v>
      </c>
      <c r="T5500">
        <v>96.074530831099196</v>
      </c>
      <c r="U5500">
        <v>42.579195064327699</v>
      </c>
      <c r="V5500">
        <v>6.6067135725940203</v>
      </c>
      <c r="W5500">
        <v>49.185908636921702</v>
      </c>
      <c r="X5500">
        <v>6.9067135725940201</v>
      </c>
      <c r="Y5500">
        <v>49.4859086369217</v>
      </c>
      <c r="Z5500">
        <v>0.88154997580918104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10.340864465360101</v>
      </c>
      <c r="K5501">
        <v>4.5829595148209501</v>
      </c>
      <c r="L5501">
        <v>18.48</v>
      </c>
      <c r="M5501">
        <v>23.0629595148209</v>
      </c>
      <c r="N5501">
        <v>18.78</v>
      </c>
      <c r="O5501">
        <v>23.362959514820901</v>
      </c>
      <c r="P5501">
        <v>2.2497441404173699</v>
      </c>
      <c r="Q5501">
        <v>10.5838747802961</v>
      </c>
      <c r="R5501">
        <v>9.1226238430736906E-2</v>
      </c>
      <c r="S5501">
        <v>1.40750670241286</v>
      </c>
      <c r="T5501">
        <v>96.074530831099196</v>
      </c>
      <c r="U5501">
        <v>42.579195064327699</v>
      </c>
      <c r="V5501">
        <v>7.6630040281819003</v>
      </c>
      <c r="W5501">
        <v>50.242199092509601</v>
      </c>
      <c r="X5501">
        <v>7.9630040281819001</v>
      </c>
      <c r="Y5501">
        <v>50.542199092509598</v>
      </c>
      <c r="Z5501">
        <v>1.06946947917816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10.841685058122099</v>
      </c>
      <c r="K5502">
        <v>4.8049177958240099</v>
      </c>
      <c r="L5502">
        <v>37.51</v>
      </c>
      <c r="M5502">
        <v>42.314917795824002</v>
      </c>
      <c r="N5502">
        <v>37.809999999999903</v>
      </c>
      <c r="O5502">
        <v>42.614917795823999</v>
      </c>
      <c r="P5502">
        <v>4.5415432962562896</v>
      </c>
      <c r="Q5502">
        <v>11.096464656987999</v>
      </c>
      <c r="R5502">
        <v>5.7660151338475997E-2</v>
      </c>
      <c r="S5502">
        <v>1.40750670241286</v>
      </c>
      <c r="T5502">
        <v>96.074530831099196</v>
      </c>
      <c r="U5502">
        <v>42.579195064327699</v>
      </c>
      <c r="V5502">
        <v>9.8310558032101696</v>
      </c>
      <c r="W5502">
        <v>52.410250867537897</v>
      </c>
      <c r="X5502">
        <v>10.131055803210099</v>
      </c>
      <c r="Y5502">
        <v>52.710250867537901</v>
      </c>
      <c r="Z5502">
        <v>1.56069748834638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9.5794795726090296</v>
      </c>
      <c r="K5503">
        <v>4.2455219485165596</v>
      </c>
      <c r="L5503">
        <v>42.064</v>
      </c>
      <c r="M5503">
        <v>46.309521948516498</v>
      </c>
      <c r="N5503">
        <v>42.363999999999997</v>
      </c>
      <c r="O5503">
        <v>46.609521948516502</v>
      </c>
      <c r="P5503">
        <v>5.0137890498552</v>
      </c>
      <c r="Q5503">
        <v>9.8045973425653408</v>
      </c>
      <c r="R5503">
        <v>5.1092721859655098E-2</v>
      </c>
      <c r="S5503">
        <v>1.40750670241286</v>
      </c>
      <c r="T5503">
        <v>96.074530831099196</v>
      </c>
      <c r="U5503">
        <v>42.579195064327699</v>
      </c>
      <c r="V5503">
        <v>9.7689284195660608</v>
      </c>
      <c r="W5503">
        <v>52.348123483893801</v>
      </c>
      <c r="X5503">
        <v>10.068928419565999</v>
      </c>
      <c r="Y5503">
        <v>52.648123483893798</v>
      </c>
      <c r="Z5503">
        <v>1.5432747451884701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10.591944453807001</v>
      </c>
      <c r="K5504">
        <v>4.6942354556175996</v>
      </c>
      <c r="L5504">
        <v>22.99</v>
      </c>
      <c r="M5504">
        <v>27.6842354556176</v>
      </c>
      <c r="N5504">
        <v>23.29</v>
      </c>
      <c r="O5504">
        <v>27.984235455617601</v>
      </c>
      <c r="P5504">
        <v>2.7990376979160501</v>
      </c>
      <c r="Q5504">
        <v>10.8408551484714</v>
      </c>
      <c r="R5504">
        <v>8.0018356921385703E-2</v>
      </c>
      <c r="S5504">
        <v>1.40750670241286</v>
      </c>
      <c r="T5504">
        <v>96.074530831099196</v>
      </c>
      <c r="U5504">
        <v>42.579195064327699</v>
      </c>
      <c r="V5504">
        <v>8.3619182982848095</v>
      </c>
      <c r="W5504">
        <v>50.941113362612498</v>
      </c>
      <c r="X5504">
        <v>8.6619182982848102</v>
      </c>
      <c r="Y5504">
        <v>51.241113362612502</v>
      </c>
      <c r="Z5504">
        <v>1.2080772741966901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9.5794795726090296</v>
      </c>
      <c r="K5505">
        <v>4.2455219485165596</v>
      </c>
      <c r="L5505">
        <v>20.437999999999999</v>
      </c>
      <c r="M5505">
        <v>24.6835219485165</v>
      </c>
      <c r="N5505">
        <v>20.738</v>
      </c>
      <c r="O5505">
        <v>24.983521948516501</v>
      </c>
      <c r="P5505">
        <v>2.4655849299333501</v>
      </c>
      <c r="Q5505">
        <v>9.8045973425653408</v>
      </c>
      <c r="R5505">
        <v>8.2976262824500394E-2</v>
      </c>
      <c r="S5505">
        <v>1.40750670241286</v>
      </c>
      <c r="T5505">
        <v>96.074530831099196</v>
      </c>
      <c r="U5505">
        <v>42.579195064327699</v>
      </c>
      <c r="V5505">
        <v>7.7084948163960796</v>
      </c>
      <c r="W5505">
        <v>50.287689880723804</v>
      </c>
      <c r="X5505">
        <v>8.0084948163960803</v>
      </c>
      <c r="Y5505">
        <v>50.587689880723801</v>
      </c>
      <c r="Z5505">
        <v>1.0780963758178701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6.1551391563123401</v>
      </c>
      <c r="K5506">
        <v>2.7278912373295698</v>
      </c>
      <c r="L5506">
        <v>42.9119999999999</v>
      </c>
      <c r="M5506">
        <v>45.6398912373295</v>
      </c>
      <c r="N5506">
        <v>43.211999999999897</v>
      </c>
      <c r="O5506">
        <v>45.939891237329498</v>
      </c>
      <c r="P5506">
        <v>4.9380365644715498</v>
      </c>
      <c r="Q5506">
        <v>6.29978492648568</v>
      </c>
      <c r="R5506">
        <v>4.7331009163177298E-2</v>
      </c>
      <c r="S5506">
        <v>1.40750670241286</v>
      </c>
      <c r="T5506">
        <v>96.074530831099196</v>
      </c>
      <c r="U5506">
        <v>42.579195064327699</v>
      </c>
      <c r="V5506">
        <v>8.4627844383761097</v>
      </c>
      <c r="W5506">
        <v>51.041979502703803</v>
      </c>
      <c r="X5506">
        <v>8.7627844383761104</v>
      </c>
      <c r="Y5506">
        <v>51.341979502703801</v>
      </c>
      <c r="Z5506">
        <v>1.2292752626041701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5.6489188976170999</v>
      </c>
      <c r="K5507">
        <v>2.5035398826673001</v>
      </c>
      <c r="L5507">
        <v>56.4</v>
      </c>
      <c r="M5507">
        <v>58.903539882667197</v>
      </c>
      <c r="N5507">
        <v>56.699999999999903</v>
      </c>
      <c r="O5507">
        <v>59.203539882667201</v>
      </c>
      <c r="P5507">
        <v>6.41190104952988</v>
      </c>
      <c r="Q5507">
        <v>5.7816684917111099</v>
      </c>
      <c r="R5507">
        <v>3.8251015544650498E-2</v>
      </c>
      <c r="S5507">
        <v>1.40750670241286</v>
      </c>
      <c r="T5507">
        <v>96.074530831099196</v>
      </c>
      <c r="U5507">
        <v>42.579195064327699</v>
      </c>
      <c r="V5507">
        <v>8.9889886529928695</v>
      </c>
      <c r="W5507">
        <v>51.568183717320601</v>
      </c>
      <c r="X5507">
        <v>9.2889886529928702</v>
      </c>
      <c r="Y5507">
        <v>51.868183717320598</v>
      </c>
      <c r="Z5507">
        <v>1.3458814624965201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8.1290742274252299</v>
      </c>
      <c r="K5508">
        <v>3.60271795477659</v>
      </c>
      <c r="L5508">
        <v>16.32</v>
      </c>
      <c r="M5508">
        <v>19.922717954776498</v>
      </c>
      <c r="N5508">
        <v>16.62</v>
      </c>
      <c r="O5508">
        <v>20.222717954776499</v>
      </c>
      <c r="P5508">
        <v>1.94385658657848</v>
      </c>
      <c r="Q5508">
        <v>8.3201074717697203</v>
      </c>
      <c r="R5508">
        <v>9.7157552538147299E-2</v>
      </c>
      <c r="S5508">
        <v>1.40750670241286</v>
      </c>
      <c r="T5508">
        <v>96.074530831099196</v>
      </c>
      <c r="U5508">
        <v>42.579195064327699</v>
      </c>
      <c r="V5508">
        <v>6.6067135725940203</v>
      </c>
      <c r="W5508">
        <v>49.185908636921702</v>
      </c>
      <c r="X5508">
        <v>6.9067135725940201</v>
      </c>
      <c r="Y5508">
        <v>49.4859086369217</v>
      </c>
      <c r="Z5508">
        <v>0.88154997580918104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9.5581536672309397</v>
      </c>
      <c r="K5509">
        <v>4.2360705374384899</v>
      </c>
      <c r="L5509">
        <v>20.16</v>
      </c>
      <c r="M5509">
        <v>24.396070537438401</v>
      </c>
      <c r="N5509">
        <v>20.46</v>
      </c>
      <c r="O5509">
        <v>24.696070537438398</v>
      </c>
      <c r="P5509">
        <v>2.4318860809031202</v>
      </c>
      <c r="Q5509">
        <v>9.7827702784108705</v>
      </c>
      <c r="R5509">
        <v>9.1226238430736906E-2</v>
      </c>
      <c r="S5509">
        <v>1.40750670241286</v>
      </c>
      <c r="T5509">
        <v>96.074530831099196</v>
      </c>
      <c r="U5509">
        <v>42.579195064327699</v>
      </c>
      <c r="V5509">
        <v>7.6630040281819003</v>
      </c>
      <c r="W5509">
        <v>50.242199092509601</v>
      </c>
      <c r="X5509">
        <v>7.9630040281819001</v>
      </c>
      <c r="Y5509">
        <v>50.542199092509598</v>
      </c>
      <c r="Z5509">
        <v>1.06946947917816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10.025114500805101</v>
      </c>
      <c r="K5510">
        <v>4.4430225386417401</v>
      </c>
      <c r="L5510">
        <v>40.92</v>
      </c>
      <c r="M5510">
        <v>45.363022538641701</v>
      </c>
      <c r="N5510">
        <v>41.22</v>
      </c>
      <c r="O5510">
        <v>45.663022538641698</v>
      </c>
      <c r="P5510">
        <v>4.90307249759445</v>
      </c>
      <c r="Q5510">
        <v>10.2607046915741</v>
      </c>
      <c r="R5510">
        <v>5.7660151338475997E-2</v>
      </c>
      <c r="S5510">
        <v>1.40750670241286</v>
      </c>
      <c r="T5510">
        <v>96.074530831099196</v>
      </c>
      <c r="U5510">
        <v>42.579195064327699</v>
      </c>
      <c r="V5510">
        <v>9.8310558032101696</v>
      </c>
      <c r="W5510">
        <v>52.410250867537897</v>
      </c>
      <c r="X5510">
        <v>10.131055803210099</v>
      </c>
      <c r="Y5510">
        <v>52.710250867537901</v>
      </c>
      <c r="Z5510">
        <v>1.56069748834638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8.8489668846275809</v>
      </c>
      <c r="K5511">
        <v>3.9217666101406601</v>
      </c>
      <c r="L5511">
        <v>45.887999999999998</v>
      </c>
      <c r="M5511">
        <v>49.809766610140599</v>
      </c>
      <c r="N5511">
        <v>46.188000000000002</v>
      </c>
      <c r="O5511">
        <v>50.109766610140603</v>
      </c>
      <c r="P5511">
        <v>5.4173372209696202</v>
      </c>
      <c r="Q5511">
        <v>9.0569176064163308</v>
      </c>
      <c r="R5511">
        <v>5.1092721859655098E-2</v>
      </c>
      <c r="S5511">
        <v>1.40750670241286</v>
      </c>
      <c r="T5511">
        <v>96.074530831099196</v>
      </c>
      <c r="U5511">
        <v>42.579195064327699</v>
      </c>
      <c r="V5511">
        <v>9.7689284195660608</v>
      </c>
      <c r="W5511">
        <v>52.348123483893801</v>
      </c>
      <c r="X5511">
        <v>10.068928419565999</v>
      </c>
      <c r="Y5511">
        <v>52.648123483893798</v>
      </c>
      <c r="Z5511">
        <v>1.5432747451884701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9.7922113533893995</v>
      </c>
      <c r="K5512">
        <v>4.3398023775946202</v>
      </c>
      <c r="L5512">
        <v>25.08</v>
      </c>
      <c r="M5512">
        <v>29.4198023775946</v>
      </c>
      <c r="N5512">
        <v>25.38</v>
      </c>
      <c r="O5512">
        <v>29.719802377594601</v>
      </c>
      <c r="P5512">
        <v>3.0244194756973801</v>
      </c>
      <c r="Q5512">
        <v>10.022328320193999</v>
      </c>
      <c r="R5512">
        <v>8.0018356921385703E-2</v>
      </c>
      <c r="S5512">
        <v>1.40750670241286</v>
      </c>
      <c r="T5512">
        <v>96.074530831099196</v>
      </c>
      <c r="U5512">
        <v>42.579195064327699</v>
      </c>
      <c r="V5512">
        <v>8.3619182982848095</v>
      </c>
      <c r="W5512">
        <v>50.941113362612498</v>
      </c>
      <c r="X5512">
        <v>8.6619182982848102</v>
      </c>
      <c r="Y5512">
        <v>51.241113362612502</v>
      </c>
      <c r="Z5512">
        <v>1.2080772741966901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8.8489668846275809</v>
      </c>
      <c r="K5513">
        <v>3.9217666101406601</v>
      </c>
      <c r="L5513">
        <v>22.2959999999999</v>
      </c>
      <c r="M5513">
        <v>26.2177666101406</v>
      </c>
      <c r="N5513">
        <v>22.595999999999901</v>
      </c>
      <c r="O5513">
        <v>26.517766610140601</v>
      </c>
      <c r="P5513">
        <v>2.66659958223125</v>
      </c>
      <c r="Q5513">
        <v>9.0569176064163308</v>
      </c>
      <c r="R5513">
        <v>8.2976262824500394E-2</v>
      </c>
      <c r="S5513">
        <v>1.40750670241286</v>
      </c>
      <c r="T5513">
        <v>96.074530831099196</v>
      </c>
      <c r="U5513">
        <v>42.579195064327699</v>
      </c>
      <c r="V5513">
        <v>7.7084948163960796</v>
      </c>
      <c r="W5513">
        <v>50.287689880723804</v>
      </c>
      <c r="X5513">
        <v>8.0084948163960803</v>
      </c>
      <c r="Y5513">
        <v>50.587689880723801</v>
      </c>
      <c r="Z5513">
        <v>1.0780963758178701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69.460442577935694</v>
      </c>
      <c r="K5514">
        <v>30.7841184151075</v>
      </c>
      <c r="L5514">
        <v>0</v>
      </c>
      <c r="M5514">
        <v>30.7841184151075</v>
      </c>
      <c r="N5514">
        <v>0.3</v>
      </c>
      <c r="O5514">
        <v>31.084118415107501</v>
      </c>
      <c r="P5514">
        <v>0</v>
      </c>
      <c r="Q5514">
        <v>71.0927629785172</v>
      </c>
      <c r="R5514">
        <v>3.9792120274288398E-2</v>
      </c>
      <c r="S5514">
        <v>0.84552409072607704</v>
      </c>
      <c r="T5514">
        <v>57.714347067507703</v>
      </c>
      <c r="U5514">
        <v>25.57837566876</v>
      </c>
      <c r="V5514">
        <v>7.1148311050427804</v>
      </c>
      <c r="W5514">
        <v>32.6932067738028</v>
      </c>
      <c r="X5514">
        <v>7.4148311050427802</v>
      </c>
      <c r="Y5514">
        <v>32.993206773802797</v>
      </c>
      <c r="Z5514">
        <v>1.83922170047359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69.460442577935694</v>
      </c>
      <c r="K5515">
        <v>30.7841184151075</v>
      </c>
      <c r="L5515">
        <v>0</v>
      </c>
      <c r="M5515">
        <v>30.7841184151075</v>
      </c>
      <c r="N5515">
        <v>0.3</v>
      </c>
      <c r="O5515">
        <v>31.084118415107501</v>
      </c>
      <c r="P5515">
        <v>0</v>
      </c>
      <c r="Q5515">
        <v>71.0927629785172</v>
      </c>
      <c r="R5515">
        <v>3.1367682211317097E-2</v>
      </c>
      <c r="S5515">
        <v>0.84552409072607704</v>
      </c>
      <c r="T5515">
        <v>57.714347067507703</v>
      </c>
      <c r="U5515">
        <v>25.57837566876</v>
      </c>
      <c r="V5515">
        <v>7.3714053196595399</v>
      </c>
      <c r="W5515">
        <v>32.949780988419498</v>
      </c>
      <c r="X5515">
        <v>7.6714053196595398</v>
      </c>
      <c r="Y5515">
        <v>33.249780988419502</v>
      </c>
      <c r="Z5515">
        <v>2.0131415007395601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69.460442577935694</v>
      </c>
      <c r="K5516">
        <v>30.7841184151075</v>
      </c>
      <c r="L5516">
        <v>0</v>
      </c>
      <c r="M5516">
        <v>30.7841184151075</v>
      </c>
      <c r="N5516">
        <v>0.3</v>
      </c>
      <c r="O5516">
        <v>31.084118415107501</v>
      </c>
      <c r="P5516">
        <v>0</v>
      </c>
      <c r="Q5516">
        <v>71.0927629785172</v>
      </c>
      <c r="R5516">
        <v>8.6996441427036206E-2</v>
      </c>
      <c r="S5516">
        <v>0.84552409072607704</v>
      </c>
      <c r="T5516">
        <v>57.714347067507703</v>
      </c>
      <c r="U5516">
        <v>25.57837566876</v>
      </c>
      <c r="V5516">
        <v>5.9157580170384598</v>
      </c>
      <c r="W5516">
        <v>31.494133685798399</v>
      </c>
      <c r="X5516">
        <v>6.2157580170384596</v>
      </c>
      <c r="Y5516">
        <v>31.7941336857984</v>
      </c>
      <c r="Z5516">
        <v>1.32002738733347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69.460442577935694</v>
      </c>
      <c r="K5517">
        <v>30.7841184151075</v>
      </c>
      <c r="L5517">
        <v>0</v>
      </c>
      <c r="M5517">
        <v>30.7841184151075</v>
      </c>
      <c r="N5517">
        <v>0.3</v>
      </c>
      <c r="O5517">
        <v>31.084118415107501</v>
      </c>
      <c r="P5517">
        <v>0</v>
      </c>
      <c r="Q5517">
        <v>71.0927629785172</v>
      </c>
      <c r="R5517">
        <v>7.9098460652959196E-2</v>
      </c>
      <c r="S5517">
        <v>0.84552409072607704</v>
      </c>
      <c r="T5517">
        <v>57.714347067507703</v>
      </c>
      <c r="U5517">
        <v>25.57837566876</v>
      </c>
      <c r="V5517">
        <v>6.6442706948485704</v>
      </c>
      <c r="W5517">
        <v>32.222646363608597</v>
      </c>
      <c r="X5517">
        <v>6.9442706948485702</v>
      </c>
      <c r="Y5517">
        <v>32.522646363608601</v>
      </c>
      <c r="Z5517">
        <v>1.6007168703558301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69.460442577935694</v>
      </c>
      <c r="K5518">
        <v>30.7841184151075</v>
      </c>
      <c r="L5518">
        <v>0</v>
      </c>
      <c r="M5518">
        <v>30.7841184151075</v>
      </c>
      <c r="N5518">
        <v>0.3</v>
      </c>
      <c r="O5518">
        <v>31.084118415107501</v>
      </c>
      <c r="P5518">
        <v>0</v>
      </c>
      <c r="Q5518">
        <v>71.0927629785172</v>
      </c>
      <c r="R5518">
        <v>4.4876818005142698E-2</v>
      </c>
      <c r="S5518">
        <v>0.84552409072607704</v>
      </c>
      <c r="T5518">
        <v>57.714347067507703</v>
      </c>
      <c r="U5518">
        <v>25.57837566876</v>
      </c>
      <c r="V5518">
        <v>7.6514974698768299</v>
      </c>
      <c r="W5518">
        <v>33.229873138636798</v>
      </c>
      <c r="X5518">
        <v>7.9514974698768297</v>
      </c>
      <c r="Y5518">
        <v>33.529873138636802</v>
      </c>
      <c r="Z5518">
        <v>2.3332980243499901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69.460442577935694</v>
      </c>
      <c r="K5519">
        <v>30.7841184151075</v>
      </c>
      <c r="L5519">
        <v>0</v>
      </c>
      <c r="M5519">
        <v>30.7841184151075</v>
      </c>
      <c r="N5519">
        <v>0.3</v>
      </c>
      <c r="O5519">
        <v>31.084118415107501</v>
      </c>
      <c r="P5519">
        <v>0</v>
      </c>
      <c r="Q5519">
        <v>71.0927629785172</v>
      </c>
      <c r="R5519">
        <v>3.9948277415210599E-2</v>
      </c>
      <c r="S5519">
        <v>0.84552409072607704</v>
      </c>
      <c r="T5519">
        <v>57.714347067507703</v>
      </c>
      <c r="U5519">
        <v>25.57837566876</v>
      </c>
      <c r="V5519">
        <v>7.6381106417882796</v>
      </c>
      <c r="W5519">
        <v>33.216486310548298</v>
      </c>
      <c r="X5519">
        <v>7.9381106417882803</v>
      </c>
      <c r="Y5519">
        <v>33.516486310548302</v>
      </c>
      <c r="Z5519">
        <v>2.3073433901125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69.460442577935694</v>
      </c>
      <c r="K5520">
        <v>30.7841184151075</v>
      </c>
      <c r="L5520">
        <v>0</v>
      </c>
      <c r="M5520">
        <v>30.7841184151075</v>
      </c>
      <c r="N5520">
        <v>0.3</v>
      </c>
      <c r="O5520">
        <v>31.084118415107501</v>
      </c>
      <c r="P5520">
        <v>0</v>
      </c>
      <c r="Q5520">
        <v>71.0927629785172</v>
      </c>
      <c r="R5520">
        <v>6.7562801365830205E-2</v>
      </c>
      <c r="S5520">
        <v>0.84552409072607704</v>
      </c>
      <c r="T5520">
        <v>57.714347067507703</v>
      </c>
      <c r="U5520">
        <v>25.57837566876</v>
      </c>
      <c r="V5520">
        <v>7.0603127427292502</v>
      </c>
      <c r="W5520">
        <v>32.638688411489198</v>
      </c>
      <c r="X5520">
        <v>7.3603127427292501</v>
      </c>
      <c r="Y5520">
        <v>32.938688411489203</v>
      </c>
      <c r="Z5520">
        <v>1.8075945411562999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69.460442577935694</v>
      </c>
      <c r="K5521">
        <v>30.7841184151075</v>
      </c>
      <c r="L5521">
        <v>0</v>
      </c>
      <c r="M5521">
        <v>30.7841184151075</v>
      </c>
      <c r="N5521">
        <v>0.3</v>
      </c>
      <c r="O5521">
        <v>31.084118415107501</v>
      </c>
      <c r="P5521">
        <v>0</v>
      </c>
      <c r="Q5521">
        <v>71.0927629785172</v>
      </c>
      <c r="R5521">
        <v>7.1831818380055895E-2</v>
      </c>
      <c r="S5521">
        <v>0.84552409072607704</v>
      </c>
      <c r="T5521">
        <v>57.714347067507703</v>
      </c>
      <c r="U5521">
        <v>25.57837566876</v>
      </c>
      <c r="V5521">
        <v>6.6731759275071898</v>
      </c>
      <c r="W5521">
        <v>32.251551596267198</v>
      </c>
      <c r="X5521">
        <v>6.9731759275071896</v>
      </c>
      <c r="Y5521">
        <v>32.551551596267203</v>
      </c>
      <c r="Z5521">
        <v>1.6135967297804401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36.851485694485298</v>
      </c>
      <c r="K5522">
        <v>16.332180695779702</v>
      </c>
      <c r="L5522">
        <v>3.5759999999999899</v>
      </c>
      <c r="M5522">
        <v>19.908180695779699</v>
      </c>
      <c r="N5522">
        <v>3.8759999999999901</v>
      </c>
      <c r="O5522">
        <v>20.208180695779699</v>
      </c>
      <c r="P5522">
        <v>1.25923286221856</v>
      </c>
      <c r="Q5522">
        <v>37.717495608305697</v>
      </c>
      <c r="R5522">
        <v>3.9792120274288398E-2</v>
      </c>
      <c r="S5522">
        <v>0.84552409072607704</v>
      </c>
      <c r="T5522">
        <v>57.714347067507703</v>
      </c>
      <c r="U5522">
        <v>25.57837566876</v>
      </c>
      <c r="V5522">
        <v>7.1148311050427804</v>
      </c>
      <c r="W5522">
        <v>32.6932067738028</v>
      </c>
      <c r="X5522">
        <v>7.4148311050427802</v>
      </c>
      <c r="Y5522">
        <v>32.993206773802797</v>
      </c>
      <c r="Z5522">
        <v>1.83922170047359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35.274349930276401</v>
      </c>
      <c r="K5523">
        <v>15.6332111482184</v>
      </c>
      <c r="L5523">
        <v>4.7</v>
      </c>
      <c r="M5523">
        <v>20.3332111482184</v>
      </c>
      <c r="N5523">
        <v>5</v>
      </c>
      <c r="O5523">
        <v>20.6332111482184</v>
      </c>
      <c r="P5523">
        <v>1.5763253716522201</v>
      </c>
      <c r="Q5523">
        <v>36.103297153637897</v>
      </c>
      <c r="R5523">
        <v>3.1367682211317097E-2</v>
      </c>
      <c r="S5523">
        <v>0.84552409072607704</v>
      </c>
      <c r="T5523">
        <v>57.714347067507703</v>
      </c>
      <c r="U5523">
        <v>25.57837566876</v>
      </c>
      <c r="V5523">
        <v>7.3714053196595399</v>
      </c>
      <c r="W5523">
        <v>32.949780988419498</v>
      </c>
      <c r="X5523">
        <v>7.6714053196595398</v>
      </c>
      <c r="Y5523">
        <v>33.249780988419502</v>
      </c>
      <c r="Z5523">
        <v>2.0131415007395601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41.931541483576098</v>
      </c>
      <c r="K5524">
        <v>18.5836065888879</v>
      </c>
      <c r="L5524">
        <v>1.36</v>
      </c>
      <c r="M5524">
        <v>19.943606588887899</v>
      </c>
      <c r="N5524">
        <v>1.66</v>
      </c>
      <c r="O5524">
        <v>20.2436065888879</v>
      </c>
      <c r="P5524">
        <v>0.56912098466948502</v>
      </c>
      <c r="Q5524">
        <v>42.9169327084401</v>
      </c>
      <c r="R5524">
        <v>8.6996441427036206E-2</v>
      </c>
      <c r="S5524">
        <v>0.84552409072607704</v>
      </c>
      <c r="T5524">
        <v>57.714347067507703</v>
      </c>
      <c r="U5524">
        <v>25.57837566876</v>
      </c>
      <c r="V5524">
        <v>5.9157580170384598</v>
      </c>
      <c r="W5524">
        <v>31.494133685798399</v>
      </c>
      <c r="X5524">
        <v>6.2157580170384596</v>
      </c>
      <c r="Y5524">
        <v>31.7941336857984</v>
      </c>
      <c r="Z5524">
        <v>1.32002738733347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44.811529091692499</v>
      </c>
      <c r="K5525">
        <v>19.859986011072401</v>
      </c>
      <c r="L5525">
        <v>1.68</v>
      </c>
      <c r="M5525">
        <v>21.539986011072401</v>
      </c>
      <c r="N5525">
        <v>1.98</v>
      </c>
      <c r="O5525">
        <v>21.839986011072401</v>
      </c>
      <c r="P5525">
        <v>0.78438033728543</v>
      </c>
      <c r="Q5525">
        <v>45.864600025347301</v>
      </c>
      <c r="R5525">
        <v>7.9098460652959196E-2</v>
      </c>
      <c r="S5525">
        <v>0.84552409072607704</v>
      </c>
      <c r="T5525">
        <v>57.714347067507703</v>
      </c>
      <c r="U5525">
        <v>25.57837566876</v>
      </c>
      <c r="V5525">
        <v>6.6442706948485704</v>
      </c>
      <c r="W5525">
        <v>32.222646363608597</v>
      </c>
      <c r="X5525">
        <v>6.9442706948485702</v>
      </c>
      <c r="Y5525">
        <v>32.522646363608601</v>
      </c>
      <c r="Z5525">
        <v>1.6007168703558301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45.642128295355199</v>
      </c>
      <c r="K5526">
        <v>20.228098612894001</v>
      </c>
      <c r="L5526">
        <v>3.41</v>
      </c>
      <c r="M5526">
        <v>23.638098612894002</v>
      </c>
      <c r="N5526">
        <v>3.71</v>
      </c>
      <c r="O5526">
        <v>23.938098612893999</v>
      </c>
      <c r="P5526">
        <v>1.6410001832144001</v>
      </c>
      <c r="Q5526">
        <v>46.714718310296099</v>
      </c>
      <c r="R5526">
        <v>4.4876818005142698E-2</v>
      </c>
      <c r="S5526">
        <v>0.84552409072607704</v>
      </c>
      <c r="T5526">
        <v>57.714347067507703</v>
      </c>
      <c r="U5526">
        <v>25.57837566876</v>
      </c>
      <c r="V5526">
        <v>7.6514974698768299</v>
      </c>
      <c r="W5526">
        <v>33.229873138636798</v>
      </c>
      <c r="X5526">
        <v>7.9514974698768297</v>
      </c>
      <c r="Y5526">
        <v>33.529873138636802</v>
      </c>
      <c r="Z5526">
        <v>2.3332980243499901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43.451016660029602</v>
      </c>
      <c r="K5527">
        <v>19.257021586327301</v>
      </c>
      <c r="L5527">
        <v>3.8239999999999998</v>
      </c>
      <c r="M5527">
        <v>23.081021586327399</v>
      </c>
      <c r="N5527">
        <v>4.1239999999999997</v>
      </c>
      <c r="O5527">
        <v>23.3810215863274</v>
      </c>
      <c r="P5527">
        <v>1.6848557978177401</v>
      </c>
      <c r="Q5527">
        <v>44.472115551540298</v>
      </c>
      <c r="R5527">
        <v>3.9948277415210599E-2</v>
      </c>
      <c r="S5527">
        <v>0.84552409072607704</v>
      </c>
      <c r="T5527">
        <v>57.714347067507703</v>
      </c>
      <c r="U5527">
        <v>25.57837566876</v>
      </c>
      <c r="V5527">
        <v>7.6381106417882796</v>
      </c>
      <c r="W5527">
        <v>33.216486310548298</v>
      </c>
      <c r="X5527">
        <v>7.9381106417882803</v>
      </c>
      <c r="Y5527">
        <v>33.516486310548302</v>
      </c>
      <c r="Z5527">
        <v>2.3073433901125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45.233945822652998</v>
      </c>
      <c r="K5528">
        <v>20.047196546793</v>
      </c>
      <c r="L5528">
        <v>2.09</v>
      </c>
      <c r="M5528">
        <v>22.137196546793</v>
      </c>
      <c r="N5528">
        <v>2.3899999999999899</v>
      </c>
      <c r="O5528">
        <v>22.437196546793</v>
      </c>
      <c r="P5528">
        <v>0.99185285978268001</v>
      </c>
      <c r="Q5528">
        <v>46.296943549485398</v>
      </c>
      <c r="R5528">
        <v>6.7562801365830205E-2</v>
      </c>
      <c r="S5528">
        <v>0.84552409072607704</v>
      </c>
      <c r="T5528">
        <v>57.714347067507703</v>
      </c>
      <c r="U5528">
        <v>25.57837566876</v>
      </c>
      <c r="V5528">
        <v>7.0603127427292502</v>
      </c>
      <c r="W5528">
        <v>32.638688411489198</v>
      </c>
      <c r="X5528">
        <v>7.3603127427292501</v>
      </c>
      <c r="Y5528">
        <v>32.938688411489203</v>
      </c>
      <c r="Z5528">
        <v>1.8075945411562999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43.451016660029602</v>
      </c>
      <c r="K5529">
        <v>19.257021586327301</v>
      </c>
      <c r="L5529">
        <v>1.8579999999999901</v>
      </c>
      <c r="M5529">
        <v>21.115021586327298</v>
      </c>
      <c r="N5529">
        <v>2.1579999999999999</v>
      </c>
      <c r="O5529">
        <v>21.415021586327398</v>
      </c>
      <c r="P5529">
        <v>0.821965160532105</v>
      </c>
      <c r="Q5529">
        <v>44.472115551540298</v>
      </c>
      <c r="R5529">
        <v>7.1831818380055895E-2</v>
      </c>
      <c r="S5529">
        <v>0.84552409072607704</v>
      </c>
      <c r="T5529">
        <v>57.714347067507703</v>
      </c>
      <c r="U5529">
        <v>25.57837566876</v>
      </c>
      <c r="V5529">
        <v>6.6731759275071898</v>
      </c>
      <c r="W5529">
        <v>32.251551596267198</v>
      </c>
      <c r="X5529">
        <v>6.9731759275071896</v>
      </c>
      <c r="Y5529">
        <v>32.551551596267203</v>
      </c>
      <c r="Z5529">
        <v>1.6135967297804401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25.0782361755913</v>
      </c>
      <c r="K5530">
        <v>11.114403585972299</v>
      </c>
      <c r="L5530">
        <v>7.1519999999999904</v>
      </c>
      <c r="M5530">
        <v>18.266403585972299</v>
      </c>
      <c r="N5530">
        <v>7.4519999999999902</v>
      </c>
      <c r="O5530">
        <v>18.566403585972299</v>
      </c>
      <c r="P5530">
        <v>1.8452966829227699</v>
      </c>
      <c r="Q5530">
        <v>25.667574725717699</v>
      </c>
      <c r="R5530">
        <v>3.9792120274288398E-2</v>
      </c>
      <c r="S5530">
        <v>0.84552409072607704</v>
      </c>
      <c r="T5530">
        <v>57.714347067507703</v>
      </c>
      <c r="U5530">
        <v>25.57837566876</v>
      </c>
      <c r="V5530">
        <v>7.1148311050427804</v>
      </c>
      <c r="W5530">
        <v>32.6932067738028</v>
      </c>
      <c r="X5530">
        <v>7.4148311050427802</v>
      </c>
      <c r="Y5530">
        <v>32.993206773802797</v>
      </c>
      <c r="Z5530">
        <v>1.83922170047359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23.6396899565719</v>
      </c>
      <c r="K5531">
        <v>10.4768554289445</v>
      </c>
      <c r="L5531">
        <v>9.4</v>
      </c>
      <c r="M5531">
        <v>19.876855428944499</v>
      </c>
      <c r="N5531">
        <v>9.6999999999999993</v>
      </c>
      <c r="O5531">
        <v>20.176855428944499</v>
      </c>
      <c r="P5531">
        <v>2.3436554089680901</v>
      </c>
      <c r="Q5531">
        <v>24.195222670551299</v>
      </c>
      <c r="R5531">
        <v>3.1367682211317097E-2</v>
      </c>
      <c r="S5531">
        <v>0.84552409072607704</v>
      </c>
      <c r="T5531">
        <v>57.714347067507703</v>
      </c>
      <c r="U5531">
        <v>25.57837566876</v>
      </c>
      <c r="V5531">
        <v>7.3714053196595399</v>
      </c>
      <c r="W5531">
        <v>32.949780988419498</v>
      </c>
      <c r="X5531">
        <v>7.6714053196595398</v>
      </c>
      <c r="Y5531">
        <v>33.249780988419502</v>
      </c>
      <c r="Z5531">
        <v>2.0131415007395601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30.029932352828499</v>
      </c>
      <c r="K5532">
        <v>13.308941884582699</v>
      </c>
      <c r="L5532">
        <v>2.72</v>
      </c>
      <c r="M5532">
        <v>16.0289418845827</v>
      </c>
      <c r="N5532">
        <v>3.02</v>
      </c>
      <c r="O5532">
        <v>16.328941884582701</v>
      </c>
      <c r="P5532">
        <v>0.79383893341508904</v>
      </c>
      <c r="Q5532">
        <v>30.735635763120001</v>
      </c>
      <c r="R5532">
        <v>8.6996441427036206E-2</v>
      </c>
      <c r="S5532">
        <v>0.84552409072607704</v>
      </c>
      <c r="T5532">
        <v>57.714347067507703</v>
      </c>
      <c r="U5532">
        <v>25.57837566876</v>
      </c>
      <c r="V5532">
        <v>5.9157580170384598</v>
      </c>
      <c r="W5532">
        <v>31.494133685798399</v>
      </c>
      <c r="X5532">
        <v>6.2157580170384596</v>
      </c>
      <c r="Y5532">
        <v>31.7941336857984</v>
      </c>
      <c r="Z5532">
        <v>1.32002738733347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33.074592936118997</v>
      </c>
      <c r="K5533">
        <v>14.658302591932999</v>
      </c>
      <c r="L5533">
        <v>3.36</v>
      </c>
      <c r="M5533">
        <v>18.018302591933001</v>
      </c>
      <c r="N5533">
        <v>3.6599999999999899</v>
      </c>
      <c r="O5533">
        <v>18.318302591933001</v>
      </c>
      <c r="P5533">
        <v>1.06134461399695</v>
      </c>
      <c r="Q5533">
        <v>33.851845870117799</v>
      </c>
      <c r="R5533">
        <v>7.9098460652959196E-2</v>
      </c>
      <c r="S5533">
        <v>0.84552409072607704</v>
      </c>
      <c r="T5533">
        <v>57.714347067507703</v>
      </c>
      <c r="U5533">
        <v>25.57837566876</v>
      </c>
      <c r="V5533">
        <v>6.6442706948485704</v>
      </c>
      <c r="W5533">
        <v>32.222646363608597</v>
      </c>
      <c r="X5533">
        <v>6.9442706948485702</v>
      </c>
      <c r="Y5533">
        <v>32.522646363608601</v>
      </c>
      <c r="Z5533">
        <v>1.6007168703558301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33.987614525513202</v>
      </c>
      <c r="K5534">
        <v>15.062943905468</v>
      </c>
      <c r="L5534">
        <v>6.82</v>
      </c>
      <c r="M5534">
        <v>21.882943905468</v>
      </c>
      <c r="N5534">
        <v>7.12</v>
      </c>
      <c r="O5534">
        <v>22.182943905468001</v>
      </c>
      <c r="P5534">
        <v>2.19793505683006</v>
      </c>
      <c r="Q5534">
        <v>34.786323466862797</v>
      </c>
      <c r="R5534">
        <v>4.4876818005142698E-2</v>
      </c>
      <c r="S5534">
        <v>0.84552409072607704</v>
      </c>
      <c r="T5534">
        <v>57.714347067507703</v>
      </c>
      <c r="U5534">
        <v>25.57837566876</v>
      </c>
      <c r="V5534">
        <v>7.6514974698768299</v>
      </c>
      <c r="W5534">
        <v>33.229873138636798</v>
      </c>
      <c r="X5534">
        <v>7.9514974698768297</v>
      </c>
      <c r="Y5534">
        <v>33.529873138636802</v>
      </c>
      <c r="Z5534">
        <v>2.3332980243499901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31.6133969305547</v>
      </c>
      <c r="K5535">
        <v>14.010716293983499</v>
      </c>
      <c r="L5535">
        <v>7.6479999999999997</v>
      </c>
      <c r="M5535">
        <v>21.658716293983598</v>
      </c>
      <c r="N5535">
        <v>7.9480000000000004</v>
      </c>
      <c r="O5535">
        <v>21.958716293983599</v>
      </c>
      <c r="P5535">
        <v>2.3089526775916398</v>
      </c>
      <c r="Q5535">
        <v>32.356311758422798</v>
      </c>
      <c r="R5535">
        <v>3.9948277415210599E-2</v>
      </c>
      <c r="S5535">
        <v>0.84552409072607704</v>
      </c>
      <c r="T5535">
        <v>57.714347067507703</v>
      </c>
      <c r="U5535">
        <v>25.57837566876</v>
      </c>
      <c r="V5535">
        <v>7.6381106417882796</v>
      </c>
      <c r="W5535">
        <v>33.216486310548298</v>
      </c>
      <c r="X5535">
        <v>7.9381106417882803</v>
      </c>
      <c r="Y5535">
        <v>33.516486310548302</v>
      </c>
      <c r="Z5535">
        <v>2.3073433901125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33.536904063145101</v>
      </c>
      <c r="K5536">
        <v>14.863193893381601</v>
      </c>
      <c r="L5536">
        <v>4.18</v>
      </c>
      <c r="M5536">
        <v>19.043193893381599</v>
      </c>
      <c r="N5536">
        <v>4.4799999999999898</v>
      </c>
      <c r="O5536">
        <v>19.343193893381599</v>
      </c>
      <c r="P5536">
        <v>1.3356311199633399</v>
      </c>
      <c r="Q5536">
        <v>34.325021308629097</v>
      </c>
      <c r="R5536">
        <v>6.7562801365830205E-2</v>
      </c>
      <c r="S5536">
        <v>0.84552409072607704</v>
      </c>
      <c r="T5536">
        <v>57.714347067507703</v>
      </c>
      <c r="U5536">
        <v>25.57837566876</v>
      </c>
      <c r="V5536">
        <v>7.0603127427292502</v>
      </c>
      <c r="W5536">
        <v>32.638688411489198</v>
      </c>
      <c r="X5536">
        <v>7.3603127427292501</v>
      </c>
      <c r="Y5536">
        <v>32.938688411489203</v>
      </c>
      <c r="Z5536">
        <v>1.8075945411562999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31.6133969305547</v>
      </c>
      <c r="K5537">
        <v>14.010716293983499</v>
      </c>
      <c r="L5537">
        <v>3.71599999999999</v>
      </c>
      <c r="M5537">
        <v>17.7267162939836</v>
      </c>
      <c r="N5537">
        <v>4.016</v>
      </c>
      <c r="O5537">
        <v>18.026716293983501</v>
      </c>
      <c r="P5537">
        <v>1.1281243945155099</v>
      </c>
      <c r="Q5537">
        <v>32.356311758422798</v>
      </c>
      <c r="R5537">
        <v>7.1831818380055895E-2</v>
      </c>
      <c r="S5537">
        <v>0.84552409072607704</v>
      </c>
      <c r="T5537">
        <v>57.714347067507703</v>
      </c>
      <c r="U5537">
        <v>25.57837566876</v>
      </c>
      <c r="V5537">
        <v>6.6731759275071898</v>
      </c>
      <c r="W5537">
        <v>32.251551596267198</v>
      </c>
      <c r="X5537">
        <v>6.9731759275071896</v>
      </c>
      <c r="Y5537">
        <v>32.551551596267203</v>
      </c>
      <c r="Z5537">
        <v>1.6135967297804401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19.0061757171983</v>
      </c>
      <c r="K5538">
        <v>8.4233319308338306</v>
      </c>
      <c r="L5538">
        <v>10.7279999999999</v>
      </c>
      <c r="M5538">
        <v>19.151331930833798</v>
      </c>
      <c r="N5538">
        <v>11.027999999999899</v>
      </c>
      <c r="O5538">
        <v>19.451331930833799</v>
      </c>
      <c r="P5538">
        <v>2.42815304453512</v>
      </c>
      <c r="Q5538">
        <v>19.452820846552498</v>
      </c>
      <c r="R5538">
        <v>3.9792120274288398E-2</v>
      </c>
      <c r="S5538">
        <v>0.84552409072607704</v>
      </c>
      <c r="T5538">
        <v>57.714347067507703</v>
      </c>
      <c r="U5538">
        <v>25.57837566876</v>
      </c>
      <c r="V5538">
        <v>7.1148311050427804</v>
      </c>
      <c r="W5538">
        <v>32.6932067738028</v>
      </c>
      <c r="X5538">
        <v>7.4148311050427802</v>
      </c>
      <c r="Y5538">
        <v>32.993206773802797</v>
      </c>
      <c r="Z5538">
        <v>1.83922170047359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17.7764292505477</v>
      </c>
      <c r="K5539">
        <v>7.8783215703332097</v>
      </c>
      <c r="L5539">
        <v>14.1</v>
      </c>
      <c r="M5539">
        <v>21.9783215703332</v>
      </c>
      <c r="N5539">
        <v>14.4</v>
      </c>
      <c r="O5539">
        <v>22.278321570333201</v>
      </c>
      <c r="P5539">
        <v>3.1054963361148999</v>
      </c>
      <c r="Q5539">
        <v>18.194175337935501</v>
      </c>
      <c r="R5539">
        <v>3.1367682211317097E-2</v>
      </c>
      <c r="S5539">
        <v>0.84552409072607704</v>
      </c>
      <c r="T5539">
        <v>57.714347067507703</v>
      </c>
      <c r="U5539">
        <v>25.57837566876</v>
      </c>
      <c r="V5539">
        <v>7.3714053196595399</v>
      </c>
      <c r="W5539">
        <v>32.949780988419498</v>
      </c>
      <c r="X5539">
        <v>7.6714053196595398</v>
      </c>
      <c r="Y5539">
        <v>33.249780988419502</v>
      </c>
      <c r="Z5539">
        <v>2.0131415007395601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23.390816621952801</v>
      </c>
      <c r="K5540">
        <v>10.366557453306401</v>
      </c>
      <c r="L5540">
        <v>4.08</v>
      </c>
      <c r="M5540">
        <v>14.446557453306401</v>
      </c>
      <c r="N5540">
        <v>4.38</v>
      </c>
      <c r="O5540">
        <v>14.7465574533064</v>
      </c>
      <c r="P5540">
        <v>1.0180837158093901</v>
      </c>
      <c r="Q5540">
        <v>23.9405008125687</v>
      </c>
      <c r="R5540">
        <v>8.6996441427036206E-2</v>
      </c>
      <c r="S5540">
        <v>0.84552409072607704</v>
      </c>
      <c r="T5540">
        <v>57.714347067507703</v>
      </c>
      <c r="U5540">
        <v>25.57837566876</v>
      </c>
      <c r="V5540">
        <v>5.9157580170384598</v>
      </c>
      <c r="W5540">
        <v>31.494133685798399</v>
      </c>
      <c r="X5540">
        <v>6.2157580170384596</v>
      </c>
      <c r="Y5540">
        <v>31.7941336857984</v>
      </c>
      <c r="Z5540">
        <v>1.32002738733347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26.209784422477199</v>
      </c>
      <c r="K5541">
        <v>11.615893555395701</v>
      </c>
      <c r="L5541">
        <v>5.04</v>
      </c>
      <c r="M5541">
        <v>16.6558935553957</v>
      </c>
      <c r="N5541">
        <v>5.34</v>
      </c>
      <c r="O5541">
        <v>16.955893555395701</v>
      </c>
      <c r="P5541">
        <v>1.3375904790525099</v>
      </c>
      <c r="Q5541">
        <v>26.825714356405399</v>
      </c>
      <c r="R5541">
        <v>7.9098460652959196E-2</v>
      </c>
      <c r="S5541">
        <v>0.84552409072607704</v>
      </c>
      <c r="T5541">
        <v>57.714347067507703</v>
      </c>
      <c r="U5541">
        <v>25.57837566876</v>
      </c>
      <c r="V5541">
        <v>6.6442706948485704</v>
      </c>
      <c r="W5541">
        <v>32.222646363608597</v>
      </c>
      <c r="X5541">
        <v>6.9442706948485702</v>
      </c>
      <c r="Y5541">
        <v>32.522646363608601</v>
      </c>
      <c r="Z5541">
        <v>1.6007168703558301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27.074310233772199</v>
      </c>
      <c r="K5542">
        <v>11.9990420635263</v>
      </c>
      <c r="L5542">
        <v>10.23</v>
      </c>
      <c r="M5542">
        <v>22.2290420635263</v>
      </c>
      <c r="N5542">
        <v>10.53</v>
      </c>
      <c r="O5542">
        <v>22.529042063526301</v>
      </c>
      <c r="P5542">
        <v>2.7519725990355499</v>
      </c>
      <c r="Q5542">
        <v>27.7105565242659</v>
      </c>
      <c r="R5542">
        <v>4.4876818005142698E-2</v>
      </c>
      <c r="S5542">
        <v>0.84552409072607704</v>
      </c>
      <c r="T5542">
        <v>57.714347067507703</v>
      </c>
      <c r="U5542">
        <v>25.57837566876</v>
      </c>
      <c r="V5542">
        <v>7.6514974698768299</v>
      </c>
      <c r="W5542">
        <v>33.229873138636798</v>
      </c>
      <c r="X5542">
        <v>7.9514974698768297</v>
      </c>
      <c r="Y5542">
        <v>33.529873138636802</v>
      </c>
      <c r="Z5542">
        <v>2.3332980243499901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24.844784143933399</v>
      </c>
      <c r="K5543">
        <v>11.010940165353601</v>
      </c>
      <c r="L5543">
        <v>11.472</v>
      </c>
      <c r="M5543">
        <v>22.4829401653536</v>
      </c>
      <c r="N5543">
        <v>11.772</v>
      </c>
      <c r="O5543">
        <v>22.782940165353601</v>
      </c>
      <c r="P5543">
        <v>2.9294135793414799</v>
      </c>
      <c r="Q5543">
        <v>25.428636571315899</v>
      </c>
      <c r="R5543">
        <v>3.9948277415210599E-2</v>
      </c>
      <c r="S5543">
        <v>0.84552409072607704</v>
      </c>
      <c r="T5543">
        <v>57.714347067507703</v>
      </c>
      <c r="U5543">
        <v>25.57837566876</v>
      </c>
      <c r="V5543">
        <v>7.6381106417882796</v>
      </c>
      <c r="W5543">
        <v>33.216486310548298</v>
      </c>
      <c r="X5543">
        <v>7.9381106417882803</v>
      </c>
      <c r="Y5543">
        <v>33.516486310548302</v>
      </c>
      <c r="Z5543">
        <v>2.3073433901125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26.646411135280701</v>
      </c>
      <c r="K5544">
        <v>11.8094018016909</v>
      </c>
      <c r="L5544">
        <v>6.27</v>
      </c>
      <c r="M5544">
        <v>18.079401801690899</v>
      </c>
      <c r="N5544">
        <v>6.5699999999999896</v>
      </c>
      <c r="O5544">
        <v>18.3794018016909</v>
      </c>
      <c r="P5544">
        <v>1.6783032374973399</v>
      </c>
      <c r="Q5544">
        <v>27.272601796959801</v>
      </c>
      <c r="R5544">
        <v>6.7562801365830205E-2</v>
      </c>
      <c r="S5544">
        <v>0.84552409072607704</v>
      </c>
      <c r="T5544">
        <v>57.714347067507703</v>
      </c>
      <c r="U5544">
        <v>25.57837566876</v>
      </c>
      <c r="V5544">
        <v>7.0603127427292502</v>
      </c>
      <c r="W5544">
        <v>32.638688411489198</v>
      </c>
      <c r="X5544">
        <v>7.3603127427292501</v>
      </c>
      <c r="Y5544">
        <v>32.938688411489203</v>
      </c>
      <c r="Z5544">
        <v>1.8075945411562999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24.844784143933399</v>
      </c>
      <c r="K5545">
        <v>11.010940165353601</v>
      </c>
      <c r="L5545">
        <v>5.5739999999999901</v>
      </c>
      <c r="M5545">
        <v>16.584940165353601</v>
      </c>
      <c r="N5545">
        <v>5.8739999999999899</v>
      </c>
      <c r="O5545">
        <v>16.884940165353601</v>
      </c>
      <c r="P5545">
        <v>1.43340601780567</v>
      </c>
      <c r="Q5545">
        <v>25.428636571315899</v>
      </c>
      <c r="R5545">
        <v>7.1831818380055895E-2</v>
      </c>
      <c r="S5545">
        <v>0.84552409072607704</v>
      </c>
      <c r="T5545">
        <v>57.714347067507703</v>
      </c>
      <c r="U5545">
        <v>25.57837566876</v>
      </c>
      <c r="V5545">
        <v>6.6731759275071898</v>
      </c>
      <c r="W5545">
        <v>32.251551596267198</v>
      </c>
      <c r="X5545">
        <v>6.9731759275071896</v>
      </c>
      <c r="Y5545">
        <v>32.551551596267203</v>
      </c>
      <c r="Z5545">
        <v>1.6135967297804401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15.3013426816193</v>
      </c>
      <c r="K5546">
        <v>6.7813899183351403</v>
      </c>
      <c r="L5546">
        <v>14.303999999999901</v>
      </c>
      <c r="M5546">
        <v>21.0853899183351</v>
      </c>
      <c r="N5546">
        <v>14.603999999999999</v>
      </c>
      <c r="O5546">
        <v>21.3853899183351</v>
      </c>
      <c r="P5546">
        <v>3.00783686414582</v>
      </c>
      <c r="Q5546">
        <v>15.660924234637401</v>
      </c>
      <c r="R5546">
        <v>3.9792120274288398E-2</v>
      </c>
      <c r="S5546">
        <v>0.84552409072607704</v>
      </c>
      <c r="T5546">
        <v>57.714347067507703</v>
      </c>
      <c r="U5546">
        <v>25.57837566876</v>
      </c>
      <c r="V5546">
        <v>7.1148311050427804</v>
      </c>
      <c r="W5546">
        <v>32.6932067738028</v>
      </c>
      <c r="X5546">
        <v>7.4148311050427802</v>
      </c>
      <c r="Y5546">
        <v>32.993206773802797</v>
      </c>
      <c r="Z5546">
        <v>1.83922170047359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14.2436355205193</v>
      </c>
      <c r="K5547">
        <v>6.3126255211132696</v>
      </c>
      <c r="L5547">
        <v>18.8</v>
      </c>
      <c r="M5547">
        <v>25.112625521113198</v>
      </c>
      <c r="N5547">
        <v>19.100000000000001</v>
      </c>
      <c r="O5547">
        <v>25.412625521113199</v>
      </c>
      <c r="P5547">
        <v>3.8619261285341899</v>
      </c>
      <c r="Q5547">
        <v>14.578360955251499</v>
      </c>
      <c r="R5547">
        <v>3.1367682211317097E-2</v>
      </c>
      <c r="S5547">
        <v>0.84552409072607704</v>
      </c>
      <c r="T5547">
        <v>57.714347067507703</v>
      </c>
      <c r="U5547">
        <v>25.57837566876</v>
      </c>
      <c r="V5547">
        <v>7.3714053196595399</v>
      </c>
      <c r="W5547">
        <v>32.949780988419498</v>
      </c>
      <c r="X5547">
        <v>7.6714053196595398</v>
      </c>
      <c r="Y5547">
        <v>33.249780988419502</v>
      </c>
      <c r="Z5547">
        <v>2.0131415007395601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19.155791533809101</v>
      </c>
      <c r="K5548">
        <v>8.4896400458469508</v>
      </c>
      <c r="L5548">
        <v>5.44</v>
      </c>
      <c r="M5548">
        <v>13.929640045846901</v>
      </c>
      <c r="N5548">
        <v>5.74</v>
      </c>
      <c r="O5548">
        <v>14.229640045846899</v>
      </c>
      <c r="P5548">
        <v>1.2418573202654299</v>
      </c>
      <c r="Q5548">
        <v>19.605952634853601</v>
      </c>
      <c r="R5548">
        <v>8.6996441427036206E-2</v>
      </c>
      <c r="S5548">
        <v>0.84552409072607704</v>
      </c>
      <c r="T5548">
        <v>57.714347067507703</v>
      </c>
      <c r="U5548">
        <v>25.57837566876</v>
      </c>
      <c r="V5548">
        <v>5.9157580170384598</v>
      </c>
      <c r="W5548">
        <v>31.494133685798399</v>
      </c>
      <c r="X5548">
        <v>6.2157580170384596</v>
      </c>
      <c r="Y5548">
        <v>31.7941336857984</v>
      </c>
      <c r="Z5548">
        <v>1.32002738733347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21.7048307999132</v>
      </c>
      <c r="K5549">
        <v>9.6193467350098203</v>
      </c>
      <c r="L5549">
        <v>6.72</v>
      </c>
      <c r="M5549">
        <v>16.339346735009801</v>
      </c>
      <c r="N5549">
        <v>7.02</v>
      </c>
      <c r="O5549">
        <v>16.639346735009799</v>
      </c>
      <c r="P5549">
        <v>1.6131216497569301</v>
      </c>
      <c r="Q5549">
        <v>22.214894323711199</v>
      </c>
      <c r="R5549">
        <v>7.9098460652959196E-2</v>
      </c>
      <c r="S5549">
        <v>0.84552409072607704</v>
      </c>
      <c r="T5549">
        <v>57.714347067507703</v>
      </c>
      <c r="U5549">
        <v>25.57837566876</v>
      </c>
      <c r="V5549">
        <v>6.6442706948485704</v>
      </c>
      <c r="W5549">
        <v>32.222646363608597</v>
      </c>
      <c r="X5549">
        <v>6.9442706948485702</v>
      </c>
      <c r="Y5549">
        <v>32.522646363608601</v>
      </c>
      <c r="Z5549">
        <v>1.6007168703558301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22.498057412378301</v>
      </c>
      <c r="K5550">
        <v>9.9708962078013403</v>
      </c>
      <c r="L5550">
        <v>13.64</v>
      </c>
      <c r="M5550">
        <v>23.6108962078013</v>
      </c>
      <c r="N5550">
        <v>13.94</v>
      </c>
      <c r="O5550">
        <v>23.910896207801301</v>
      </c>
      <c r="P5550">
        <v>3.3031427993454701</v>
      </c>
      <c r="Q5550">
        <v>23.026761761569201</v>
      </c>
      <c r="R5550">
        <v>4.4876818005142698E-2</v>
      </c>
      <c r="S5550">
        <v>0.84552409072607704</v>
      </c>
      <c r="T5550">
        <v>57.714347067507703</v>
      </c>
      <c r="U5550">
        <v>25.57837566876</v>
      </c>
      <c r="V5550">
        <v>7.6514974698768299</v>
      </c>
      <c r="W5550">
        <v>33.229873138636798</v>
      </c>
      <c r="X5550">
        <v>7.9514974698768297</v>
      </c>
      <c r="Y5550">
        <v>33.529873138636802</v>
      </c>
      <c r="Z5550">
        <v>2.3332980243499901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20.463441820365102</v>
      </c>
      <c r="K5551">
        <v>9.0691765384588905</v>
      </c>
      <c r="L5551">
        <v>15.295999999999999</v>
      </c>
      <c r="M5551">
        <v>24.365176538458801</v>
      </c>
      <c r="N5551">
        <v>15.596</v>
      </c>
      <c r="O5551">
        <v>24.665176538458802</v>
      </c>
      <c r="P5551">
        <v>3.5462806240841598</v>
      </c>
      <c r="Q5551">
        <v>20.944332703143701</v>
      </c>
      <c r="R5551">
        <v>3.9948277415210599E-2</v>
      </c>
      <c r="S5551">
        <v>0.84552409072607704</v>
      </c>
      <c r="T5551">
        <v>57.714347067507703</v>
      </c>
      <c r="U5551">
        <v>25.57837566876</v>
      </c>
      <c r="V5551">
        <v>7.6381106417882796</v>
      </c>
      <c r="W5551">
        <v>33.216486310548298</v>
      </c>
      <c r="X5551">
        <v>7.9381106417882803</v>
      </c>
      <c r="Y5551">
        <v>33.516486310548302</v>
      </c>
      <c r="Z5551">
        <v>2.3073433901125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22.104765589279999</v>
      </c>
      <c r="K5552">
        <v>9.7965935168795895</v>
      </c>
      <c r="L5552">
        <v>8.36</v>
      </c>
      <c r="M5552">
        <v>18.1565935168795</v>
      </c>
      <c r="N5552">
        <v>8.66</v>
      </c>
      <c r="O5552">
        <v>18.456593516879501</v>
      </c>
      <c r="P5552">
        <v>2.0198763078206499</v>
      </c>
      <c r="Q5552">
        <v>22.624227580628101</v>
      </c>
      <c r="R5552">
        <v>6.7562801365830205E-2</v>
      </c>
      <c r="S5552">
        <v>0.84552409072607704</v>
      </c>
      <c r="T5552">
        <v>57.714347067507703</v>
      </c>
      <c r="U5552">
        <v>25.57837566876</v>
      </c>
      <c r="V5552">
        <v>7.0603127427292502</v>
      </c>
      <c r="W5552">
        <v>32.638688411489198</v>
      </c>
      <c r="X5552">
        <v>7.3603127427292501</v>
      </c>
      <c r="Y5552">
        <v>32.938688411489203</v>
      </c>
      <c r="Z5552">
        <v>1.8075945411562999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20.463441820365102</v>
      </c>
      <c r="K5553">
        <v>9.0691765384588905</v>
      </c>
      <c r="L5553">
        <v>7.4319999999999897</v>
      </c>
      <c r="M5553">
        <v>16.5011765384588</v>
      </c>
      <c r="N5553">
        <v>7.7319999999999904</v>
      </c>
      <c r="O5553">
        <v>16.801176538458801</v>
      </c>
      <c r="P5553">
        <v>1.73781504739694</v>
      </c>
      <c r="Q5553">
        <v>20.944332703143701</v>
      </c>
      <c r="R5553">
        <v>7.1831818380055895E-2</v>
      </c>
      <c r="S5553">
        <v>0.84552409072607704</v>
      </c>
      <c r="T5553">
        <v>57.714347067507703</v>
      </c>
      <c r="U5553">
        <v>25.57837566876</v>
      </c>
      <c r="V5553">
        <v>6.6731759275071898</v>
      </c>
      <c r="W5553">
        <v>32.251551596267198</v>
      </c>
      <c r="X5553">
        <v>6.9731759275071896</v>
      </c>
      <c r="Y5553">
        <v>32.551551596267203</v>
      </c>
      <c r="Z5553">
        <v>1.6135967297804401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12.805243962594099</v>
      </c>
      <c r="K5554">
        <v>5.67514590821306</v>
      </c>
      <c r="L5554">
        <v>17.88</v>
      </c>
      <c r="M5554">
        <v>23.555145908212999</v>
      </c>
      <c r="N5554">
        <v>18.18</v>
      </c>
      <c r="O5554">
        <v>23.855145908213</v>
      </c>
      <c r="P5554">
        <v>3.58438249175801</v>
      </c>
      <c r="Q5554">
        <v>13.1061671957151</v>
      </c>
      <c r="R5554">
        <v>3.9792120274288398E-2</v>
      </c>
      <c r="S5554">
        <v>0.84552409072607704</v>
      </c>
      <c r="T5554">
        <v>57.714347067507703</v>
      </c>
      <c r="U5554">
        <v>25.57837566876</v>
      </c>
      <c r="V5554">
        <v>7.1148311050427804</v>
      </c>
      <c r="W5554">
        <v>32.6932067738028</v>
      </c>
      <c r="X5554">
        <v>7.4148311050427802</v>
      </c>
      <c r="Y5554">
        <v>32.993206773802797</v>
      </c>
      <c r="Z5554">
        <v>1.83922170047359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11.8822248625348</v>
      </c>
      <c r="K5555">
        <v>5.2660738058614198</v>
      </c>
      <c r="L5555">
        <v>23.5</v>
      </c>
      <c r="M5555">
        <v>28.766073805861399</v>
      </c>
      <c r="N5555">
        <v>23.8</v>
      </c>
      <c r="O5555">
        <v>29.0660738058614</v>
      </c>
      <c r="P5555">
        <v>4.6130211118608901</v>
      </c>
      <c r="Q5555">
        <v>12.1614571468044</v>
      </c>
      <c r="R5555">
        <v>3.1367682211317097E-2</v>
      </c>
      <c r="S5555">
        <v>0.84552409072607704</v>
      </c>
      <c r="T5555">
        <v>57.714347067507703</v>
      </c>
      <c r="U5555">
        <v>25.57837566876</v>
      </c>
      <c r="V5555">
        <v>7.3714053196595399</v>
      </c>
      <c r="W5555">
        <v>32.949780988419498</v>
      </c>
      <c r="X5555">
        <v>7.6714053196595398</v>
      </c>
      <c r="Y5555">
        <v>33.249780988419502</v>
      </c>
      <c r="Z5555">
        <v>2.0131415007395601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16.219220095361901</v>
      </c>
      <c r="K5556">
        <v>7.1881832808090502</v>
      </c>
      <c r="L5556">
        <v>6.8</v>
      </c>
      <c r="M5556">
        <v>13.988183280809</v>
      </c>
      <c r="N5556">
        <v>7.1</v>
      </c>
      <c r="O5556">
        <v>14.288183280808999</v>
      </c>
      <c r="P5556">
        <v>1.4651617226885301</v>
      </c>
      <c r="Q5556">
        <v>16.600371767602901</v>
      </c>
      <c r="R5556">
        <v>8.6996441427036206E-2</v>
      </c>
      <c r="S5556">
        <v>0.84552409072607704</v>
      </c>
      <c r="T5556">
        <v>57.714347067507703</v>
      </c>
      <c r="U5556">
        <v>25.57837566876</v>
      </c>
      <c r="V5556">
        <v>5.9157580170384598</v>
      </c>
      <c r="W5556">
        <v>31.494133685798399</v>
      </c>
      <c r="X5556">
        <v>6.2157580170384596</v>
      </c>
      <c r="Y5556">
        <v>31.7941336857984</v>
      </c>
      <c r="Z5556">
        <v>1.32002738733347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18.521367017939198</v>
      </c>
      <c r="K5557">
        <v>8.2084699482036196</v>
      </c>
      <c r="L5557">
        <v>8.4</v>
      </c>
      <c r="M5557">
        <v>16.608469948203599</v>
      </c>
      <c r="N5557">
        <v>8.6999999999999993</v>
      </c>
      <c r="O5557">
        <v>16.908469948203599</v>
      </c>
      <c r="P5557">
        <v>1.88794181463751</v>
      </c>
      <c r="Q5557">
        <v>18.956619142860799</v>
      </c>
      <c r="R5557">
        <v>7.9098460652959196E-2</v>
      </c>
      <c r="S5557">
        <v>0.84552409072607704</v>
      </c>
      <c r="T5557">
        <v>57.714347067507703</v>
      </c>
      <c r="U5557">
        <v>25.57837566876</v>
      </c>
      <c r="V5557">
        <v>6.6442706948485704</v>
      </c>
      <c r="W5557">
        <v>32.222646363608597</v>
      </c>
      <c r="X5557">
        <v>6.9442706948485702</v>
      </c>
      <c r="Y5557">
        <v>32.522646363608601</v>
      </c>
      <c r="Z5557">
        <v>1.6007168703558301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19.2451358599298</v>
      </c>
      <c r="K5558">
        <v>8.5292364868274593</v>
      </c>
      <c r="L5558">
        <v>17.05</v>
      </c>
      <c r="M5558">
        <v>25.579236486827401</v>
      </c>
      <c r="N5558">
        <v>17.350000000000001</v>
      </c>
      <c r="O5558">
        <v>25.879236486827399</v>
      </c>
      <c r="P5558">
        <v>3.8514751840503099</v>
      </c>
      <c r="Q5558">
        <v>19.6973965526381</v>
      </c>
      <c r="R5558">
        <v>4.4876818005142698E-2</v>
      </c>
      <c r="S5558">
        <v>0.84552409072607704</v>
      </c>
      <c r="T5558">
        <v>57.714347067507703</v>
      </c>
      <c r="U5558">
        <v>25.57837566876</v>
      </c>
      <c r="V5558">
        <v>7.6514974698768299</v>
      </c>
      <c r="W5558">
        <v>33.229873138636798</v>
      </c>
      <c r="X5558">
        <v>7.9514974698768297</v>
      </c>
      <c r="Y5558">
        <v>33.529873138636802</v>
      </c>
      <c r="Z5558">
        <v>2.3332980243499901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17.3957296542271</v>
      </c>
      <c r="K5559">
        <v>7.7095996184025699</v>
      </c>
      <c r="L5559">
        <v>19.12</v>
      </c>
      <c r="M5559">
        <v>26.829599618402501</v>
      </c>
      <c r="N5559">
        <v>19.420000000000002</v>
      </c>
      <c r="O5559">
        <v>27.129599618402501</v>
      </c>
      <c r="P5559">
        <v>4.1595952051227201</v>
      </c>
      <c r="Q5559">
        <v>17.8045293011014</v>
      </c>
      <c r="R5559">
        <v>3.9948277415210599E-2</v>
      </c>
      <c r="S5559">
        <v>0.84552409072607704</v>
      </c>
      <c r="T5559">
        <v>57.714347067507703</v>
      </c>
      <c r="U5559">
        <v>25.57837566876</v>
      </c>
      <c r="V5559">
        <v>7.6381106417882796</v>
      </c>
      <c r="W5559">
        <v>33.216486310548298</v>
      </c>
      <c r="X5559">
        <v>7.9381106417882803</v>
      </c>
      <c r="Y5559">
        <v>33.516486310548302</v>
      </c>
      <c r="Z5559">
        <v>2.3073433901125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18.885840755011799</v>
      </c>
      <c r="K5560">
        <v>8.3700007744526701</v>
      </c>
      <c r="L5560">
        <v>10.45</v>
      </c>
      <c r="M5560">
        <v>18.820000774452598</v>
      </c>
      <c r="N5560">
        <v>10.75</v>
      </c>
      <c r="O5560">
        <v>19.120000774452599</v>
      </c>
      <c r="P5560">
        <v>2.3603573583161599</v>
      </c>
      <c r="Q5560">
        <v>19.3296580127545</v>
      </c>
      <c r="R5560">
        <v>6.7562801365830205E-2</v>
      </c>
      <c r="S5560">
        <v>0.84552409072607704</v>
      </c>
      <c r="T5560">
        <v>57.714347067507703</v>
      </c>
      <c r="U5560">
        <v>25.57837566876</v>
      </c>
      <c r="V5560">
        <v>7.0603127427292502</v>
      </c>
      <c r="W5560">
        <v>32.638688411489198</v>
      </c>
      <c r="X5560">
        <v>7.3603127427292501</v>
      </c>
      <c r="Y5560">
        <v>32.938688411489203</v>
      </c>
      <c r="Z5560">
        <v>1.8075945411562999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17.3957296542271</v>
      </c>
      <c r="K5561">
        <v>7.7095996184025699</v>
      </c>
      <c r="L5561">
        <v>9.2899999999999991</v>
      </c>
      <c r="M5561">
        <v>16.999599618402499</v>
      </c>
      <c r="N5561">
        <v>9.59</v>
      </c>
      <c r="O5561">
        <v>17.2995996184025</v>
      </c>
      <c r="P5561">
        <v>2.0413564573855698</v>
      </c>
      <c r="Q5561">
        <v>17.8045293011014</v>
      </c>
      <c r="R5561">
        <v>7.1831818380055895E-2</v>
      </c>
      <c r="S5561">
        <v>0.84552409072607704</v>
      </c>
      <c r="T5561">
        <v>57.714347067507703</v>
      </c>
      <c r="U5561">
        <v>25.57837566876</v>
      </c>
      <c r="V5561">
        <v>6.6731759275071898</v>
      </c>
      <c r="W5561">
        <v>32.251551596267198</v>
      </c>
      <c r="X5561">
        <v>6.9731759275071896</v>
      </c>
      <c r="Y5561">
        <v>32.551551596267203</v>
      </c>
      <c r="Z5561">
        <v>1.6135967297804401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11.0093030555669</v>
      </c>
      <c r="K5562">
        <v>4.8792042830725597</v>
      </c>
      <c r="L5562">
        <v>21.4559999999999</v>
      </c>
      <c r="M5562">
        <v>26.3352042830725</v>
      </c>
      <c r="N5562">
        <v>21.755999999999901</v>
      </c>
      <c r="O5562">
        <v>26.6352042830725</v>
      </c>
      <c r="P5562">
        <v>4.1578237225016501</v>
      </c>
      <c r="Q5562">
        <v>11.268021677372801</v>
      </c>
      <c r="R5562">
        <v>3.9792120274288398E-2</v>
      </c>
      <c r="S5562">
        <v>0.84552409072607704</v>
      </c>
      <c r="T5562">
        <v>57.714347067507703</v>
      </c>
      <c r="U5562">
        <v>25.57837566876</v>
      </c>
      <c r="V5562">
        <v>7.1148311050427804</v>
      </c>
      <c r="W5562">
        <v>32.6932067738028</v>
      </c>
      <c r="X5562">
        <v>7.4148311050427802</v>
      </c>
      <c r="Y5562">
        <v>32.993206773802797</v>
      </c>
      <c r="Z5562">
        <v>1.83922170047359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10.1924486264843</v>
      </c>
      <c r="K5563">
        <v>4.5171832169877604</v>
      </c>
      <c r="L5563">
        <v>28.2</v>
      </c>
      <c r="M5563">
        <v>32.717183216987699</v>
      </c>
      <c r="N5563">
        <v>28.5</v>
      </c>
      <c r="O5563">
        <v>33.017183216987704</v>
      </c>
      <c r="P5563">
        <v>5.3588560081399397</v>
      </c>
      <c r="Q5563">
        <v>10.431971169206699</v>
      </c>
      <c r="R5563">
        <v>3.1367682211317097E-2</v>
      </c>
      <c r="S5563">
        <v>0.84552409072607704</v>
      </c>
      <c r="T5563">
        <v>57.714347067507703</v>
      </c>
      <c r="U5563">
        <v>25.57837566876</v>
      </c>
      <c r="V5563">
        <v>7.3714053196595399</v>
      </c>
      <c r="W5563">
        <v>32.949780988419498</v>
      </c>
      <c r="X5563">
        <v>7.6714053196595398</v>
      </c>
      <c r="Y5563">
        <v>33.249780988419502</v>
      </c>
      <c r="Z5563">
        <v>2.0131415007395601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14.0633213105311</v>
      </c>
      <c r="K5564">
        <v>6.2327122095046503</v>
      </c>
      <c r="L5564">
        <v>8.16</v>
      </c>
      <c r="M5564">
        <v>14.3927122095046</v>
      </c>
      <c r="N5564">
        <v>8.4600000000000009</v>
      </c>
      <c r="O5564">
        <v>14.692712209504601</v>
      </c>
      <c r="P5564">
        <v>1.6879988865809601</v>
      </c>
      <c r="Q5564">
        <v>14.3938093613286</v>
      </c>
      <c r="R5564">
        <v>8.6996441427036206E-2</v>
      </c>
      <c r="S5564">
        <v>0.84552409072607704</v>
      </c>
      <c r="T5564">
        <v>57.714347067507703</v>
      </c>
      <c r="U5564">
        <v>25.57837566876</v>
      </c>
      <c r="V5564">
        <v>5.9157580170384598</v>
      </c>
      <c r="W5564">
        <v>31.494133685798399</v>
      </c>
      <c r="X5564">
        <v>6.2157580170384596</v>
      </c>
      <c r="Y5564">
        <v>31.7941336857984</v>
      </c>
      <c r="Z5564">
        <v>1.32002738733347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16.152297457939401</v>
      </c>
      <c r="K5565">
        <v>7.1585238902464896</v>
      </c>
      <c r="L5565">
        <v>10.08</v>
      </c>
      <c r="M5565">
        <v>17.238523890246402</v>
      </c>
      <c r="N5565">
        <v>10.38</v>
      </c>
      <c r="O5565">
        <v>17.538523890246399</v>
      </c>
      <c r="P5565">
        <v>2.16205463374046</v>
      </c>
      <c r="Q5565">
        <v>16.531876448200901</v>
      </c>
      <c r="R5565">
        <v>7.9098460652959196E-2</v>
      </c>
      <c r="S5565">
        <v>0.84552409072607704</v>
      </c>
      <c r="T5565">
        <v>57.714347067507703</v>
      </c>
      <c r="U5565">
        <v>25.57837566876</v>
      </c>
      <c r="V5565">
        <v>6.6442706948485704</v>
      </c>
      <c r="W5565">
        <v>32.222646363608597</v>
      </c>
      <c r="X5565">
        <v>6.9442706948485702</v>
      </c>
      <c r="Y5565">
        <v>32.522646363608601</v>
      </c>
      <c r="Z5565">
        <v>1.6007168703558301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16.814047033983599</v>
      </c>
      <c r="K5566">
        <v>7.4518041596204903</v>
      </c>
      <c r="L5566">
        <v>20.46</v>
      </c>
      <c r="M5566">
        <v>27.911804159620399</v>
      </c>
      <c r="N5566">
        <v>20.76</v>
      </c>
      <c r="O5566">
        <v>28.211804159620499</v>
      </c>
      <c r="P5566">
        <v>4.39699882570787</v>
      </c>
      <c r="Q5566">
        <v>17.2091771392823</v>
      </c>
      <c r="R5566">
        <v>4.4876818005142698E-2</v>
      </c>
      <c r="S5566">
        <v>0.84552409072607704</v>
      </c>
      <c r="T5566">
        <v>57.714347067507703</v>
      </c>
      <c r="U5566">
        <v>25.57837566876</v>
      </c>
      <c r="V5566">
        <v>7.6514974698768299</v>
      </c>
      <c r="W5566">
        <v>33.229873138636798</v>
      </c>
      <c r="X5566">
        <v>7.9514974698768297</v>
      </c>
      <c r="Y5566">
        <v>33.529873138636802</v>
      </c>
      <c r="Z5566">
        <v>2.3332980243499901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15.127881187053401</v>
      </c>
      <c r="K5567">
        <v>6.7045136562354699</v>
      </c>
      <c r="L5567">
        <v>22.943999999999999</v>
      </c>
      <c r="M5567">
        <v>29.648513656235401</v>
      </c>
      <c r="N5567">
        <v>23.244</v>
      </c>
      <c r="O5567">
        <v>29.948513656235399</v>
      </c>
      <c r="P5567">
        <v>4.76939800471387</v>
      </c>
      <c r="Q5567">
        <v>15.4833863949491</v>
      </c>
      <c r="R5567">
        <v>3.9948277415210599E-2</v>
      </c>
      <c r="S5567">
        <v>0.84552409072607704</v>
      </c>
      <c r="T5567">
        <v>57.714347067507703</v>
      </c>
      <c r="U5567">
        <v>25.57837566876</v>
      </c>
      <c r="V5567">
        <v>7.6381106417882796</v>
      </c>
      <c r="W5567">
        <v>33.216486310548298</v>
      </c>
      <c r="X5567">
        <v>7.9381106417882803</v>
      </c>
      <c r="Y5567">
        <v>33.516486310548302</v>
      </c>
      <c r="Z5567">
        <v>2.3073433901125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16.485238757215502</v>
      </c>
      <c r="K5568">
        <v>7.3060798804159699</v>
      </c>
      <c r="L5568">
        <v>12.54</v>
      </c>
      <c r="M5568">
        <v>19.8460798804159</v>
      </c>
      <c r="N5568">
        <v>12.84</v>
      </c>
      <c r="O5568">
        <v>20.1460798804159</v>
      </c>
      <c r="P5568">
        <v>2.6997533491811501</v>
      </c>
      <c r="Q5568">
        <v>16.872641868010099</v>
      </c>
      <c r="R5568">
        <v>6.7562801365830205E-2</v>
      </c>
      <c r="S5568">
        <v>0.84552409072607704</v>
      </c>
      <c r="T5568">
        <v>57.714347067507703</v>
      </c>
      <c r="U5568">
        <v>25.57837566876</v>
      </c>
      <c r="V5568">
        <v>7.0603127427292502</v>
      </c>
      <c r="W5568">
        <v>32.638688411489198</v>
      </c>
      <c r="X5568">
        <v>7.3603127427292501</v>
      </c>
      <c r="Y5568">
        <v>32.938688411489203</v>
      </c>
      <c r="Z5568">
        <v>1.8075945411562999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15.127881187053401</v>
      </c>
      <c r="K5569">
        <v>6.7045136562354699</v>
      </c>
      <c r="L5569">
        <v>11.1479999999999</v>
      </c>
      <c r="M5569">
        <v>17.852513656235399</v>
      </c>
      <c r="N5569">
        <v>11.447999999999899</v>
      </c>
      <c r="O5569">
        <v>18.152513656235399</v>
      </c>
      <c r="P5569">
        <v>2.34403517945757</v>
      </c>
      <c r="Q5569">
        <v>15.4833863949491</v>
      </c>
      <c r="R5569">
        <v>7.1831818380055895E-2</v>
      </c>
      <c r="S5569">
        <v>0.84552409072607704</v>
      </c>
      <c r="T5569">
        <v>57.714347067507703</v>
      </c>
      <c r="U5569">
        <v>25.57837566876</v>
      </c>
      <c r="V5569">
        <v>6.6731759275071898</v>
      </c>
      <c r="W5569">
        <v>32.251551596267198</v>
      </c>
      <c r="X5569">
        <v>6.9731759275071896</v>
      </c>
      <c r="Y5569">
        <v>32.551551596267203</v>
      </c>
      <c r="Z5569">
        <v>1.6135967297804401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9.6551624230153799</v>
      </c>
      <c r="K5570">
        <v>4.2790637709183903</v>
      </c>
      <c r="L5570">
        <v>25.032</v>
      </c>
      <c r="M5570">
        <v>29.311063770918398</v>
      </c>
      <c r="N5570">
        <v>25.332000000000001</v>
      </c>
      <c r="O5570">
        <v>29.611063770918399</v>
      </c>
      <c r="P5570">
        <v>4.72819380852044</v>
      </c>
      <c r="Q5570">
        <v>9.8820587399562392</v>
      </c>
      <c r="R5570">
        <v>3.9792120274288398E-2</v>
      </c>
      <c r="S5570">
        <v>0.84552409072607704</v>
      </c>
      <c r="T5570">
        <v>57.714347067507703</v>
      </c>
      <c r="U5570">
        <v>25.57837566876</v>
      </c>
      <c r="V5570">
        <v>7.1148311050427804</v>
      </c>
      <c r="W5570">
        <v>32.6932067738028</v>
      </c>
      <c r="X5570">
        <v>7.4148311050427802</v>
      </c>
      <c r="Y5570">
        <v>32.993206773802797</v>
      </c>
      <c r="Z5570">
        <v>1.83922170047359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8.9234421364985099</v>
      </c>
      <c r="K5571">
        <v>3.9547732379060498</v>
      </c>
      <c r="L5571">
        <v>32.9</v>
      </c>
      <c r="M5571">
        <v>36.854773237906002</v>
      </c>
      <c r="N5571">
        <v>33.200000000000003</v>
      </c>
      <c r="O5571">
        <v>37.154773237905999</v>
      </c>
      <c r="P5571">
        <v>6.0995039804354301</v>
      </c>
      <c r="Q5571">
        <v>9.1331430267062306</v>
      </c>
      <c r="R5571">
        <v>3.1367682211317097E-2</v>
      </c>
      <c r="S5571">
        <v>0.84552409072607704</v>
      </c>
      <c r="T5571">
        <v>57.714347067507703</v>
      </c>
      <c r="U5571">
        <v>25.57837566876</v>
      </c>
      <c r="V5571">
        <v>7.3714053196595399</v>
      </c>
      <c r="W5571">
        <v>32.949780988419498</v>
      </c>
      <c r="X5571">
        <v>7.6714053196595398</v>
      </c>
      <c r="Y5571">
        <v>33.249780988419502</v>
      </c>
      <c r="Z5571">
        <v>2.0131415007395601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12.413313083550801</v>
      </c>
      <c r="K5572">
        <v>5.5014463730068197</v>
      </c>
      <c r="L5572">
        <v>9.52</v>
      </c>
      <c r="M5572">
        <v>15.0214463730068</v>
      </c>
      <c r="N5572">
        <v>9.82</v>
      </c>
      <c r="O5572">
        <v>15.3214463730068</v>
      </c>
      <c r="P5572">
        <v>1.9103707631455</v>
      </c>
      <c r="Q5572">
        <v>12.705025941014201</v>
      </c>
      <c r="R5572">
        <v>8.6996441427036206E-2</v>
      </c>
      <c r="S5572">
        <v>0.84552409072607704</v>
      </c>
      <c r="T5572">
        <v>57.714347067507703</v>
      </c>
      <c r="U5572">
        <v>25.57837566876</v>
      </c>
      <c r="V5572">
        <v>5.9157580170384598</v>
      </c>
      <c r="W5572">
        <v>31.494133685798399</v>
      </c>
      <c r="X5572">
        <v>6.2157580170384596</v>
      </c>
      <c r="Y5572">
        <v>31.7941336857984</v>
      </c>
      <c r="Z5572">
        <v>1.32002738733347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14.3205542060019</v>
      </c>
      <c r="K5573">
        <v>6.3467150522816702</v>
      </c>
      <c r="L5573">
        <v>11.76</v>
      </c>
      <c r="M5573">
        <v>18.106715052281601</v>
      </c>
      <c r="N5573">
        <v>12.06</v>
      </c>
      <c r="O5573">
        <v>18.406715052281601</v>
      </c>
      <c r="P5573">
        <v>2.4354637389232598</v>
      </c>
      <c r="Q5573">
        <v>14.657087229843</v>
      </c>
      <c r="R5573">
        <v>7.9098460652959196E-2</v>
      </c>
      <c r="S5573">
        <v>0.84552409072607704</v>
      </c>
      <c r="T5573">
        <v>57.714347067507703</v>
      </c>
      <c r="U5573">
        <v>25.57837566876</v>
      </c>
      <c r="V5573">
        <v>6.6442706948485704</v>
      </c>
      <c r="W5573">
        <v>32.222646363608597</v>
      </c>
      <c r="X5573">
        <v>6.9442706948485702</v>
      </c>
      <c r="Y5573">
        <v>32.522646363608601</v>
      </c>
      <c r="Z5573">
        <v>1.6007168703558301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14.9282739136355</v>
      </c>
      <c r="K5574">
        <v>6.6160498671584502</v>
      </c>
      <c r="L5574">
        <v>23.87</v>
      </c>
      <c r="M5574">
        <v>30.4860498671584</v>
      </c>
      <c r="N5574">
        <v>24.17</v>
      </c>
      <c r="O5574">
        <v>30.7860498671584</v>
      </c>
      <c r="P5574">
        <v>4.9397423523924102</v>
      </c>
      <c r="Q5574">
        <v>15.279088350605999</v>
      </c>
      <c r="R5574">
        <v>4.4876818005142698E-2</v>
      </c>
      <c r="S5574">
        <v>0.84552409072607704</v>
      </c>
      <c r="T5574">
        <v>57.714347067507703</v>
      </c>
      <c r="U5574">
        <v>25.57837566876</v>
      </c>
      <c r="V5574">
        <v>7.6514974698768299</v>
      </c>
      <c r="W5574">
        <v>33.229873138636798</v>
      </c>
      <c r="X5574">
        <v>7.9514974698768297</v>
      </c>
      <c r="Y5574">
        <v>33.529873138636802</v>
      </c>
      <c r="Z5574">
        <v>2.3332980243499901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13.383145719793401</v>
      </c>
      <c r="K5575">
        <v>5.9312657293034503</v>
      </c>
      <c r="L5575">
        <v>26.768000000000001</v>
      </c>
      <c r="M5575">
        <v>32.699265729303399</v>
      </c>
      <c r="N5575">
        <v>27.068000000000001</v>
      </c>
      <c r="O5575">
        <v>32.999265729303403</v>
      </c>
      <c r="P5575">
        <v>5.3757290102608799</v>
      </c>
      <c r="Q5575">
        <v>13.6976496442085</v>
      </c>
      <c r="R5575">
        <v>3.9948277415210599E-2</v>
      </c>
      <c r="S5575">
        <v>0.84552409072607704</v>
      </c>
      <c r="T5575">
        <v>57.714347067507703</v>
      </c>
      <c r="U5575">
        <v>25.57837566876</v>
      </c>
      <c r="V5575">
        <v>7.6381106417882796</v>
      </c>
      <c r="W5575">
        <v>33.216486310548298</v>
      </c>
      <c r="X5575">
        <v>7.9381106417882803</v>
      </c>
      <c r="Y5575">
        <v>33.516486310548302</v>
      </c>
      <c r="Z5575">
        <v>2.3073433901125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14.626097821631101</v>
      </c>
      <c r="K5576">
        <v>6.48212868478128</v>
      </c>
      <c r="L5576">
        <v>14.63</v>
      </c>
      <c r="M5576">
        <v>21.112128684781201</v>
      </c>
      <c r="N5576">
        <v>14.93</v>
      </c>
      <c r="O5576">
        <v>21.412128684781202</v>
      </c>
      <c r="P5576">
        <v>3.0380711742809701</v>
      </c>
      <c r="Q5576">
        <v>14.9698111204395</v>
      </c>
      <c r="R5576">
        <v>6.7562801365830205E-2</v>
      </c>
      <c r="S5576">
        <v>0.84552409072607704</v>
      </c>
      <c r="T5576">
        <v>57.714347067507703</v>
      </c>
      <c r="U5576">
        <v>25.57837566876</v>
      </c>
      <c r="V5576">
        <v>7.0603127427292502</v>
      </c>
      <c r="W5576">
        <v>32.638688411489198</v>
      </c>
      <c r="X5576">
        <v>7.3603127427292501</v>
      </c>
      <c r="Y5576">
        <v>32.938688411489203</v>
      </c>
      <c r="Z5576">
        <v>1.8075945411562999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13.383145719793401</v>
      </c>
      <c r="K5577">
        <v>5.9312657293034503</v>
      </c>
      <c r="L5577">
        <v>13.006</v>
      </c>
      <c r="M5577">
        <v>18.937265729303402</v>
      </c>
      <c r="N5577">
        <v>13.305999999999999</v>
      </c>
      <c r="O5577">
        <v>19.237265729303399</v>
      </c>
      <c r="P5577">
        <v>2.64585610336926</v>
      </c>
      <c r="Q5577">
        <v>13.6976496442085</v>
      </c>
      <c r="R5577">
        <v>7.1831818380055895E-2</v>
      </c>
      <c r="S5577">
        <v>0.84552409072607704</v>
      </c>
      <c r="T5577">
        <v>57.714347067507703</v>
      </c>
      <c r="U5577">
        <v>25.57837566876</v>
      </c>
      <c r="V5577">
        <v>6.6731759275071898</v>
      </c>
      <c r="W5577">
        <v>32.251551596267198</v>
      </c>
      <c r="X5577">
        <v>6.9731759275071896</v>
      </c>
      <c r="Y5577">
        <v>32.551551596267203</v>
      </c>
      <c r="Z5577">
        <v>1.6135967297804401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8.5976538452511395</v>
      </c>
      <c r="K5578">
        <v>3.8103873836874902</v>
      </c>
      <c r="L5578">
        <v>28.607999999999901</v>
      </c>
      <c r="M5578">
        <v>32.418387383687403</v>
      </c>
      <c r="N5578">
        <v>28.907999999999902</v>
      </c>
      <c r="O5578">
        <v>32.718387383687499</v>
      </c>
      <c r="P5578">
        <v>5.2955254705420503</v>
      </c>
      <c r="Q5578">
        <v>8.7996987106145408</v>
      </c>
      <c r="R5578">
        <v>3.9792120274288398E-2</v>
      </c>
      <c r="S5578">
        <v>0.84552409072607704</v>
      </c>
      <c r="T5578">
        <v>57.714347067507703</v>
      </c>
      <c r="U5578">
        <v>25.57837566876</v>
      </c>
      <c r="V5578">
        <v>7.1148311050427804</v>
      </c>
      <c r="W5578">
        <v>32.6932067738028</v>
      </c>
      <c r="X5578">
        <v>7.4148311050427802</v>
      </c>
      <c r="Y5578">
        <v>32.993206773802797</v>
      </c>
      <c r="Z5578">
        <v>1.83922170047359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7.9354431547673903</v>
      </c>
      <c r="K5579">
        <v>3.51690275337105</v>
      </c>
      <c r="L5579">
        <v>37.6</v>
      </c>
      <c r="M5579">
        <v>41.116902753371001</v>
      </c>
      <c r="N5579">
        <v>37.9</v>
      </c>
      <c r="O5579">
        <v>41.416902753370998</v>
      </c>
      <c r="P5579">
        <v>6.8350366758996604</v>
      </c>
      <c r="Q5579">
        <v>8.1219260689044308</v>
      </c>
      <c r="R5579">
        <v>3.1367682211317097E-2</v>
      </c>
      <c r="S5579">
        <v>0.84552409072607704</v>
      </c>
      <c r="T5579">
        <v>57.714347067507703</v>
      </c>
      <c r="U5579">
        <v>25.57837566876</v>
      </c>
      <c r="V5579">
        <v>7.3714053196595399</v>
      </c>
      <c r="W5579">
        <v>32.949780988419498</v>
      </c>
      <c r="X5579">
        <v>7.6714053196595398</v>
      </c>
      <c r="Y5579">
        <v>33.249780988419502</v>
      </c>
      <c r="Z5579">
        <v>2.0131415007395601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11.109829397101899</v>
      </c>
      <c r="K5580">
        <v>4.9237564725893197</v>
      </c>
      <c r="L5580">
        <v>10.88</v>
      </c>
      <c r="M5580">
        <v>15.803756472589299</v>
      </c>
      <c r="N5580">
        <v>11.18</v>
      </c>
      <c r="O5580">
        <v>16.1037564725893</v>
      </c>
      <c r="P5580">
        <v>2.13227929138796</v>
      </c>
      <c r="Q5580">
        <v>11.370910387933799</v>
      </c>
      <c r="R5580">
        <v>8.6996441427036206E-2</v>
      </c>
      <c r="S5580">
        <v>0.84552409072607704</v>
      </c>
      <c r="T5580">
        <v>57.714347067507703</v>
      </c>
      <c r="U5580">
        <v>25.57837566876</v>
      </c>
      <c r="V5580">
        <v>5.9157580170384598</v>
      </c>
      <c r="W5580">
        <v>31.494133685798399</v>
      </c>
      <c r="X5580">
        <v>6.2157580170384596</v>
      </c>
      <c r="Y5580">
        <v>31.7941336857984</v>
      </c>
      <c r="Z5580">
        <v>1.32002738733347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12.861951050347299</v>
      </c>
      <c r="K5581">
        <v>5.7002778774257497</v>
      </c>
      <c r="L5581">
        <v>13.44</v>
      </c>
      <c r="M5581">
        <v>19.140277877425699</v>
      </c>
      <c r="N5581">
        <v>13.74</v>
      </c>
      <c r="O5581">
        <v>19.4402778774257</v>
      </c>
      <c r="P5581">
        <v>2.7081727341433699</v>
      </c>
      <c r="Q5581">
        <v>13.164206900030401</v>
      </c>
      <c r="R5581">
        <v>7.9098460652959196E-2</v>
      </c>
      <c r="S5581">
        <v>0.84552409072607704</v>
      </c>
      <c r="T5581">
        <v>57.714347067507703</v>
      </c>
      <c r="U5581">
        <v>25.57837566876</v>
      </c>
      <c r="V5581">
        <v>6.6442706948485704</v>
      </c>
      <c r="W5581">
        <v>32.222646363608597</v>
      </c>
      <c r="X5581">
        <v>6.9442706948485702</v>
      </c>
      <c r="Y5581">
        <v>32.522646363608601</v>
      </c>
      <c r="Z5581">
        <v>1.6007168703558301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13.4228403080077</v>
      </c>
      <c r="K5582">
        <v>5.9488579423484298</v>
      </c>
      <c r="L5582">
        <v>27.28</v>
      </c>
      <c r="M5582">
        <v>33.228857942348398</v>
      </c>
      <c r="N5582">
        <v>27.58</v>
      </c>
      <c r="O5582">
        <v>33.528857942348402</v>
      </c>
      <c r="P5582">
        <v>5.4797339567097101</v>
      </c>
      <c r="Q5582">
        <v>13.7382770552459</v>
      </c>
      <c r="R5582">
        <v>4.4876818005142698E-2</v>
      </c>
      <c r="S5582">
        <v>0.84552409072607704</v>
      </c>
      <c r="T5582">
        <v>57.714347067507703</v>
      </c>
      <c r="U5582">
        <v>25.57837566876</v>
      </c>
      <c r="V5582">
        <v>7.6514974698768299</v>
      </c>
      <c r="W5582">
        <v>33.229873138636798</v>
      </c>
      <c r="X5582">
        <v>7.9514974698768297</v>
      </c>
      <c r="Y5582">
        <v>33.529873138636802</v>
      </c>
      <c r="Z5582">
        <v>2.3332980243499901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11.999243656513601</v>
      </c>
      <c r="K5583">
        <v>5.3179352722866504</v>
      </c>
      <c r="L5583">
        <v>30.591999999999999</v>
      </c>
      <c r="M5583">
        <v>35.909935272286603</v>
      </c>
      <c r="N5583">
        <v>30.891999999999999</v>
      </c>
      <c r="O5583">
        <v>36.2099352722866</v>
      </c>
      <c r="P5583">
        <v>5.9786275300481204</v>
      </c>
      <c r="Q5583">
        <v>12.281225882441699</v>
      </c>
      <c r="R5583">
        <v>3.9948277415210599E-2</v>
      </c>
      <c r="S5583">
        <v>0.84552409072607704</v>
      </c>
      <c r="T5583">
        <v>57.714347067507703</v>
      </c>
      <c r="U5583">
        <v>25.57837566876</v>
      </c>
      <c r="V5583">
        <v>7.6381106417882796</v>
      </c>
      <c r="W5583">
        <v>33.216486310548298</v>
      </c>
      <c r="X5583">
        <v>7.9381106417882803</v>
      </c>
      <c r="Y5583">
        <v>33.516486310548302</v>
      </c>
      <c r="Z5583">
        <v>2.3073433901125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13.1437921975969</v>
      </c>
      <c r="K5584">
        <v>5.8251868317769704</v>
      </c>
      <c r="L5584">
        <v>16.72</v>
      </c>
      <c r="M5584">
        <v>22.545186831776899</v>
      </c>
      <c r="N5584">
        <v>17.02</v>
      </c>
      <c r="O5584">
        <v>22.8451868317769</v>
      </c>
      <c r="P5584">
        <v>3.3753176619893801</v>
      </c>
      <c r="Q5584">
        <v>13.4526713142404</v>
      </c>
      <c r="R5584">
        <v>6.7562801365830205E-2</v>
      </c>
      <c r="S5584">
        <v>0.84552409072607704</v>
      </c>
      <c r="T5584">
        <v>57.714347067507703</v>
      </c>
      <c r="U5584">
        <v>25.57837566876</v>
      </c>
      <c r="V5584">
        <v>7.0603127427292502</v>
      </c>
      <c r="W5584">
        <v>32.638688411489198</v>
      </c>
      <c r="X5584">
        <v>7.3603127427292501</v>
      </c>
      <c r="Y5584">
        <v>32.938688411489203</v>
      </c>
      <c r="Z5584">
        <v>1.8075945411562999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11.999243656513601</v>
      </c>
      <c r="K5585">
        <v>5.3179352722866504</v>
      </c>
      <c r="L5585">
        <v>14.8639999999999</v>
      </c>
      <c r="M5585">
        <v>20.181935272286601</v>
      </c>
      <c r="N5585">
        <v>15.164</v>
      </c>
      <c r="O5585">
        <v>20.481935272286599</v>
      </c>
      <c r="P5585">
        <v>2.9468240774214798</v>
      </c>
      <c r="Q5585">
        <v>12.281225882441699</v>
      </c>
      <c r="R5585">
        <v>7.1831818380055895E-2</v>
      </c>
      <c r="S5585">
        <v>0.84552409072607704</v>
      </c>
      <c r="T5585">
        <v>57.714347067507703</v>
      </c>
      <c r="U5585">
        <v>25.57837566876</v>
      </c>
      <c r="V5585">
        <v>6.6731759275071898</v>
      </c>
      <c r="W5585">
        <v>32.251551596267198</v>
      </c>
      <c r="X5585">
        <v>6.9731759275071896</v>
      </c>
      <c r="Y5585">
        <v>32.551551596267203</v>
      </c>
      <c r="Z5585">
        <v>1.6135967297804401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7.7489306193311904</v>
      </c>
      <c r="K5586">
        <v>3.43424241082676</v>
      </c>
      <c r="L5586">
        <v>32.183999999999997</v>
      </c>
      <c r="M5586">
        <v>35.618242410826703</v>
      </c>
      <c r="N5586">
        <v>32.483999999999902</v>
      </c>
      <c r="O5586">
        <v>35.9182424108267</v>
      </c>
      <c r="P5586">
        <v>5.85985090914191</v>
      </c>
      <c r="Q5586">
        <v>7.9310304888854697</v>
      </c>
      <c r="R5586">
        <v>3.9792120274288398E-2</v>
      </c>
      <c r="S5586">
        <v>0.84552409072607704</v>
      </c>
      <c r="T5586">
        <v>57.714347067507703</v>
      </c>
      <c r="U5586">
        <v>25.57837566876</v>
      </c>
      <c r="V5586">
        <v>7.1148311050427804</v>
      </c>
      <c r="W5586">
        <v>32.6932067738028</v>
      </c>
      <c r="X5586">
        <v>7.4148311050427802</v>
      </c>
      <c r="Y5586">
        <v>32.993206773802797</v>
      </c>
      <c r="Z5586">
        <v>1.83922170047359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7.14441693940954</v>
      </c>
      <c r="K5587">
        <v>3.16632847282701</v>
      </c>
      <c r="L5587">
        <v>42.3</v>
      </c>
      <c r="M5587">
        <v>45.466328472827001</v>
      </c>
      <c r="N5587">
        <v>42.599999999999902</v>
      </c>
      <c r="O5587">
        <v>45.766328472826999</v>
      </c>
      <c r="P5587">
        <v>7.5655242673647303</v>
      </c>
      <c r="Q5587">
        <v>7.3123107374856602</v>
      </c>
      <c r="R5587">
        <v>3.1367682211317097E-2</v>
      </c>
      <c r="S5587">
        <v>0.84552409072607704</v>
      </c>
      <c r="T5587">
        <v>57.714347067507703</v>
      </c>
      <c r="U5587">
        <v>25.57837566876</v>
      </c>
      <c r="V5587">
        <v>7.3714053196595399</v>
      </c>
      <c r="W5587">
        <v>32.949780988419498</v>
      </c>
      <c r="X5587">
        <v>7.6714053196595398</v>
      </c>
      <c r="Y5587">
        <v>33.249780988419502</v>
      </c>
      <c r="Z5587">
        <v>2.0131415007395601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10.0540813517547</v>
      </c>
      <c r="K5588">
        <v>4.4558603343229697</v>
      </c>
      <c r="L5588">
        <v>12.24</v>
      </c>
      <c r="M5588">
        <v>16.695860334322902</v>
      </c>
      <c r="N5588">
        <v>12.54</v>
      </c>
      <c r="O5588">
        <v>16.995860334322899</v>
      </c>
      <c r="P5588">
        <v>2.3537263982186301</v>
      </c>
      <c r="Q5588">
        <v>10.2903522635209</v>
      </c>
      <c r="R5588">
        <v>8.6996441427036206E-2</v>
      </c>
      <c r="S5588">
        <v>0.84552409072607704</v>
      </c>
      <c r="T5588">
        <v>57.714347067507703</v>
      </c>
      <c r="U5588">
        <v>25.57837566876</v>
      </c>
      <c r="V5588">
        <v>5.9157580170384598</v>
      </c>
      <c r="W5588">
        <v>31.494133685798399</v>
      </c>
      <c r="X5588">
        <v>6.2157580170384596</v>
      </c>
      <c r="Y5588">
        <v>31.7941336857984</v>
      </c>
      <c r="Z5588">
        <v>1.32002738733347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11.6730103509218</v>
      </c>
      <c r="K5589">
        <v>5.1733521925139696</v>
      </c>
      <c r="L5589">
        <v>15.12</v>
      </c>
      <c r="M5589">
        <v>20.2933521925139</v>
      </c>
      <c r="N5589">
        <v>15.42</v>
      </c>
      <c r="O5589">
        <v>20.593352192513901</v>
      </c>
      <c r="P5589">
        <v>2.9801851957433598</v>
      </c>
      <c r="Q5589">
        <v>11.947326094168501</v>
      </c>
      <c r="R5589">
        <v>7.9098460652959196E-2</v>
      </c>
      <c r="S5589">
        <v>0.84552409072607704</v>
      </c>
      <c r="T5589">
        <v>57.714347067507703</v>
      </c>
      <c r="U5589">
        <v>25.57837566876</v>
      </c>
      <c r="V5589">
        <v>6.6442706948485704</v>
      </c>
      <c r="W5589">
        <v>32.222646363608597</v>
      </c>
      <c r="X5589">
        <v>6.9442706948485702</v>
      </c>
      <c r="Y5589">
        <v>32.522646363608601</v>
      </c>
      <c r="Z5589">
        <v>1.6007168703558301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12.1932215589236</v>
      </c>
      <c r="K5590">
        <v>5.40390418489475</v>
      </c>
      <c r="L5590">
        <v>30.689999999999898</v>
      </c>
      <c r="M5590">
        <v>36.093904184894697</v>
      </c>
      <c r="N5590">
        <v>30.99</v>
      </c>
      <c r="O5590">
        <v>36.393904184894701</v>
      </c>
      <c r="P5590">
        <v>6.0170014045844802</v>
      </c>
      <c r="Q5590">
        <v>12.4797622655583</v>
      </c>
      <c r="R5590">
        <v>4.4876818005142698E-2</v>
      </c>
      <c r="S5590">
        <v>0.84552409072607704</v>
      </c>
      <c r="T5590">
        <v>57.714347067507703</v>
      </c>
      <c r="U5590">
        <v>25.57837566876</v>
      </c>
      <c r="V5590">
        <v>7.6514974698768299</v>
      </c>
      <c r="W5590">
        <v>33.229873138636798</v>
      </c>
      <c r="X5590">
        <v>7.9514974698768297</v>
      </c>
      <c r="Y5590">
        <v>33.529873138636802</v>
      </c>
      <c r="Z5590">
        <v>2.3332980243499901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10.8747278901951</v>
      </c>
      <c r="K5591">
        <v>4.8195620223441997</v>
      </c>
      <c r="L5591">
        <v>34.415999999999997</v>
      </c>
      <c r="M5591">
        <v>39.235562022344197</v>
      </c>
      <c r="N5591">
        <v>34.716000000000001</v>
      </c>
      <c r="O5591">
        <v>39.535562022344202</v>
      </c>
      <c r="P5591">
        <v>6.5781322085329199</v>
      </c>
      <c r="Q5591">
        <v>11.1302839956147</v>
      </c>
      <c r="R5591">
        <v>3.9948277415210599E-2</v>
      </c>
      <c r="S5591">
        <v>0.84552409072607704</v>
      </c>
      <c r="T5591">
        <v>57.714347067507703</v>
      </c>
      <c r="U5591">
        <v>25.57837566876</v>
      </c>
      <c r="V5591">
        <v>7.6381106417882796</v>
      </c>
      <c r="W5591">
        <v>33.216486310548298</v>
      </c>
      <c r="X5591">
        <v>7.9381106417882803</v>
      </c>
      <c r="Y5591">
        <v>33.516486310548302</v>
      </c>
      <c r="Z5591">
        <v>2.3073433901125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11.934292003406201</v>
      </c>
      <c r="K5592">
        <v>5.2891494006983102</v>
      </c>
      <c r="L5592">
        <v>18.809999999999999</v>
      </c>
      <c r="M5592">
        <v>24.099149400698298</v>
      </c>
      <c r="N5592">
        <v>19.11</v>
      </c>
      <c r="O5592">
        <v>24.399149400698299</v>
      </c>
      <c r="P5592">
        <v>3.7114995760153202</v>
      </c>
      <c r="Q5592">
        <v>12.214747865486199</v>
      </c>
      <c r="R5592">
        <v>6.7562801365830205E-2</v>
      </c>
      <c r="S5592">
        <v>0.84552409072607704</v>
      </c>
      <c r="T5592">
        <v>57.714347067507703</v>
      </c>
      <c r="U5592">
        <v>25.57837566876</v>
      </c>
      <c r="V5592">
        <v>7.0603127427292502</v>
      </c>
      <c r="W5592">
        <v>32.638688411489198</v>
      </c>
      <c r="X5592">
        <v>7.3603127427292501</v>
      </c>
      <c r="Y5592">
        <v>32.938688411489203</v>
      </c>
      <c r="Z5592">
        <v>1.8075945411562999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10.8747278901951</v>
      </c>
      <c r="K5593">
        <v>4.8195620223441997</v>
      </c>
      <c r="L5593">
        <v>16.721999999999898</v>
      </c>
      <c r="M5593">
        <v>21.541562022344198</v>
      </c>
      <c r="N5593">
        <v>17.021999999999998</v>
      </c>
      <c r="O5593">
        <v>21.841562022344199</v>
      </c>
      <c r="P5593">
        <v>3.2469439089266401</v>
      </c>
      <c r="Q5593">
        <v>11.1302839956147</v>
      </c>
      <c r="R5593">
        <v>7.1831818380055895E-2</v>
      </c>
      <c r="S5593">
        <v>0.84552409072607704</v>
      </c>
      <c r="T5593">
        <v>57.714347067507703</v>
      </c>
      <c r="U5593">
        <v>25.57837566876</v>
      </c>
      <c r="V5593">
        <v>6.6731759275071898</v>
      </c>
      <c r="W5593">
        <v>32.251551596267198</v>
      </c>
      <c r="X5593">
        <v>6.9731759275071896</v>
      </c>
      <c r="Y5593">
        <v>32.551551596267203</v>
      </c>
      <c r="Z5593">
        <v>1.6135967297804401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7.0527168917699896</v>
      </c>
      <c r="K5594">
        <v>3.1256880014963002</v>
      </c>
      <c r="L5594">
        <v>35.76</v>
      </c>
      <c r="M5594">
        <v>38.885688001496298</v>
      </c>
      <c r="N5594">
        <v>36.059999999999903</v>
      </c>
      <c r="O5594">
        <v>39.185688001496302</v>
      </c>
      <c r="P5594">
        <v>6.4212018157100603</v>
      </c>
      <c r="Q5594">
        <v>7.21845573872658</v>
      </c>
      <c r="R5594">
        <v>3.9792120274288398E-2</v>
      </c>
      <c r="S5594">
        <v>0.84552409072607704</v>
      </c>
      <c r="T5594">
        <v>57.714347067507703</v>
      </c>
      <c r="U5594">
        <v>25.57837566876</v>
      </c>
      <c r="V5594">
        <v>7.1148311050427804</v>
      </c>
      <c r="W5594">
        <v>32.6932067738028</v>
      </c>
      <c r="X5594">
        <v>7.4148311050427802</v>
      </c>
      <c r="Y5594">
        <v>32.993206773802797</v>
      </c>
      <c r="Z5594">
        <v>1.83922170047359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6.4967986584278803</v>
      </c>
      <c r="K5595">
        <v>2.8793110408957499</v>
      </c>
      <c r="L5595">
        <v>47</v>
      </c>
      <c r="M5595">
        <v>49.879311040895701</v>
      </c>
      <c r="N5595">
        <v>47.3</v>
      </c>
      <c r="O5595">
        <v>50.179311040895698</v>
      </c>
      <c r="P5595">
        <v>8.2910354935177395</v>
      </c>
      <c r="Q5595">
        <v>6.6494734269009301</v>
      </c>
      <c r="R5595">
        <v>3.1367682211317097E-2</v>
      </c>
      <c r="S5595">
        <v>0.84552409072607704</v>
      </c>
      <c r="T5595">
        <v>57.714347067507703</v>
      </c>
      <c r="U5595">
        <v>25.57837566876</v>
      </c>
      <c r="V5595">
        <v>7.3714053196595399</v>
      </c>
      <c r="W5595">
        <v>32.949780988419498</v>
      </c>
      <c r="X5595">
        <v>7.6714053196595398</v>
      </c>
      <c r="Y5595">
        <v>33.249780988419502</v>
      </c>
      <c r="Z5595">
        <v>2.0131415007395601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9.1815722756265608</v>
      </c>
      <c r="K5596">
        <v>4.06917372938738</v>
      </c>
      <c r="L5596">
        <v>13.6</v>
      </c>
      <c r="M5596">
        <v>17.6691737293873</v>
      </c>
      <c r="N5596">
        <v>13.9</v>
      </c>
      <c r="O5596">
        <v>17.9691737293873</v>
      </c>
      <c r="P5596">
        <v>2.5747139985527099</v>
      </c>
      <c r="Q5596">
        <v>9.3973392241037796</v>
      </c>
      <c r="R5596">
        <v>8.6996441427036206E-2</v>
      </c>
      <c r="S5596">
        <v>0.84552409072607704</v>
      </c>
      <c r="T5596">
        <v>57.714347067507703</v>
      </c>
      <c r="U5596">
        <v>25.57837566876</v>
      </c>
      <c r="V5596">
        <v>5.9157580170384598</v>
      </c>
      <c r="W5596">
        <v>31.494133685798399</v>
      </c>
      <c r="X5596">
        <v>6.2157580170384596</v>
      </c>
      <c r="Y5596">
        <v>31.7941336857984</v>
      </c>
      <c r="Z5596">
        <v>1.32002738733347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10.685278231268301</v>
      </c>
      <c r="K5597">
        <v>4.7355999783713099</v>
      </c>
      <c r="L5597">
        <v>16.8</v>
      </c>
      <c r="M5597">
        <v>21.535599978371302</v>
      </c>
      <c r="N5597">
        <v>17.100000000000001</v>
      </c>
      <c r="O5597">
        <v>21.835599978371299</v>
      </c>
      <c r="P5597">
        <v>3.25150467273231</v>
      </c>
      <c r="Q5597">
        <v>10.936382269703101</v>
      </c>
      <c r="R5597">
        <v>7.9098460652959196E-2</v>
      </c>
      <c r="S5597">
        <v>0.84552409072607704</v>
      </c>
      <c r="T5597">
        <v>57.714347067507703</v>
      </c>
      <c r="U5597">
        <v>25.57837566876</v>
      </c>
      <c r="V5597">
        <v>6.6442706948485704</v>
      </c>
      <c r="W5597">
        <v>32.222646363608597</v>
      </c>
      <c r="X5597">
        <v>6.9442706948485702</v>
      </c>
      <c r="Y5597">
        <v>32.522646363608601</v>
      </c>
      <c r="Z5597">
        <v>1.6007168703558301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11.169979399899599</v>
      </c>
      <c r="K5598">
        <v>4.9504143045879703</v>
      </c>
      <c r="L5598">
        <v>34.1</v>
      </c>
      <c r="M5598">
        <v>39.050414304587903</v>
      </c>
      <c r="N5598">
        <v>34.4</v>
      </c>
      <c r="O5598">
        <v>39.3504143045879</v>
      </c>
      <c r="P5598">
        <v>6.5515720438272096</v>
      </c>
      <c r="Q5598">
        <v>11.432473915797299</v>
      </c>
      <c r="R5598">
        <v>4.4876818005142698E-2</v>
      </c>
      <c r="S5598">
        <v>0.84552409072607704</v>
      </c>
      <c r="T5598">
        <v>57.714347067507703</v>
      </c>
      <c r="U5598">
        <v>25.57837566876</v>
      </c>
      <c r="V5598">
        <v>7.6514974698768299</v>
      </c>
      <c r="W5598">
        <v>33.229873138636798</v>
      </c>
      <c r="X5598">
        <v>7.9514974698768297</v>
      </c>
      <c r="Y5598">
        <v>33.529873138636802</v>
      </c>
      <c r="Z5598">
        <v>2.3332980243499901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9.9429214944093598</v>
      </c>
      <c r="K5599">
        <v>4.4065954853740603</v>
      </c>
      <c r="L5599">
        <v>38.24</v>
      </c>
      <c r="M5599">
        <v>42.646595485374</v>
      </c>
      <c r="N5599">
        <v>38.54</v>
      </c>
      <c r="O5599">
        <v>42.946595485373997</v>
      </c>
      <c r="P5599">
        <v>7.17428104120921</v>
      </c>
      <c r="Q5599">
        <v>10.176580149527901</v>
      </c>
      <c r="R5599">
        <v>3.9948277415210599E-2</v>
      </c>
      <c r="S5599">
        <v>0.84552409072607704</v>
      </c>
      <c r="T5599">
        <v>57.714347067507703</v>
      </c>
      <c r="U5599">
        <v>25.57837566876</v>
      </c>
      <c r="V5599">
        <v>7.6381106417882796</v>
      </c>
      <c r="W5599">
        <v>33.216486310548298</v>
      </c>
      <c r="X5599">
        <v>7.9381106417882803</v>
      </c>
      <c r="Y5599">
        <v>33.516486310548302</v>
      </c>
      <c r="Z5599">
        <v>2.3073433901125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10.928632249417801</v>
      </c>
      <c r="K5600">
        <v>4.8434518525240202</v>
      </c>
      <c r="L5600">
        <v>20.9</v>
      </c>
      <c r="M5600">
        <v>25.743451852524</v>
      </c>
      <c r="N5600">
        <v>21.2</v>
      </c>
      <c r="O5600">
        <v>26.043451852524001</v>
      </c>
      <c r="P5600">
        <v>4.0466236162169196</v>
      </c>
      <c r="Q5600">
        <v>11.1854551072791</v>
      </c>
      <c r="R5600">
        <v>6.7562801365830205E-2</v>
      </c>
      <c r="S5600">
        <v>0.84552409072607704</v>
      </c>
      <c r="T5600">
        <v>57.714347067507703</v>
      </c>
      <c r="U5600">
        <v>25.57837566876</v>
      </c>
      <c r="V5600">
        <v>7.0603127427292502</v>
      </c>
      <c r="W5600">
        <v>32.638688411489198</v>
      </c>
      <c r="X5600">
        <v>7.3603127427292501</v>
      </c>
      <c r="Y5600">
        <v>32.938688411489203</v>
      </c>
      <c r="Z5600">
        <v>1.8075945411562999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9.9429214944093598</v>
      </c>
      <c r="K5601">
        <v>4.4065954853740603</v>
      </c>
      <c r="L5601">
        <v>18.579999999999998</v>
      </c>
      <c r="M5601">
        <v>22.986595485374</v>
      </c>
      <c r="N5601">
        <v>18.88</v>
      </c>
      <c r="O5601">
        <v>23.286595485374001</v>
      </c>
      <c r="P5601">
        <v>3.5462203646697001</v>
      </c>
      <c r="Q5601">
        <v>10.176580149527901</v>
      </c>
      <c r="R5601">
        <v>7.1831818380055895E-2</v>
      </c>
      <c r="S5601">
        <v>0.84552409072607704</v>
      </c>
      <c r="T5601">
        <v>57.714347067507703</v>
      </c>
      <c r="U5601">
        <v>25.57837566876</v>
      </c>
      <c r="V5601">
        <v>6.6731759275071898</v>
      </c>
      <c r="W5601">
        <v>32.251551596267198</v>
      </c>
      <c r="X5601">
        <v>6.9731759275071896</v>
      </c>
      <c r="Y5601">
        <v>32.551551596267203</v>
      </c>
      <c r="Z5601">
        <v>1.6135967297804401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6.4712942286440702</v>
      </c>
      <c r="K5602">
        <v>2.8680077529028201</v>
      </c>
      <c r="L5602">
        <v>39.335999999999999</v>
      </c>
      <c r="M5602">
        <v>42.204007752902797</v>
      </c>
      <c r="N5602">
        <v>39.635999999999903</v>
      </c>
      <c r="O5602">
        <v>42.504007752902801</v>
      </c>
      <c r="P5602">
        <v>6.9796093831304402</v>
      </c>
      <c r="Q5602">
        <v>6.6233696430171998</v>
      </c>
      <c r="R5602">
        <v>3.9792120274288398E-2</v>
      </c>
      <c r="S5602">
        <v>0.84552409072607704</v>
      </c>
      <c r="T5602">
        <v>57.714347067507703</v>
      </c>
      <c r="U5602">
        <v>25.57837566876</v>
      </c>
      <c r="V5602">
        <v>7.1148311050427804</v>
      </c>
      <c r="W5602">
        <v>32.6932067738028</v>
      </c>
      <c r="X5602">
        <v>7.4148311050427802</v>
      </c>
      <c r="Y5602">
        <v>32.993206773802797</v>
      </c>
      <c r="Z5602">
        <v>1.83922170047359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5.9568311839425903</v>
      </c>
      <c r="K5603">
        <v>2.6400032844527801</v>
      </c>
      <c r="L5603">
        <v>51.7</v>
      </c>
      <c r="M5603">
        <v>54.340003284452699</v>
      </c>
      <c r="N5603">
        <v>52</v>
      </c>
      <c r="O5603">
        <v>54.640003284452703</v>
      </c>
      <c r="P5603">
        <v>9.0116376977164503</v>
      </c>
      <c r="Q5603">
        <v>6.0968167167652396</v>
      </c>
      <c r="R5603">
        <v>3.1367682211317097E-2</v>
      </c>
      <c r="S5603">
        <v>0.84552409072607704</v>
      </c>
      <c r="T5603">
        <v>57.714347067507703</v>
      </c>
      <c r="U5603">
        <v>25.57837566876</v>
      </c>
      <c r="V5603">
        <v>7.3714053196595399</v>
      </c>
      <c r="W5603">
        <v>32.949780988419498</v>
      </c>
      <c r="X5603">
        <v>7.6714053196595398</v>
      </c>
      <c r="Y5603">
        <v>33.249780988419502</v>
      </c>
      <c r="Z5603">
        <v>2.0131415007395601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8.4484062256602197</v>
      </c>
      <c r="K5604">
        <v>3.74424244961937</v>
      </c>
      <c r="L5604">
        <v>14.96</v>
      </c>
      <c r="M5604">
        <v>18.704242449619301</v>
      </c>
      <c r="N5604">
        <v>15.26</v>
      </c>
      <c r="O5604">
        <v>19.004242449619301</v>
      </c>
      <c r="P5604">
        <v>2.7952439954095798</v>
      </c>
      <c r="Q5604">
        <v>8.6469437719632296</v>
      </c>
      <c r="R5604">
        <v>8.6996441427036206E-2</v>
      </c>
      <c r="S5604">
        <v>0.84552409072607704</v>
      </c>
      <c r="T5604">
        <v>57.714347067507703</v>
      </c>
      <c r="U5604">
        <v>25.57837566876</v>
      </c>
      <c r="V5604">
        <v>5.9157580170384598</v>
      </c>
      <c r="W5604">
        <v>31.494133685798399</v>
      </c>
      <c r="X5604">
        <v>6.2157580170384596</v>
      </c>
      <c r="Y5604">
        <v>31.7941336857984</v>
      </c>
      <c r="Z5604">
        <v>1.32002738733347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9.8516626245226906</v>
      </c>
      <c r="K5605">
        <v>4.3661505392614899</v>
      </c>
      <c r="L5605">
        <v>18.48</v>
      </c>
      <c r="M5605">
        <v>22.846150539261401</v>
      </c>
      <c r="N5605">
        <v>18.78</v>
      </c>
      <c r="O5605">
        <v>23.146150539261399</v>
      </c>
      <c r="P5605">
        <v>3.5221346870635002</v>
      </c>
      <c r="Q5605">
        <v>10.083176696198899</v>
      </c>
      <c r="R5605">
        <v>7.9098460652959196E-2</v>
      </c>
      <c r="S5605">
        <v>0.84552409072607704</v>
      </c>
      <c r="T5605">
        <v>57.714347067507703</v>
      </c>
      <c r="U5605">
        <v>25.57837566876</v>
      </c>
      <c r="V5605">
        <v>6.6442706948485704</v>
      </c>
      <c r="W5605">
        <v>32.222646363608597</v>
      </c>
      <c r="X5605">
        <v>6.9442706948485702</v>
      </c>
      <c r="Y5605">
        <v>32.522646363608601</v>
      </c>
      <c r="Z5605">
        <v>1.6007168703558301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10.3051797014837</v>
      </c>
      <c r="K5606">
        <v>4.5671444126416896</v>
      </c>
      <c r="L5606">
        <v>37.51</v>
      </c>
      <c r="M5606">
        <v>42.077144412641601</v>
      </c>
      <c r="N5606">
        <v>37.809999999999903</v>
      </c>
      <c r="O5606">
        <v>42.377144412641599</v>
      </c>
      <c r="P5606">
        <v>7.0834728124873703</v>
      </c>
      <c r="Q5606">
        <v>10.5473514244686</v>
      </c>
      <c r="R5606">
        <v>4.4876818005142698E-2</v>
      </c>
      <c r="S5606">
        <v>0.84552409072607704</v>
      </c>
      <c r="T5606">
        <v>57.714347067507703</v>
      </c>
      <c r="U5606">
        <v>25.57837566876</v>
      </c>
      <c r="V5606">
        <v>7.6514974698768299</v>
      </c>
      <c r="W5606">
        <v>33.229873138636798</v>
      </c>
      <c r="X5606">
        <v>7.9514974698768297</v>
      </c>
      <c r="Y5606">
        <v>33.529873138636802</v>
      </c>
      <c r="Z5606">
        <v>2.3332980243499901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9.1581968989548308</v>
      </c>
      <c r="K5607">
        <v>4.0588140147533602</v>
      </c>
      <c r="L5607">
        <v>42.064</v>
      </c>
      <c r="M5607">
        <v>46.122814014753303</v>
      </c>
      <c r="N5607">
        <v>42.363999999999997</v>
      </c>
      <c r="O5607">
        <v>46.4228140147533</v>
      </c>
      <c r="P5607">
        <v>7.7671113890575896</v>
      </c>
      <c r="Q5607">
        <v>9.3734145260802695</v>
      </c>
      <c r="R5607">
        <v>3.9948277415210599E-2</v>
      </c>
      <c r="S5607">
        <v>0.84552409072607704</v>
      </c>
      <c r="T5607">
        <v>57.714347067507703</v>
      </c>
      <c r="U5607">
        <v>25.57837566876</v>
      </c>
      <c r="V5607">
        <v>7.6381106417882796</v>
      </c>
      <c r="W5607">
        <v>33.216486310548298</v>
      </c>
      <c r="X5607">
        <v>7.9381106417882803</v>
      </c>
      <c r="Y5607">
        <v>33.516486310548302</v>
      </c>
      <c r="Z5607">
        <v>2.3073433901125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10.079287072137801</v>
      </c>
      <c r="K5608">
        <v>4.4670312375336696</v>
      </c>
      <c r="L5608">
        <v>22.99</v>
      </c>
      <c r="M5608">
        <v>27.457031237533599</v>
      </c>
      <c r="N5608">
        <v>23.29</v>
      </c>
      <c r="O5608">
        <v>27.757031237533599</v>
      </c>
      <c r="P5608">
        <v>4.3806964194026703</v>
      </c>
      <c r="Q5608">
        <v>10.316150318332999</v>
      </c>
      <c r="R5608">
        <v>6.7562801365830205E-2</v>
      </c>
      <c r="S5608">
        <v>0.84552409072607704</v>
      </c>
      <c r="T5608">
        <v>57.714347067507703</v>
      </c>
      <c r="U5608">
        <v>25.57837566876</v>
      </c>
      <c r="V5608">
        <v>7.0603127427292502</v>
      </c>
      <c r="W5608">
        <v>32.638688411489198</v>
      </c>
      <c r="X5608">
        <v>7.3603127427292501</v>
      </c>
      <c r="Y5608">
        <v>32.938688411489203</v>
      </c>
      <c r="Z5608">
        <v>1.8075945411562999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9.1581968989548308</v>
      </c>
      <c r="K5609">
        <v>4.0588140147533602</v>
      </c>
      <c r="L5609">
        <v>20.437999999999999</v>
      </c>
      <c r="M5609">
        <v>24.496814014753301</v>
      </c>
      <c r="N5609">
        <v>20.738</v>
      </c>
      <c r="O5609">
        <v>24.796814014753298</v>
      </c>
      <c r="P5609">
        <v>3.8446581713621999</v>
      </c>
      <c r="Q5609">
        <v>9.3734145260802695</v>
      </c>
      <c r="R5609">
        <v>7.1831818380055895E-2</v>
      </c>
      <c r="S5609">
        <v>0.84552409072607704</v>
      </c>
      <c r="T5609">
        <v>57.714347067507703</v>
      </c>
      <c r="U5609">
        <v>25.57837566876</v>
      </c>
      <c r="V5609">
        <v>6.6731759275071898</v>
      </c>
      <c r="W5609">
        <v>32.251551596267198</v>
      </c>
      <c r="X5609">
        <v>6.9731759275071896</v>
      </c>
      <c r="Y5609">
        <v>32.551551596267203</v>
      </c>
      <c r="Z5609">
        <v>1.6135967297804401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5.9784348700701697</v>
      </c>
      <c r="K5610">
        <v>2.6495778049607299</v>
      </c>
      <c r="L5610">
        <v>42.9119999999999</v>
      </c>
      <c r="M5610">
        <v>45.561577804960699</v>
      </c>
      <c r="N5610">
        <v>43.211999999999897</v>
      </c>
      <c r="O5610">
        <v>45.861577804960703</v>
      </c>
      <c r="P5610">
        <v>7.5351043161818101</v>
      </c>
      <c r="Q5610">
        <v>6.1189280895168103</v>
      </c>
      <c r="R5610">
        <v>3.9792120274288398E-2</v>
      </c>
      <c r="S5610">
        <v>0.84552409072607704</v>
      </c>
      <c r="T5610">
        <v>57.714347067507703</v>
      </c>
      <c r="U5610">
        <v>25.57837566876</v>
      </c>
      <c r="V5610">
        <v>7.1148311050427804</v>
      </c>
      <c r="W5610">
        <v>32.6932067738028</v>
      </c>
      <c r="X5610">
        <v>7.4148311050427802</v>
      </c>
      <c r="Y5610">
        <v>32.993206773802797</v>
      </c>
      <c r="Z5610">
        <v>1.83922170047359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5.4997327058101302</v>
      </c>
      <c r="K5611">
        <v>2.4374221727299901</v>
      </c>
      <c r="L5611">
        <v>56.4</v>
      </c>
      <c r="M5611">
        <v>58.837422172729902</v>
      </c>
      <c r="N5611">
        <v>56.699999999999903</v>
      </c>
      <c r="O5611">
        <v>59.137422172729899</v>
      </c>
      <c r="P5611">
        <v>9.7273968655009195</v>
      </c>
      <c r="Q5611">
        <v>5.6289764243966696</v>
      </c>
      <c r="R5611">
        <v>3.1367682211317097E-2</v>
      </c>
      <c r="S5611">
        <v>0.84552409072607704</v>
      </c>
      <c r="T5611">
        <v>57.714347067507703</v>
      </c>
      <c r="U5611">
        <v>25.57837566876</v>
      </c>
      <c r="V5611">
        <v>7.3714053196595399</v>
      </c>
      <c r="W5611">
        <v>32.949780988419498</v>
      </c>
      <c r="X5611">
        <v>7.6714053196595398</v>
      </c>
      <c r="Y5611">
        <v>33.249780988419502</v>
      </c>
      <c r="Z5611">
        <v>2.0131415007395601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7.8236711678534299</v>
      </c>
      <c r="K5612">
        <v>3.4673666152044902</v>
      </c>
      <c r="L5612">
        <v>16.32</v>
      </c>
      <c r="M5612">
        <v>19.787366615204402</v>
      </c>
      <c r="N5612">
        <v>16.62</v>
      </c>
      <c r="O5612">
        <v>20.087366615204399</v>
      </c>
      <c r="P5612">
        <v>3.0153182800112299</v>
      </c>
      <c r="Q5612">
        <v>8.0075274402979897</v>
      </c>
      <c r="R5612">
        <v>8.6996441427036206E-2</v>
      </c>
      <c r="S5612">
        <v>0.84552409072607704</v>
      </c>
      <c r="T5612">
        <v>57.714347067507703</v>
      </c>
      <c r="U5612">
        <v>25.57837566876</v>
      </c>
      <c r="V5612">
        <v>5.9157580170384598</v>
      </c>
      <c r="W5612">
        <v>31.494133685798399</v>
      </c>
      <c r="X5612">
        <v>6.2157580170384596</v>
      </c>
      <c r="Y5612">
        <v>31.7941336857984</v>
      </c>
      <c r="Z5612">
        <v>1.32002738733347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9.1387035651126496</v>
      </c>
      <c r="K5613">
        <v>4.0501747795997698</v>
      </c>
      <c r="L5613">
        <v>20.16</v>
      </c>
      <c r="M5613">
        <v>24.210174779599701</v>
      </c>
      <c r="N5613">
        <v>20.46</v>
      </c>
      <c r="O5613">
        <v>24.510174779599701</v>
      </c>
      <c r="P5613">
        <v>3.7920787339089701</v>
      </c>
      <c r="Q5613">
        <v>9.3534630988927994</v>
      </c>
      <c r="R5613">
        <v>7.9098460652959196E-2</v>
      </c>
      <c r="S5613">
        <v>0.84552409072607704</v>
      </c>
      <c r="T5613">
        <v>57.714347067507703</v>
      </c>
      <c r="U5613">
        <v>25.57837566876</v>
      </c>
      <c r="V5613">
        <v>6.6442706948485704</v>
      </c>
      <c r="W5613">
        <v>32.222646363608597</v>
      </c>
      <c r="X5613">
        <v>6.9442706948485702</v>
      </c>
      <c r="Y5613">
        <v>32.522646363608601</v>
      </c>
      <c r="Z5613">
        <v>1.6007168703558301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9.5646662092823895</v>
      </c>
      <c r="K5614">
        <v>4.2389568257812504</v>
      </c>
      <c r="L5614">
        <v>40.92</v>
      </c>
      <c r="M5614">
        <v>45.158956825781203</v>
      </c>
      <c r="N5614">
        <v>41.22</v>
      </c>
      <c r="O5614">
        <v>45.4589568257812</v>
      </c>
      <c r="P5614">
        <v>7.6127302469987201</v>
      </c>
      <c r="Q5614">
        <v>9.7894358652005202</v>
      </c>
      <c r="R5614">
        <v>4.4876818005142698E-2</v>
      </c>
      <c r="S5614">
        <v>0.84552409072607704</v>
      </c>
      <c r="T5614">
        <v>57.714347067507703</v>
      </c>
      <c r="U5614">
        <v>25.57837566876</v>
      </c>
      <c r="V5614">
        <v>7.6514974698768299</v>
      </c>
      <c r="W5614">
        <v>33.229873138636798</v>
      </c>
      <c r="X5614">
        <v>7.9514974698768297</v>
      </c>
      <c r="Y5614">
        <v>33.529873138636802</v>
      </c>
      <c r="Z5614">
        <v>2.3332980243499901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8.4882771144630897</v>
      </c>
      <c r="K5615">
        <v>3.7619127971822501</v>
      </c>
      <c r="L5615">
        <v>45.887999999999998</v>
      </c>
      <c r="M5615">
        <v>49.649912797182203</v>
      </c>
      <c r="N5615">
        <v>46.188000000000002</v>
      </c>
      <c r="O5615">
        <v>49.949912797182201</v>
      </c>
      <c r="P5615">
        <v>8.3566599925953096</v>
      </c>
      <c r="Q5615">
        <v>8.6877516266529806</v>
      </c>
      <c r="R5615">
        <v>3.9948277415210599E-2</v>
      </c>
      <c r="S5615">
        <v>0.84552409072607704</v>
      </c>
      <c r="T5615">
        <v>57.714347067507703</v>
      </c>
      <c r="U5615">
        <v>25.57837566876</v>
      </c>
      <c r="V5615">
        <v>7.6381106417882796</v>
      </c>
      <c r="W5615">
        <v>33.216486310548298</v>
      </c>
      <c r="X5615">
        <v>7.9381106417882803</v>
      </c>
      <c r="Y5615">
        <v>33.516486310548302</v>
      </c>
      <c r="Z5615">
        <v>2.3073433901125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9.3524395366912003</v>
      </c>
      <c r="K5616">
        <v>4.14490025520064</v>
      </c>
      <c r="L5616">
        <v>25.08</v>
      </c>
      <c r="M5616">
        <v>29.224900255200598</v>
      </c>
      <c r="N5616">
        <v>25.38</v>
      </c>
      <c r="O5616">
        <v>29.524900255200599</v>
      </c>
      <c r="P5616">
        <v>4.7137245601201201</v>
      </c>
      <c r="Q5616">
        <v>9.5722218658034404</v>
      </c>
      <c r="R5616">
        <v>6.7562801365830205E-2</v>
      </c>
      <c r="S5616">
        <v>0.84552409072607704</v>
      </c>
      <c r="T5616">
        <v>57.714347067507703</v>
      </c>
      <c r="U5616">
        <v>25.57837566876</v>
      </c>
      <c r="V5616">
        <v>7.0603127427292502</v>
      </c>
      <c r="W5616">
        <v>32.638688411489198</v>
      </c>
      <c r="X5616">
        <v>7.3603127427292501</v>
      </c>
      <c r="Y5616">
        <v>32.938688411489203</v>
      </c>
      <c r="Z5616">
        <v>1.8075945411562999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8.4882771144630897</v>
      </c>
      <c r="K5617">
        <v>3.7619127971822501</v>
      </c>
      <c r="L5617">
        <v>22.2959999999999</v>
      </c>
      <c r="M5617">
        <v>26.057912797182201</v>
      </c>
      <c r="N5617">
        <v>22.595999999999901</v>
      </c>
      <c r="O5617">
        <v>26.357912797182198</v>
      </c>
      <c r="P5617">
        <v>4.14226201609043</v>
      </c>
      <c r="Q5617">
        <v>8.6877516266529806</v>
      </c>
      <c r="R5617">
        <v>7.1831818380055895E-2</v>
      </c>
      <c r="S5617">
        <v>0.84552409072607704</v>
      </c>
      <c r="T5617">
        <v>57.714347067507703</v>
      </c>
      <c r="U5617">
        <v>25.57837566876</v>
      </c>
      <c r="V5617">
        <v>6.6731759275071898</v>
      </c>
      <c r="W5617">
        <v>32.251551596267198</v>
      </c>
      <c r="X5617">
        <v>6.9731759275071896</v>
      </c>
      <c r="Y5617">
        <v>32.551551596267203</v>
      </c>
      <c r="Z5617">
        <v>1.6135967297804401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104.477551020408</v>
      </c>
      <c r="K5618">
        <v>39.573772727836698</v>
      </c>
      <c r="L5618">
        <v>0</v>
      </c>
      <c r="M5618">
        <v>39.573772727836698</v>
      </c>
      <c r="N5618">
        <v>0.6</v>
      </c>
      <c r="O5618">
        <v>40.173772727836699</v>
      </c>
      <c r="P5618">
        <v>0</v>
      </c>
      <c r="Q5618">
        <v>142.92528979591799</v>
      </c>
      <c r="R5618">
        <v>4.2655525349525297E-2</v>
      </c>
      <c r="S5618">
        <v>1.4925373134328299</v>
      </c>
      <c r="T5618">
        <v>101.878606965174</v>
      </c>
      <c r="U5618">
        <v>38.589350520676597</v>
      </c>
      <c r="V5618">
        <v>7.6268079324951401</v>
      </c>
      <c r="W5618">
        <v>46.216158453171701</v>
      </c>
      <c r="X5618">
        <v>8.2268079324951398</v>
      </c>
      <c r="Y5618">
        <v>46.816158453171703</v>
      </c>
      <c r="Z5618">
        <v>1.32586801602837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104.477551020408</v>
      </c>
      <c r="K5619">
        <v>39.573772727836698</v>
      </c>
      <c r="L5619">
        <v>0</v>
      </c>
      <c r="M5619">
        <v>39.573772727836698</v>
      </c>
      <c r="N5619">
        <v>0.6</v>
      </c>
      <c r="O5619">
        <v>40.173772727836699</v>
      </c>
      <c r="P5619">
        <v>0</v>
      </c>
      <c r="Q5619">
        <v>142.92528979591799</v>
      </c>
      <c r="R5619">
        <v>3.43569946264543E-2</v>
      </c>
      <c r="S5619">
        <v>1.4925373134328299</v>
      </c>
      <c r="T5619">
        <v>101.878606965174</v>
      </c>
      <c r="U5619">
        <v>38.589350520676597</v>
      </c>
      <c r="V5619">
        <v>8.0738937372167605</v>
      </c>
      <c r="W5619">
        <v>46.663244257893297</v>
      </c>
      <c r="X5619">
        <v>8.6738937372167602</v>
      </c>
      <c r="Y5619">
        <v>47.263244257893298</v>
      </c>
      <c r="Z5619">
        <v>1.4515745005265599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104.477551020408</v>
      </c>
      <c r="K5620">
        <v>39.573772727836698</v>
      </c>
      <c r="L5620">
        <v>0</v>
      </c>
      <c r="M5620">
        <v>39.573772727836698</v>
      </c>
      <c r="N5620">
        <v>0.6</v>
      </c>
      <c r="O5620">
        <v>40.173772727836699</v>
      </c>
      <c r="P5620">
        <v>0</v>
      </c>
      <c r="Q5620">
        <v>142.92528979591799</v>
      </c>
      <c r="R5620">
        <v>8.8336204741001095E-2</v>
      </c>
      <c r="S5620">
        <v>1.4925373134328299</v>
      </c>
      <c r="T5620">
        <v>101.878606965174</v>
      </c>
      <c r="U5620">
        <v>38.589350520676597</v>
      </c>
      <c r="V5620">
        <v>6.0068619223880697</v>
      </c>
      <c r="W5620">
        <v>44.596212443064701</v>
      </c>
      <c r="X5620">
        <v>6.6068619223880702</v>
      </c>
      <c r="Y5620">
        <v>45.196212443064603</v>
      </c>
      <c r="Z5620">
        <v>0.95094137377167498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104.477551020408</v>
      </c>
      <c r="K5621">
        <v>39.573772727836698</v>
      </c>
      <c r="L5621">
        <v>0</v>
      </c>
      <c r="M5621">
        <v>39.573772727836698</v>
      </c>
      <c r="N5621">
        <v>0.6</v>
      </c>
      <c r="O5621">
        <v>40.173772727836699</v>
      </c>
      <c r="P5621">
        <v>0</v>
      </c>
      <c r="Q5621">
        <v>142.92528979591799</v>
      </c>
      <c r="R5621">
        <v>8.2565589100747794E-2</v>
      </c>
      <c r="S5621">
        <v>1.4925373134328299</v>
      </c>
      <c r="T5621">
        <v>101.878606965174</v>
      </c>
      <c r="U5621">
        <v>38.589350520676597</v>
      </c>
      <c r="V5621">
        <v>6.9355094844628198</v>
      </c>
      <c r="W5621">
        <v>45.524860005139402</v>
      </c>
      <c r="X5621">
        <v>7.5355094844628203</v>
      </c>
      <c r="Y5621">
        <v>46.124860005139404</v>
      </c>
      <c r="Z5621">
        <v>1.1535730660894801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104.477551020408</v>
      </c>
      <c r="K5622">
        <v>39.573772727836698</v>
      </c>
      <c r="L5622">
        <v>0</v>
      </c>
      <c r="M5622">
        <v>39.573772727836698</v>
      </c>
      <c r="N5622">
        <v>0.6</v>
      </c>
      <c r="O5622">
        <v>40.173772727836699</v>
      </c>
      <c r="P5622">
        <v>0</v>
      </c>
      <c r="Q5622">
        <v>142.92528979591799</v>
      </c>
      <c r="R5622">
        <v>5.1438659503521098E-2</v>
      </c>
      <c r="S5622">
        <v>1.4925373134328299</v>
      </c>
      <c r="T5622">
        <v>101.878606965174</v>
      </c>
      <c r="U5622">
        <v>38.589350520676597</v>
      </c>
      <c r="V5622">
        <v>8.77029144535034</v>
      </c>
      <c r="W5622">
        <v>47.359641966026899</v>
      </c>
      <c r="X5622">
        <v>9.3702914453503396</v>
      </c>
      <c r="Y5622">
        <v>47.959641966026901</v>
      </c>
      <c r="Z5622">
        <v>1.6831272955254799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104.477551020408</v>
      </c>
      <c r="K5623">
        <v>39.573772727836698</v>
      </c>
      <c r="L5623">
        <v>0</v>
      </c>
      <c r="M5623">
        <v>39.573772727836698</v>
      </c>
      <c r="N5623">
        <v>0.6</v>
      </c>
      <c r="O5623">
        <v>40.173772727836699</v>
      </c>
      <c r="P5623">
        <v>0</v>
      </c>
      <c r="Q5623">
        <v>142.92528979591799</v>
      </c>
      <c r="R5623">
        <v>4.5606561139934998E-2</v>
      </c>
      <c r="S5623">
        <v>1.4925373134328299</v>
      </c>
      <c r="T5623">
        <v>101.878606965174</v>
      </c>
      <c r="U5623">
        <v>38.589350520676597</v>
      </c>
      <c r="V5623">
        <v>8.7199744899555895</v>
      </c>
      <c r="W5623">
        <v>47.3093250106322</v>
      </c>
      <c r="X5623">
        <v>9.3199744899555892</v>
      </c>
      <c r="Y5623">
        <v>47.909325010632202</v>
      </c>
      <c r="Z5623">
        <v>1.66434846530386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104.477551020408</v>
      </c>
      <c r="K5624">
        <v>39.573772727836698</v>
      </c>
      <c r="L5624">
        <v>0</v>
      </c>
      <c r="M5624">
        <v>39.573772727836698</v>
      </c>
      <c r="N5624">
        <v>0.6</v>
      </c>
      <c r="O5624">
        <v>40.173772727836699</v>
      </c>
      <c r="P5624">
        <v>0</v>
      </c>
      <c r="Q5624">
        <v>142.92528979591799</v>
      </c>
      <c r="R5624">
        <v>7.2156251621615597E-2</v>
      </c>
      <c r="S5624">
        <v>1.4925373134328299</v>
      </c>
      <c r="T5624">
        <v>101.878606965174</v>
      </c>
      <c r="U5624">
        <v>38.589350520676597</v>
      </c>
      <c r="V5624">
        <v>7.5403282944588303</v>
      </c>
      <c r="W5624">
        <v>46.129678815135399</v>
      </c>
      <c r="X5624">
        <v>8.1403282944588309</v>
      </c>
      <c r="Y5624">
        <v>46.729678815135401</v>
      </c>
      <c r="Z5624">
        <v>1.3030145212006301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104.477551020408</v>
      </c>
      <c r="K5625">
        <v>39.573772727836698</v>
      </c>
      <c r="L5625">
        <v>0</v>
      </c>
      <c r="M5625">
        <v>39.573772727836698</v>
      </c>
      <c r="N5625">
        <v>0.6</v>
      </c>
      <c r="O5625">
        <v>40.173772727836699</v>
      </c>
      <c r="P5625">
        <v>0</v>
      </c>
      <c r="Q5625">
        <v>142.92528979591799</v>
      </c>
      <c r="R5625">
        <v>7.5082265782170199E-2</v>
      </c>
      <c r="S5625">
        <v>1.4925373134328299</v>
      </c>
      <c r="T5625">
        <v>101.878606965174</v>
      </c>
      <c r="U5625">
        <v>38.589350520676597</v>
      </c>
      <c r="V5625">
        <v>6.9751424911636102</v>
      </c>
      <c r="W5625">
        <v>45.564493011840199</v>
      </c>
      <c r="X5625">
        <v>7.5751424911636098</v>
      </c>
      <c r="Y5625">
        <v>46.1644930118402</v>
      </c>
      <c r="Z5625">
        <v>1.16287468936356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44.821545489151099</v>
      </c>
      <c r="K5626">
        <v>16.9774045924141</v>
      </c>
      <c r="L5626">
        <v>3.5759999999999899</v>
      </c>
      <c r="M5626">
        <v>20.5534045924141</v>
      </c>
      <c r="N5626">
        <v>4.1759999999999904</v>
      </c>
      <c r="O5626">
        <v>21.153404592414098</v>
      </c>
      <c r="P5626">
        <v>0.80708058106465896</v>
      </c>
      <c r="Q5626">
        <v>61.315874229158702</v>
      </c>
      <c r="R5626">
        <v>4.2655525349525297E-2</v>
      </c>
      <c r="S5626">
        <v>1.4925373134328299</v>
      </c>
      <c r="T5626">
        <v>101.878606965174</v>
      </c>
      <c r="U5626">
        <v>38.589350520676597</v>
      </c>
      <c r="V5626">
        <v>7.6268079324951401</v>
      </c>
      <c r="W5626">
        <v>46.216158453171701</v>
      </c>
      <c r="X5626">
        <v>8.2268079324951398</v>
      </c>
      <c r="Y5626">
        <v>46.816158453171703</v>
      </c>
      <c r="Z5626">
        <v>1.32586801602837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42.509845788849297</v>
      </c>
      <c r="K5627">
        <v>16.1017841585385</v>
      </c>
      <c r="L5627">
        <v>4.7</v>
      </c>
      <c r="M5627">
        <v>20.801784158538499</v>
      </c>
      <c r="N5627">
        <v>5.3</v>
      </c>
      <c r="O5627">
        <v>21.401784158538501</v>
      </c>
      <c r="P5627">
        <v>1.0201661496734999</v>
      </c>
      <c r="Q5627">
        <v>58.153469039145897</v>
      </c>
      <c r="R5627">
        <v>3.43569946264543E-2</v>
      </c>
      <c r="S5627">
        <v>1.4925373134328299</v>
      </c>
      <c r="T5627">
        <v>101.878606965174</v>
      </c>
      <c r="U5627">
        <v>38.589350520676597</v>
      </c>
      <c r="V5627">
        <v>8.0738937372167605</v>
      </c>
      <c r="W5627">
        <v>46.663244257893297</v>
      </c>
      <c r="X5627">
        <v>8.6738937372167602</v>
      </c>
      <c r="Y5627">
        <v>47.263244257893298</v>
      </c>
      <c r="Z5627">
        <v>1.4515745005265599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52.567538920172197</v>
      </c>
      <c r="K5628">
        <v>19.9114146318595</v>
      </c>
      <c r="L5628">
        <v>1.36</v>
      </c>
      <c r="M5628">
        <v>21.2714146318595</v>
      </c>
      <c r="N5628">
        <v>1.96</v>
      </c>
      <c r="O5628">
        <v>21.871414631859501</v>
      </c>
      <c r="P5628">
        <v>0.35349804092015702</v>
      </c>
      <c r="Q5628">
        <v>71.912393242795602</v>
      </c>
      <c r="R5628">
        <v>8.8336204741001095E-2</v>
      </c>
      <c r="S5628">
        <v>1.4925373134328299</v>
      </c>
      <c r="T5628">
        <v>101.878606965174</v>
      </c>
      <c r="U5628">
        <v>38.589350520676597</v>
      </c>
      <c r="V5628">
        <v>6.0068619223880697</v>
      </c>
      <c r="W5628">
        <v>44.596212443064701</v>
      </c>
      <c r="X5628">
        <v>6.6068619223880702</v>
      </c>
      <c r="Y5628">
        <v>45.196212443064603</v>
      </c>
      <c r="Z5628">
        <v>0.95094137377167498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57.1741020223362</v>
      </c>
      <c r="K5629">
        <v>21.656278284203999</v>
      </c>
      <c r="L5629">
        <v>1.68</v>
      </c>
      <c r="M5629">
        <v>23.336278284203999</v>
      </c>
      <c r="N5629">
        <v>2.2799999999999998</v>
      </c>
      <c r="O5629">
        <v>23.936278284204</v>
      </c>
      <c r="P5629">
        <v>0.47891652007282198</v>
      </c>
      <c r="Q5629">
        <v>78.214171566555905</v>
      </c>
      <c r="R5629">
        <v>8.2565589100747794E-2</v>
      </c>
      <c r="S5629">
        <v>1.4925373134328299</v>
      </c>
      <c r="T5629">
        <v>101.878606965174</v>
      </c>
      <c r="U5629">
        <v>38.589350520676597</v>
      </c>
      <c r="V5629">
        <v>6.9355094844628198</v>
      </c>
      <c r="W5629">
        <v>45.524860005139402</v>
      </c>
      <c r="X5629">
        <v>7.5355094844628203</v>
      </c>
      <c r="Y5629">
        <v>46.124860005139404</v>
      </c>
      <c r="Z5629">
        <v>1.1535730660894801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58.533157431838099</v>
      </c>
      <c r="K5630">
        <v>22.171058247697399</v>
      </c>
      <c r="L5630">
        <v>3.41</v>
      </c>
      <c r="M5630">
        <v>25.581058247697399</v>
      </c>
      <c r="N5630">
        <v>4.01</v>
      </c>
      <c r="O5630">
        <v>26.181058247697401</v>
      </c>
      <c r="P5630">
        <v>0.99840045335737404</v>
      </c>
      <c r="Q5630">
        <v>80.073359366754602</v>
      </c>
      <c r="R5630">
        <v>5.1438659503521098E-2</v>
      </c>
      <c r="S5630">
        <v>1.4925373134328299</v>
      </c>
      <c r="T5630">
        <v>101.878606965174</v>
      </c>
      <c r="U5630">
        <v>38.589350520676597</v>
      </c>
      <c r="V5630">
        <v>8.77029144535034</v>
      </c>
      <c r="W5630">
        <v>47.359641966026899</v>
      </c>
      <c r="X5630">
        <v>9.3702914453503396</v>
      </c>
      <c r="Y5630">
        <v>47.959641966026901</v>
      </c>
      <c r="Z5630">
        <v>1.6831272955254799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54.977763739734598</v>
      </c>
      <c r="K5631">
        <v>20.824354189695502</v>
      </c>
      <c r="L5631">
        <v>3.8239999999999998</v>
      </c>
      <c r="M5631">
        <v>24.6483541896955</v>
      </c>
      <c r="N5631">
        <v>4.4240000000000004</v>
      </c>
      <c r="O5631">
        <v>25.248354189695501</v>
      </c>
      <c r="P5631">
        <v>1.03899763127032</v>
      </c>
      <c r="Q5631">
        <v>75.209580795956995</v>
      </c>
      <c r="R5631">
        <v>4.5606561139934998E-2</v>
      </c>
      <c r="S5631">
        <v>1.4925373134328299</v>
      </c>
      <c r="T5631">
        <v>101.878606965174</v>
      </c>
      <c r="U5631">
        <v>38.589350520676597</v>
      </c>
      <c r="V5631">
        <v>8.7199744899555895</v>
      </c>
      <c r="W5631">
        <v>47.3093250106322</v>
      </c>
      <c r="X5631">
        <v>9.3199744899555892</v>
      </c>
      <c r="Y5631">
        <v>47.909325010632202</v>
      </c>
      <c r="Z5631">
        <v>1.66434846530386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57.863533610945801</v>
      </c>
      <c r="K5632">
        <v>21.917419636892301</v>
      </c>
      <c r="L5632">
        <v>2.09</v>
      </c>
      <c r="M5632">
        <v>24.007419636892301</v>
      </c>
      <c r="N5632">
        <v>2.6899999999999902</v>
      </c>
      <c r="O5632">
        <v>24.607419636892299</v>
      </c>
      <c r="P5632">
        <v>0.60425093040136302</v>
      </c>
      <c r="Q5632">
        <v>79.157313979773903</v>
      </c>
      <c r="R5632">
        <v>7.2156251621615597E-2</v>
      </c>
      <c r="S5632">
        <v>1.4925373134328299</v>
      </c>
      <c r="T5632">
        <v>101.878606965174</v>
      </c>
      <c r="U5632">
        <v>38.589350520676597</v>
      </c>
      <c r="V5632">
        <v>7.5403282944588303</v>
      </c>
      <c r="W5632">
        <v>46.129678815135399</v>
      </c>
      <c r="X5632">
        <v>8.1403282944588309</v>
      </c>
      <c r="Y5632">
        <v>46.729678815135401</v>
      </c>
      <c r="Z5632">
        <v>1.3030145212006301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54.977763739734598</v>
      </c>
      <c r="K5633">
        <v>20.824354189695502</v>
      </c>
      <c r="L5633">
        <v>1.8579999999999901</v>
      </c>
      <c r="M5633">
        <v>22.682354189695499</v>
      </c>
      <c r="N5633">
        <v>2.45799999999999</v>
      </c>
      <c r="O5633">
        <v>23.2823541896955</v>
      </c>
      <c r="P5633">
        <v>0.50609292552429697</v>
      </c>
      <c r="Q5633">
        <v>75.209580795956995</v>
      </c>
      <c r="R5633">
        <v>7.5082265782170199E-2</v>
      </c>
      <c r="S5633">
        <v>1.4925373134328299</v>
      </c>
      <c r="T5633">
        <v>101.878606965174</v>
      </c>
      <c r="U5633">
        <v>38.589350520676597</v>
      </c>
      <c r="V5633">
        <v>6.9751424911636102</v>
      </c>
      <c r="W5633">
        <v>45.564493011840199</v>
      </c>
      <c r="X5633">
        <v>7.5751424911636098</v>
      </c>
      <c r="Y5633">
        <v>46.1644930118402</v>
      </c>
      <c r="Z5633">
        <v>1.16287468936356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28.530700266537401</v>
      </c>
      <c r="K5634">
        <v>10.8067947332861</v>
      </c>
      <c r="L5634">
        <v>7.1519999999999904</v>
      </c>
      <c r="M5634">
        <v>17.958794733286101</v>
      </c>
      <c r="N5634">
        <v>7.75199999999999</v>
      </c>
      <c r="O5634">
        <v>18.558794733286099</v>
      </c>
      <c r="P5634">
        <v>1.2651898952832601</v>
      </c>
      <c r="Q5634">
        <v>39.029997964623199</v>
      </c>
      <c r="R5634">
        <v>4.2655525349525297E-2</v>
      </c>
      <c r="S5634">
        <v>1.4925373134328299</v>
      </c>
      <c r="T5634">
        <v>101.878606965174</v>
      </c>
      <c r="U5634">
        <v>38.589350520676597</v>
      </c>
      <c r="V5634">
        <v>7.6268079324951401</v>
      </c>
      <c r="W5634">
        <v>46.216158453171701</v>
      </c>
      <c r="X5634">
        <v>8.2268079324951398</v>
      </c>
      <c r="Y5634">
        <v>46.816158453171703</v>
      </c>
      <c r="Z5634">
        <v>1.32586801602837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26.683395383469801</v>
      </c>
      <c r="K5635">
        <v>10.107076727958299</v>
      </c>
      <c r="L5635">
        <v>9.4</v>
      </c>
      <c r="M5635">
        <v>19.5070767279583</v>
      </c>
      <c r="N5635">
        <v>10</v>
      </c>
      <c r="O5635">
        <v>20.107076727958301</v>
      </c>
      <c r="P5635">
        <v>1.6206619371534801</v>
      </c>
      <c r="Q5635">
        <v>36.502884884586699</v>
      </c>
      <c r="R5635">
        <v>3.43569946264543E-2</v>
      </c>
      <c r="S5635">
        <v>1.4925373134328299</v>
      </c>
      <c r="T5635">
        <v>101.878606965174</v>
      </c>
      <c r="U5635">
        <v>38.589350520676597</v>
      </c>
      <c r="V5635">
        <v>8.0738937372167605</v>
      </c>
      <c r="W5635">
        <v>46.663244257893297</v>
      </c>
      <c r="X5635">
        <v>8.6738937372167602</v>
      </c>
      <c r="Y5635">
        <v>47.263244257893298</v>
      </c>
      <c r="Z5635">
        <v>1.4515745005265599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35.1186988271741</v>
      </c>
      <c r="K5636">
        <v>13.302182069834901</v>
      </c>
      <c r="L5636">
        <v>2.72</v>
      </c>
      <c r="M5636">
        <v>16.022182069834901</v>
      </c>
      <c r="N5636">
        <v>3.32</v>
      </c>
      <c r="O5636">
        <v>16.622182069834899</v>
      </c>
      <c r="P5636">
        <v>0.52869933631905097</v>
      </c>
      <c r="Q5636">
        <v>48.042379995574201</v>
      </c>
      <c r="R5636">
        <v>8.8336204741001095E-2</v>
      </c>
      <c r="S5636">
        <v>1.4925373134328299</v>
      </c>
      <c r="T5636">
        <v>101.878606965174</v>
      </c>
      <c r="U5636">
        <v>38.589350520676597</v>
      </c>
      <c r="V5636">
        <v>6.0068619223880697</v>
      </c>
      <c r="W5636">
        <v>44.596212443064701</v>
      </c>
      <c r="X5636">
        <v>6.6068619223880702</v>
      </c>
      <c r="Y5636">
        <v>45.196212443064603</v>
      </c>
      <c r="Z5636">
        <v>0.95094137377167498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39.355453978807397</v>
      </c>
      <c r="K5637">
        <v>14.906970695110701</v>
      </c>
      <c r="L5637">
        <v>3.36</v>
      </c>
      <c r="M5637">
        <v>18.2669706951107</v>
      </c>
      <c r="N5637">
        <v>3.9599999999999902</v>
      </c>
      <c r="O5637">
        <v>18.866970695110702</v>
      </c>
      <c r="P5637">
        <v>0.69504538151905504</v>
      </c>
      <c r="Q5637">
        <v>53.838261043008501</v>
      </c>
      <c r="R5637">
        <v>8.2565589100747794E-2</v>
      </c>
      <c r="S5637">
        <v>1.4925373134328299</v>
      </c>
      <c r="T5637">
        <v>101.878606965174</v>
      </c>
      <c r="U5637">
        <v>38.589350520676597</v>
      </c>
      <c r="V5637">
        <v>6.9355094844628198</v>
      </c>
      <c r="W5637">
        <v>45.524860005139402</v>
      </c>
      <c r="X5637">
        <v>7.5355094844628203</v>
      </c>
      <c r="Y5637">
        <v>46.124860005139404</v>
      </c>
      <c r="Z5637">
        <v>1.1535730660894801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40.654978619425698</v>
      </c>
      <c r="K5638">
        <v>15.3992017273256</v>
      </c>
      <c r="L5638">
        <v>6.82</v>
      </c>
      <c r="M5638">
        <v>22.219201727325601</v>
      </c>
      <c r="N5638">
        <v>7.42</v>
      </c>
      <c r="O5638">
        <v>22.819201727325598</v>
      </c>
      <c r="P5638">
        <v>1.43450508893942</v>
      </c>
      <c r="Q5638">
        <v>55.616010751374397</v>
      </c>
      <c r="R5638">
        <v>5.1438659503521098E-2</v>
      </c>
      <c r="S5638">
        <v>1.4925373134328299</v>
      </c>
      <c r="T5638">
        <v>101.878606965174</v>
      </c>
      <c r="U5638">
        <v>38.589350520676597</v>
      </c>
      <c r="V5638">
        <v>8.77029144535034</v>
      </c>
      <c r="W5638">
        <v>47.359641966026899</v>
      </c>
      <c r="X5638">
        <v>9.3702914453503396</v>
      </c>
      <c r="Y5638">
        <v>47.959641966026901</v>
      </c>
      <c r="Z5638">
        <v>1.6831272955254799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37.303814830690001</v>
      </c>
      <c r="K5639">
        <v>14.1298554146112</v>
      </c>
      <c r="L5639">
        <v>7.6479999999999997</v>
      </c>
      <c r="M5639">
        <v>21.777855414611199</v>
      </c>
      <c r="N5639">
        <v>8.2479999999999993</v>
      </c>
      <c r="O5639">
        <v>22.377855414611201</v>
      </c>
      <c r="P5639">
        <v>1.52774141794491</v>
      </c>
      <c r="Q5639">
        <v>51.031618688384</v>
      </c>
      <c r="R5639">
        <v>4.5606561139934998E-2</v>
      </c>
      <c r="S5639">
        <v>1.4925373134328299</v>
      </c>
      <c r="T5639">
        <v>101.878606965174</v>
      </c>
      <c r="U5639">
        <v>38.589350520676597</v>
      </c>
      <c r="V5639">
        <v>8.7199744899555895</v>
      </c>
      <c r="W5639">
        <v>47.3093250106322</v>
      </c>
      <c r="X5639">
        <v>9.3199744899555892</v>
      </c>
      <c r="Y5639">
        <v>47.909325010632202</v>
      </c>
      <c r="Z5639">
        <v>1.66434846530386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40.0117647058823</v>
      </c>
      <c r="K5640">
        <v>15.155566602063301</v>
      </c>
      <c r="L5640">
        <v>4.18</v>
      </c>
      <c r="M5640">
        <v>19.335566602063299</v>
      </c>
      <c r="N5640">
        <v>4.7799999999999896</v>
      </c>
      <c r="O5640">
        <v>19.9355666020633</v>
      </c>
      <c r="P5640">
        <v>0.87274324571146999</v>
      </c>
      <c r="Q5640">
        <v>54.736094117646999</v>
      </c>
      <c r="R5640">
        <v>7.2156251621615597E-2</v>
      </c>
      <c r="S5640">
        <v>1.4925373134328299</v>
      </c>
      <c r="T5640">
        <v>101.878606965174</v>
      </c>
      <c r="U5640">
        <v>38.589350520676597</v>
      </c>
      <c r="V5640">
        <v>7.5403282944588303</v>
      </c>
      <c r="W5640">
        <v>46.129678815135399</v>
      </c>
      <c r="X5640">
        <v>8.1403282944588309</v>
      </c>
      <c r="Y5640">
        <v>46.729678815135401</v>
      </c>
      <c r="Z5640">
        <v>1.3030145212006301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37.303814830690001</v>
      </c>
      <c r="K5641">
        <v>14.1298554146112</v>
      </c>
      <c r="L5641">
        <v>3.71599999999999</v>
      </c>
      <c r="M5641">
        <v>17.845855414611201</v>
      </c>
      <c r="N5641">
        <v>4.3159999999999998</v>
      </c>
      <c r="O5641">
        <v>18.445855414611199</v>
      </c>
      <c r="P5641">
        <v>0.74503456527881196</v>
      </c>
      <c r="Q5641">
        <v>51.031618688384</v>
      </c>
      <c r="R5641">
        <v>7.5082265782170199E-2</v>
      </c>
      <c r="S5641">
        <v>1.4925373134328299</v>
      </c>
      <c r="T5641">
        <v>101.878606965174</v>
      </c>
      <c r="U5641">
        <v>38.589350520676597</v>
      </c>
      <c r="V5641">
        <v>6.9751424911636102</v>
      </c>
      <c r="W5641">
        <v>45.564493011840199</v>
      </c>
      <c r="X5641">
        <v>7.5751424911636098</v>
      </c>
      <c r="Y5641">
        <v>46.1644930118402</v>
      </c>
      <c r="Z5641">
        <v>1.16287468936356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20.925217700373199</v>
      </c>
      <c r="K5642">
        <v>7.9260070844627704</v>
      </c>
      <c r="L5642">
        <v>10.7279999999999</v>
      </c>
      <c r="M5642">
        <v>18.654007084462702</v>
      </c>
      <c r="N5642">
        <v>11.327999999999999</v>
      </c>
      <c r="O5642">
        <v>19.2540070844627</v>
      </c>
      <c r="P5642">
        <v>1.7213370768382401</v>
      </c>
      <c r="Q5642">
        <v>28.625697814110499</v>
      </c>
      <c r="R5642">
        <v>4.2655525349525297E-2</v>
      </c>
      <c r="S5642">
        <v>1.4925373134328299</v>
      </c>
      <c r="T5642">
        <v>101.878606965174</v>
      </c>
      <c r="U5642">
        <v>38.589350520676597</v>
      </c>
      <c r="V5642">
        <v>7.6268079324951401</v>
      </c>
      <c r="W5642">
        <v>46.216158453171701</v>
      </c>
      <c r="X5642">
        <v>8.2268079324951398</v>
      </c>
      <c r="Y5642">
        <v>46.816158453171703</v>
      </c>
      <c r="Z5642">
        <v>1.32586801602837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19.444275637547399</v>
      </c>
      <c r="K5643">
        <v>7.36505916747043</v>
      </c>
      <c r="L5643">
        <v>14.1</v>
      </c>
      <c r="M5643">
        <v>21.4650591674704</v>
      </c>
      <c r="N5643">
        <v>14.7</v>
      </c>
      <c r="O5643">
        <v>22.065059167470402</v>
      </c>
      <c r="P5643">
        <v>2.2177908049255399</v>
      </c>
      <c r="Q5643">
        <v>26.5997690721649</v>
      </c>
      <c r="R5643">
        <v>3.43569946264543E-2</v>
      </c>
      <c r="S5643">
        <v>1.4925373134328299</v>
      </c>
      <c r="T5643">
        <v>101.878606965174</v>
      </c>
      <c r="U5643">
        <v>38.589350520676597</v>
      </c>
      <c r="V5643">
        <v>8.0738937372167605</v>
      </c>
      <c r="W5643">
        <v>46.663244257893297</v>
      </c>
      <c r="X5643">
        <v>8.6738937372167602</v>
      </c>
      <c r="Y5643">
        <v>47.263244257893298</v>
      </c>
      <c r="Z5643">
        <v>1.4515745005265599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26.3667386609071</v>
      </c>
      <c r="K5644">
        <v>9.9871342039514897</v>
      </c>
      <c r="L5644">
        <v>4.08</v>
      </c>
      <c r="M5644">
        <v>14.067134203951399</v>
      </c>
      <c r="N5644">
        <v>4.68</v>
      </c>
      <c r="O5644">
        <v>14.667134203951401</v>
      </c>
      <c r="P5644">
        <v>0.70361288231043095</v>
      </c>
      <c r="Q5644">
        <v>36.069698488120899</v>
      </c>
      <c r="R5644">
        <v>8.8336204741001095E-2</v>
      </c>
      <c r="S5644">
        <v>1.4925373134328299</v>
      </c>
      <c r="T5644">
        <v>101.878606965174</v>
      </c>
      <c r="U5644">
        <v>38.589350520676597</v>
      </c>
      <c r="V5644">
        <v>6.0068619223880697</v>
      </c>
      <c r="W5644">
        <v>44.596212443064701</v>
      </c>
      <c r="X5644">
        <v>6.6068619223880702</v>
      </c>
      <c r="Y5644">
        <v>45.196212443064603</v>
      </c>
      <c r="Z5644">
        <v>0.95094137377167498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30.004403611595102</v>
      </c>
      <c r="K5645">
        <v>11.365000784978299</v>
      </c>
      <c r="L5645">
        <v>5.04</v>
      </c>
      <c r="M5645">
        <v>16.405000784978299</v>
      </c>
      <c r="N5645">
        <v>5.64</v>
      </c>
      <c r="O5645">
        <v>17.0050007849783</v>
      </c>
      <c r="P5645">
        <v>0.91073652053550802</v>
      </c>
      <c r="Q5645">
        <v>41.046024140662098</v>
      </c>
      <c r="R5645">
        <v>8.2565589100747794E-2</v>
      </c>
      <c r="S5645">
        <v>1.4925373134328299</v>
      </c>
      <c r="T5645">
        <v>101.878606965174</v>
      </c>
      <c r="U5645">
        <v>38.589350520676597</v>
      </c>
      <c r="V5645">
        <v>6.9355094844628198</v>
      </c>
      <c r="W5645">
        <v>45.524860005139402</v>
      </c>
      <c r="X5645">
        <v>7.5355094844628203</v>
      </c>
      <c r="Y5645">
        <v>46.124860005139404</v>
      </c>
      <c r="Z5645">
        <v>1.1535730660894801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31.142817033224102</v>
      </c>
      <c r="K5646">
        <v>11.796206470581099</v>
      </c>
      <c r="L5646">
        <v>10.23</v>
      </c>
      <c r="M5646">
        <v>22.026206470581101</v>
      </c>
      <c r="N5646">
        <v>10.83</v>
      </c>
      <c r="O5646">
        <v>22.626206470581099</v>
      </c>
      <c r="P5646">
        <v>1.86883119603406</v>
      </c>
      <c r="Q5646">
        <v>42.6033737014506</v>
      </c>
      <c r="R5646">
        <v>5.1438659503521098E-2</v>
      </c>
      <c r="S5646">
        <v>1.4925373134328299</v>
      </c>
      <c r="T5646">
        <v>101.878606965174</v>
      </c>
      <c r="U5646">
        <v>38.589350520676597</v>
      </c>
      <c r="V5646">
        <v>8.77029144535034</v>
      </c>
      <c r="W5646">
        <v>47.359641966026899</v>
      </c>
      <c r="X5646">
        <v>9.3702914453503396</v>
      </c>
      <c r="Y5646">
        <v>47.959641966026901</v>
      </c>
      <c r="Z5646">
        <v>1.6831272955254799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28.2289328576062</v>
      </c>
      <c r="K5647">
        <v>10.692491950141999</v>
      </c>
      <c r="L5647">
        <v>11.472</v>
      </c>
      <c r="M5647">
        <v>22.164491950142001</v>
      </c>
      <c r="N5647">
        <v>12.071999999999999</v>
      </c>
      <c r="O5647">
        <v>22.764491950141998</v>
      </c>
      <c r="P5647">
        <v>2.0142525150580401</v>
      </c>
      <c r="Q5647">
        <v>38.617180149205304</v>
      </c>
      <c r="R5647">
        <v>4.5606561139934998E-2</v>
      </c>
      <c r="S5647">
        <v>1.4925373134328299</v>
      </c>
      <c r="T5647">
        <v>101.878606965174</v>
      </c>
      <c r="U5647">
        <v>38.589350520676597</v>
      </c>
      <c r="V5647">
        <v>8.7199744899555895</v>
      </c>
      <c r="W5647">
        <v>47.3093250106322</v>
      </c>
      <c r="X5647">
        <v>9.3199744899555892</v>
      </c>
      <c r="Y5647">
        <v>47.909325010632202</v>
      </c>
      <c r="Z5647">
        <v>1.66434846530386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30.577994341402</v>
      </c>
      <c r="K5648">
        <v>11.5822641966727</v>
      </c>
      <c r="L5648">
        <v>6.27</v>
      </c>
      <c r="M5648">
        <v>17.852264196672699</v>
      </c>
      <c r="N5648">
        <v>6.8699999999999903</v>
      </c>
      <c r="O5648">
        <v>18.452264196672701</v>
      </c>
      <c r="P5648">
        <v>1.14056037409961</v>
      </c>
      <c r="Q5648">
        <v>41.830696259038</v>
      </c>
      <c r="R5648">
        <v>7.2156251621615597E-2</v>
      </c>
      <c r="S5648">
        <v>1.4925373134328299</v>
      </c>
      <c r="T5648">
        <v>101.878606965174</v>
      </c>
      <c r="U5648">
        <v>38.589350520676597</v>
      </c>
      <c r="V5648">
        <v>7.5403282944588303</v>
      </c>
      <c r="W5648">
        <v>46.129678815135399</v>
      </c>
      <c r="X5648">
        <v>8.1403282944588309</v>
      </c>
      <c r="Y5648">
        <v>46.729678815135401</v>
      </c>
      <c r="Z5648">
        <v>1.3030145212006301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28.2289328576062</v>
      </c>
      <c r="K5649">
        <v>10.692491950141999</v>
      </c>
      <c r="L5649">
        <v>5.5739999999999901</v>
      </c>
      <c r="M5649">
        <v>16.266491950142001</v>
      </c>
      <c r="N5649">
        <v>6.1739999999999897</v>
      </c>
      <c r="O5649">
        <v>16.866491950141999</v>
      </c>
      <c r="P5649">
        <v>0.98344131543525704</v>
      </c>
      <c r="Q5649">
        <v>38.617180149205304</v>
      </c>
      <c r="R5649">
        <v>7.5082265782170199E-2</v>
      </c>
      <c r="S5649">
        <v>1.4925373134328299</v>
      </c>
      <c r="T5649">
        <v>101.878606965174</v>
      </c>
      <c r="U5649">
        <v>38.589350520676597</v>
      </c>
      <c r="V5649">
        <v>6.9751424911636102</v>
      </c>
      <c r="W5649">
        <v>45.564493011840199</v>
      </c>
      <c r="X5649">
        <v>7.5751424911636098</v>
      </c>
      <c r="Y5649">
        <v>46.1644930118402</v>
      </c>
      <c r="Z5649">
        <v>1.16287468936356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16.5211449417707</v>
      </c>
      <c r="K5650">
        <v>6.2578422708393404</v>
      </c>
      <c r="L5650">
        <v>14.303999999999901</v>
      </c>
      <c r="M5650">
        <v>20.5618422708393</v>
      </c>
      <c r="N5650">
        <v>14.904</v>
      </c>
      <c r="O5650">
        <v>21.161842270839301</v>
      </c>
      <c r="P5650">
        <v>2.1755388621319298</v>
      </c>
      <c r="Q5650">
        <v>22.6009262803423</v>
      </c>
      <c r="R5650">
        <v>4.2655525349525297E-2</v>
      </c>
      <c r="S5650">
        <v>1.4925373134328299</v>
      </c>
      <c r="T5650">
        <v>101.878606965174</v>
      </c>
      <c r="U5650">
        <v>38.589350520676597</v>
      </c>
      <c r="V5650">
        <v>7.6268079324951401</v>
      </c>
      <c r="W5650">
        <v>46.216158453171701</v>
      </c>
      <c r="X5650">
        <v>8.2268079324951398</v>
      </c>
      <c r="Y5650">
        <v>46.816158453171703</v>
      </c>
      <c r="Z5650">
        <v>1.32586801602837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15.294835680751101</v>
      </c>
      <c r="K5651">
        <v>5.7933435960938997</v>
      </c>
      <c r="L5651">
        <v>18.8</v>
      </c>
      <c r="M5651">
        <v>24.593343596093899</v>
      </c>
      <c r="N5651">
        <v>19.399999999999999</v>
      </c>
      <c r="O5651">
        <v>25.1933435960939</v>
      </c>
      <c r="P5651">
        <v>2.8115902985362302</v>
      </c>
      <c r="Q5651">
        <v>20.923335211267599</v>
      </c>
      <c r="R5651">
        <v>3.43569946264543E-2</v>
      </c>
      <c r="S5651">
        <v>1.4925373134328299</v>
      </c>
      <c r="T5651">
        <v>101.878606965174</v>
      </c>
      <c r="U5651">
        <v>38.589350520676597</v>
      </c>
      <c r="V5651">
        <v>8.0738937372167605</v>
      </c>
      <c r="W5651">
        <v>46.663244257893297</v>
      </c>
      <c r="X5651">
        <v>8.6738937372167602</v>
      </c>
      <c r="Y5651">
        <v>47.263244257893298</v>
      </c>
      <c r="Z5651">
        <v>1.4515745005265599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21.106716318659299</v>
      </c>
      <c r="K5652">
        <v>7.99475472450911</v>
      </c>
      <c r="L5652">
        <v>5.44</v>
      </c>
      <c r="M5652">
        <v>13.4347547245091</v>
      </c>
      <c r="N5652">
        <v>6.04</v>
      </c>
      <c r="O5652">
        <v>14.034754724509099</v>
      </c>
      <c r="P5652">
        <v>0.87823962254002896</v>
      </c>
      <c r="Q5652">
        <v>28.873987923925998</v>
      </c>
      <c r="R5652">
        <v>8.8336204741001095E-2</v>
      </c>
      <c r="S5652">
        <v>1.4925373134328299</v>
      </c>
      <c r="T5652">
        <v>101.878606965174</v>
      </c>
      <c r="U5652">
        <v>38.589350520676597</v>
      </c>
      <c r="V5652">
        <v>6.0068619223880697</v>
      </c>
      <c r="W5652">
        <v>44.596212443064701</v>
      </c>
      <c r="X5652">
        <v>6.6068619223880702</v>
      </c>
      <c r="Y5652">
        <v>45.196212443064603</v>
      </c>
      <c r="Z5652">
        <v>0.95094137377167498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24.243926788685499</v>
      </c>
      <c r="K5653">
        <v>9.1830602784548798</v>
      </c>
      <c r="L5653">
        <v>6.72</v>
      </c>
      <c r="M5653">
        <v>15.903060278454801</v>
      </c>
      <c r="N5653">
        <v>7.3199999999999896</v>
      </c>
      <c r="O5653">
        <v>16.5030602784548</v>
      </c>
      <c r="P5653">
        <v>1.1259917065640199</v>
      </c>
      <c r="Q5653">
        <v>33.165691846921703</v>
      </c>
      <c r="R5653">
        <v>8.2565589100747794E-2</v>
      </c>
      <c r="S5653">
        <v>1.4925373134328299</v>
      </c>
      <c r="T5653">
        <v>101.878606965174</v>
      </c>
      <c r="U5653">
        <v>38.589350520676597</v>
      </c>
      <c r="V5653">
        <v>6.9355094844628198</v>
      </c>
      <c r="W5653">
        <v>45.524860005139402</v>
      </c>
      <c r="X5653">
        <v>7.5355094844628203</v>
      </c>
      <c r="Y5653">
        <v>46.124860005139404</v>
      </c>
      <c r="Z5653">
        <v>1.1535730660894801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25.237846037163401</v>
      </c>
      <c r="K5654">
        <v>9.5595347848433807</v>
      </c>
      <c r="L5654">
        <v>13.64</v>
      </c>
      <c r="M5654">
        <v>23.199534784843301</v>
      </c>
      <c r="N5654">
        <v>14.24</v>
      </c>
      <c r="O5654">
        <v>23.799534784843299</v>
      </c>
      <c r="P5654">
        <v>2.3013932221842901</v>
      </c>
      <c r="Q5654">
        <v>34.525373378839497</v>
      </c>
      <c r="R5654">
        <v>5.1438659503521098E-2</v>
      </c>
      <c r="S5654">
        <v>1.4925373134328299</v>
      </c>
      <c r="T5654">
        <v>101.878606965174</v>
      </c>
      <c r="U5654">
        <v>38.589350520676597</v>
      </c>
      <c r="V5654">
        <v>8.77029144535034</v>
      </c>
      <c r="W5654">
        <v>47.359641966026899</v>
      </c>
      <c r="X5654">
        <v>9.3702914453503396</v>
      </c>
      <c r="Y5654">
        <v>47.959641966026901</v>
      </c>
      <c r="Z5654">
        <v>1.6831272955254799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22.705400469606001</v>
      </c>
      <c r="K5655">
        <v>8.6003007258773803</v>
      </c>
      <c r="L5655">
        <v>15.295999999999999</v>
      </c>
      <c r="M5655">
        <v>23.8963007258773</v>
      </c>
      <c r="N5655">
        <v>15.896000000000001</v>
      </c>
      <c r="O5655">
        <v>24.496300725877301</v>
      </c>
      <c r="P5655">
        <v>2.4985512287201002</v>
      </c>
      <c r="Q5655">
        <v>31.060987842421</v>
      </c>
      <c r="R5655">
        <v>4.5606561139934998E-2</v>
      </c>
      <c r="S5655">
        <v>1.4925373134328299</v>
      </c>
      <c r="T5655">
        <v>101.878606965174</v>
      </c>
      <c r="U5655">
        <v>38.589350520676597</v>
      </c>
      <c r="V5655">
        <v>8.7199744899555895</v>
      </c>
      <c r="W5655">
        <v>47.3093250106322</v>
      </c>
      <c r="X5655">
        <v>9.3199744899555892</v>
      </c>
      <c r="Y5655">
        <v>47.909325010632202</v>
      </c>
      <c r="Z5655">
        <v>1.66434846530386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24.743983719155398</v>
      </c>
      <c r="K5656">
        <v>9.3724707223647901</v>
      </c>
      <c r="L5656">
        <v>8.36</v>
      </c>
      <c r="M5656">
        <v>17.732470722364699</v>
      </c>
      <c r="N5656">
        <v>8.9600000000000009</v>
      </c>
      <c r="O5656">
        <v>18.3324707223647</v>
      </c>
      <c r="P5656">
        <v>1.4077057028812601</v>
      </c>
      <c r="Q5656">
        <v>33.849769727804599</v>
      </c>
      <c r="R5656">
        <v>7.2156251621615597E-2</v>
      </c>
      <c r="S5656">
        <v>1.4925373134328299</v>
      </c>
      <c r="T5656">
        <v>101.878606965174</v>
      </c>
      <c r="U5656">
        <v>38.589350520676597</v>
      </c>
      <c r="V5656">
        <v>7.5403282944588303</v>
      </c>
      <c r="W5656">
        <v>46.129678815135399</v>
      </c>
      <c r="X5656">
        <v>8.1403282944588309</v>
      </c>
      <c r="Y5656">
        <v>46.729678815135401</v>
      </c>
      <c r="Z5656">
        <v>1.3030145212006301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22.705400469606001</v>
      </c>
      <c r="K5657">
        <v>8.6003007258773803</v>
      </c>
      <c r="L5657">
        <v>7.4319999999999897</v>
      </c>
      <c r="M5657">
        <v>16.032300725877299</v>
      </c>
      <c r="N5657">
        <v>8.032</v>
      </c>
      <c r="O5657">
        <v>16.6323007258773</v>
      </c>
      <c r="P5657">
        <v>1.22131556543035</v>
      </c>
      <c r="Q5657">
        <v>31.060987842421</v>
      </c>
      <c r="R5657">
        <v>7.5082265782170199E-2</v>
      </c>
      <c r="S5657">
        <v>1.4925373134328299</v>
      </c>
      <c r="T5657">
        <v>101.878606965174</v>
      </c>
      <c r="U5657">
        <v>38.589350520676597</v>
      </c>
      <c r="V5657">
        <v>6.9751424911636102</v>
      </c>
      <c r="W5657">
        <v>45.564493011840199</v>
      </c>
      <c r="X5657">
        <v>7.5751424911636098</v>
      </c>
      <c r="Y5657">
        <v>46.1644930118402</v>
      </c>
      <c r="Z5657">
        <v>1.16287468936356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13.6485684478961</v>
      </c>
      <c r="K5658">
        <v>5.1697741815546499</v>
      </c>
      <c r="L5658">
        <v>17.88</v>
      </c>
      <c r="M5658">
        <v>23.0497741815546</v>
      </c>
      <c r="N5658">
        <v>18.48</v>
      </c>
      <c r="O5658">
        <v>23.649774181554601</v>
      </c>
      <c r="P5658">
        <v>2.6278117743410299</v>
      </c>
      <c r="Q5658">
        <v>18.671241636721899</v>
      </c>
      <c r="R5658">
        <v>4.2655525349525297E-2</v>
      </c>
      <c r="S5658">
        <v>1.4925373134328299</v>
      </c>
      <c r="T5658">
        <v>101.878606965174</v>
      </c>
      <c r="U5658">
        <v>38.589350520676597</v>
      </c>
      <c r="V5658">
        <v>7.6268079324951401</v>
      </c>
      <c r="W5658">
        <v>46.216158453171701</v>
      </c>
      <c r="X5658">
        <v>8.2268079324951398</v>
      </c>
      <c r="Y5658">
        <v>46.816158453171703</v>
      </c>
      <c r="Z5658">
        <v>1.32586801602837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12.6049243756595</v>
      </c>
      <c r="K5659">
        <v>4.7744650178149799</v>
      </c>
      <c r="L5659">
        <v>23.5</v>
      </c>
      <c r="M5659">
        <v>28.274465017814901</v>
      </c>
      <c r="N5659">
        <v>24.1</v>
      </c>
      <c r="O5659">
        <v>28.874465017814899</v>
      </c>
      <c r="P5659">
        <v>3.4020973389899898</v>
      </c>
      <c r="Q5659">
        <v>17.243536545902199</v>
      </c>
      <c r="R5659">
        <v>3.43569946264543E-2</v>
      </c>
      <c r="S5659">
        <v>1.4925373134328299</v>
      </c>
      <c r="T5659">
        <v>101.878606965174</v>
      </c>
      <c r="U5659">
        <v>38.589350520676597</v>
      </c>
      <c r="V5659">
        <v>8.0738937372167605</v>
      </c>
      <c r="W5659">
        <v>46.663244257893297</v>
      </c>
      <c r="X5659">
        <v>8.6738937372167602</v>
      </c>
      <c r="Y5659">
        <v>47.263244257893298</v>
      </c>
      <c r="Z5659">
        <v>1.4515745005265599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17.596341057766899</v>
      </c>
      <c r="K5660">
        <v>6.6651026470322599</v>
      </c>
      <c r="L5660">
        <v>6.8</v>
      </c>
      <c r="M5660">
        <v>13.4651026470322</v>
      </c>
      <c r="N5660">
        <v>7.4</v>
      </c>
      <c r="O5660">
        <v>14.0651026470322</v>
      </c>
      <c r="P5660">
        <v>1.05258049601919</v>
      </c>
      <c r="Q5660">
        <v>24.071794567025101</v>
      </c>
      <c r="R5660">
        <v>8.8336204741001095E-2</v>
      </c>
      <c r="S5660">
        <v>1.4925373134328299</v>
      </c>
      <c r="T5660">
        <v>101.878606965174</v>
      </c>
      <c r="U5660">
        <v>38.589350520676597</v>
      </c>
      <c r="V5660">
        <v>6.0068619223880697</v>
      </c>
      <c r="W5660">
        <v>44.596212443064701</v>
      </c>
      <c r="X5660">
        <v>6.6068619223880702</v>
      </c>
      <c r="Y5660">
        <v>45.196212443064603</v>
      </c>
      <c r="Z5660">
        <v>0.95094137377167498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20.339074412112002</v>
      </c>
      <c r="K5661">
        <v>7.70398904279695</v>
      </c>
      <c r="L5661">
        <v>8.4</v>
      </c>
      <c r="M5661">
        <v>16.103989042796901</v>
      </c>
      <c r="N5661">
        <v>9</v>
      </c>
      <c r="O5661">
        <v>16.703989042796898</v>
      </c>
      <c r="P5661">
        <v>1.3408126983389801</v>
      </c>
      <c r="Q5661">
        <v>27.823853795769299</v>
      </c>
      <c r="R5661">
        <v>8.2565589100747794E-2</v>
      </c>
      <c r="S5661">
        <v>1.4925373134328299</v>
      </c>
      <c r="T5661">
        <v>101.878606965174</v>
      </c>
      <c r="U5661">
        <v>38.589350520676597</v>
      </c>
      <c r="V5661">
        <v>6.9355094844628198</v>
      </c>
      <c r="W5661">
        <v>45.524860005139402</v>
      </c>
      <c r="X5661">
        <v>7.5355094844628203</v>
      </c>
      <c r="Y5661">
        <v>46.124860005139404</v>
      </c>
      <c r="Z5661">
        <v>1.1535730660894801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21.215237488045901</v>
      </c>
      <c r="K5662">
        <v>8.0358601299432593</v>
      </c>
      <c r="L5662">
        <v>17.05</v>
      </c>
      <c r="M5662">
        <v>25.0858601299432</v>
      </c>
      <c r="N5662">
        <v>17.649999999999999</v>
      </c>
      <c r="O5662">
        <v>25.685860129943201</v>
      </c>
      <c r="P5662">
        <v>2.7322054396021498</v>
      </c>
      <c r="Q5662">
        <v>29.022444883646799</v>
      </c>
      <c r="R5662">
        <v>5.1438659503521098E-2</v>
      </c>
      <c r="S5662">
        <v>1.4925373134328299</v>
      </c>
      <c r="T5662">
        <v>101.878606965174</v>
      </c>
      <c r="U5662">
        <v>38.589350520676597</v>
      </c>
      <c r="V5662">
        <v>8.77029144535034</v>
      </c>
      <c r="W5662">
        <v>47.359641966026899</v>
      </c>
      <c r="X5662">
        <v>9.3702914453503396</v>
      </c>
      <c r="Y5662">
        <v>47.959641966026901</v>
      </c>
      <c r="Z5662">
        <v>1.6831272955254799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18.9897010691686</v>
      </c>
      <c r="K5663">
        <v>7.1928764307850699</v>
      </c>
      <c r="L5663">
        <v>19.12</v>
      </c>
      <c r="M5663">
        <v>26.312876430785</v>
      </c>
      <c r="N5663">
        <v>19.72</v>
      </c>
      <c r="O5663">
        <v>26.912876430785001</v>
      </c>
      <c r="P5663">
        <v>2.9806575892716798</v>
      </c>
      <c r="Q5663">
        <v>25.977911062622699</v>
      </c>
      <c r="R5663">
        <v>4.5606561139934998E-2</v>
      </c>
      <c r="S5663">
        <v>1.4925373134328299</v>
      </c>
      <c r="T5663">
        <v>101.878606965174</v>
      </c>
      <c r="U5663">
        <v>38.589350520676597</v>
      </c>
      <c r="V5663">
        <v>8.7199744899555895</v>
      </c>
      <c r="W5663">
        <v>47.3093250106322</v>
      </c>
      <c r="X5663">
        <v>9.3199744899555892</v>
      </c>
      <c r="Y5663">
        <v>47.909325010632202</v>
      </c>
      <c r="Z5663">
        <v>1.66434846530386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20.779448835718799</v>
      </c>
      <c r="K5664">
        <v>7.87079308045631</v>
      </c>
      <c r="L5664">
        <v>10.45</v>
      </c>
      <c r="M5664">
        <v>18.320793080456301</v>
      </c>
      <c r="N5664">
        <v>11.05</v>
      </c>
      <c r="O5664">
        <v>18.920793080456299</v>
      </c>
      <c r="P5664">
        <v>1.6741825939450801</v>
      </c>
      <c r="Q5664">
        <v>28.4262860072634</v>
      </c>
      <c r="R5664">
        <v>7.2156251621615597E-2</v>
      </c>
      <c r="S5664">
        <v>1.4925373134328299</v>
      </c>
      <c r="T5664">
        <v>101.878606965174</v>
      </c>
      <c r="U5664">
        <v>38.589350520676597</v>
      </c>
      <c r="V5664">
        <v>7.5403282944588303</v>
      </c>
      <c r="W5664">
        <v>46.129678815135399</v>
      </c>
      <c r="X5664">
        <v>8.1403282944588309</v>
      </c>
      <c r="Y5664">
        <v>46.729678815135401</v>
      </c>
      <c r="Z5664">
        <v>1.3030145212006301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18.9897010691686</v>
      </c>
      <c r="K5665">
        <v>7.1928764307850699</v>
      </c>
      <c r="L5665">
        <v>9.2899999999999991</v>
      </c>
      <c r="M5665">
        <v>16.482876430785002</v>
      </c>
      <c r="N5665">
        <v>9.89</v>
      </c>
      <c r="O5665">
        <v>17.082876430784999</v>
      </c>
      <c r="P5665">
        <v>1.4586596887254299</v>
      </c>
      <c r="Q5665">
        <v>25.977911062622699</v>
      </c>
      <c r="R5665">
        <v>7.5082265782170199E-2</v>
      </c>
      <c r="S5665">
        <v>1.4925373134328299</v>
      </c>
      <c r="T5665">
        <v>101.878606965174</v>
      </c>
      <c r="U5665">
        <v>38.589350520676597</v>
      </c>
      <c r="V5665">
        <v>6.9751424911636102</v>
      </c>
      <c r="W5665">
        <v>45.564493011840199</v>
      </c>
      <c r="X5665">
        <v>7.5751424911636098</v>
      </c>
      <c r="Y5665">
        <v>46.1644930118402</v>
      </c>
      <c r="Z5665">
        <v>1.16287468936356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11.6269576379974</v>
      </c>
      <c r="K5666">
        <v>4.4040329677369403</v>
      </c>
      <c r="L5666">
        <v>21.4559999999999</v>
      </c>
      <c r="M5666">
        <v>25.860032967736899</v>
      </c>
      <c r="N5666">
        <v>22.055999999999901</v>
      </c>
      <c r="O5666">
        <v>26.4600329677369</v>
      </c>
      <c r="P5666">
        <v>3.0781721270232798</v>
      </c>
      <c r="Q5666">
        <v>15.9056780487804</v>
      </c>
      <c r="R5666">
        <v>4.2655525349525297E-2</v>
      </c>
      <c r="S5666">
        <v>1.4925373134328299</v>
      </c>
      <c r="T5666">
        <v>101.878606965174</v>
      </c>
      <c r="U5666">
        <v>38.589350520676597</v>
      </c>
      <c r="V5666">
        <v>7.6268079324951401</v>
      </c>
      <c r="W5666">
        <v>46.216158453171701</v>
      </c>
      <c r="X5666">
        <v>8.2268079324951398</v>
      </c>
      <c r="Y5666">
        <v>46.816158453171703</v>
      </c>
      <c r="Z5666">
        <v>1.32586801602837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10.7196530062817</v>
      </c>
      <c r="K5667">
        <v>4.0603661518540202</v>
      </c>
      <c r="L5667">
        <v>28.2</v>
      </c>
      <c r="M5667">
        <v>32.260366151854001</v>
      </c>
      <c r="N5667">
        <v>28.8</v>
      </c>
      <c r="O5667">
        <v>32.860366151854002</v>
      </c>
      <c r="P5667">
        <v>3.9893482365244899</v>
      </c>
      <c r="Q5667">
        <v>14.664485312593399</v>
      </c>
      <c r="R5667">
        <v>3.43569946264543E-2</v>
      </c>
      <c r="S5667">
        <v>1.4925373134328299</v>
      </c>
      <c r="T5667">
        <v>101.878606965174</v>
      </c>
      <c r="U5667">
        <v>38.589350520676597</v>
      </c>
      <c r="V5667">
        <v>8.0738937372167605</v>
      </c>
      <c r="W5667">
        <v>46.663244257893297</v>
      </c>
      <c r="X5667">
        <v>8.6738937372167602</v>
      </c>
      <c r="Y5667">
        <v>47.263244257893298</v>
      </c>
      <c r="Z5667">
        <v>1.4515745005265599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15.0871185473904</v>
      </c>
      <c r="K5668">
        <v>5.7146649656416004</v>
      </c>
      <c r="L5668">
        <v>8.16</v>
      </c>
      <c r="M5668">
        <v>13.8746649656416</v>
      </c>
      <c r="N5668">
        <v>8.76</v>
      </c>
      <c r="O5668">
        <v>14.474664965641599</v>
      </c>
      <c r="P5668">
        <v>1.22663643715535</v>
      </c>
      <c r="Q5668">
        <v>20.6391781728301</v>
      </c>
      <c r="R5668">
        <v>8.8336204741001095E-2</v>
      </c>
      <c r="S5668">
        <v>1.4925373134328299</v>
      </c>
      <c r="T5668">
        <v>101.878606965174</v>
      </c>
      <c r="U5668">
        <v>38.589350520676597</v>
      </c>
      <c r="V5668">
        <v>6.0068619223880697</v>
      </c>
      <c r="W5668">
        <v>44.596212443064701</v>
      </c>
      <c r="X5668">
        <v>6.6068619223880702</v>
      </c>
      <c r="Y5668">
        <v>45.196212443064603</v>
      </c>
      <c r="Z5668">
        <v>0.95094137377167498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17.517599186164698</v>
      </c>
      <c r="K5669">
        <v>6.6352769773021301</v>
      </c>
      <c r="L5669">
        <v>10.08</v>
      </c>
      <c r="M5669">
        <v>16.7152769773021</v>
      </c>
      <c r="N5669">
        <v>10.68</v>
      </c>
      <c r="O5669">
        <v>17.315276977302101</v>
      </c>
      <c r="P5669">
        <v>1.55520124397342</v>
      </c>
      <c r="Q5669">
        <v>23.9640756866734</v>
      </c>
      <c r="R5669">
        <v>8.2565589100747794E-2</v>
      </c>
      <c r="S5669">
        <v>1.4925373134328299</v>
      </c>
      <c r="T5669">
        <v>101.878606965174</v>
      </c>
      <c r="U5669">
        <v>38.589350520676597</v>
      </c>
      <c r="V5669">
        <v>6.9355094844628198</v>
      </c>
      <c r="W5669">
        <v>45.524860005139402</v>
      </c>
      <c r="X5669">
        <v>7.5355094844628203</v>
      </c>
      <c r="Y5669">
        <v>46.124860005139404</v>
      </c>
      <c r="Z5669">
        <v>1.1535730660894801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18.298652735771199</v>
      </c>
      <c r="K5670">
        <v>6.9311226911278503</v>
      </c>
      <c r="L5670">
        <v>20.46</v>
      </c>
      <c r="M5670">
        <v>27.391122691127801</v>
      </c>
      <c r="N5670">
        <v>21.06</v>
      </c>
      <c r="O5670">
        <v>27.991122691127799</v>
      </c>
      <c r="P5670">
        <v>3.1612819479943899</v>
      </c>
      <c r="Q5670">
        <v>25.032556942534999</v>
      </c>
      <c r="R5670">
        <v>5.1438659503521098E-2</v>
      </c>
      <c r="S5670">
        <v>1.4925373134328299</v>
      </c>
      <c r="T5670">
        <v>101.878606965174</v>
      </c>
      <c r="U5670">
        <v>38.589350520676597</v>
      </c>
      <c r="V5670">
        <v>8.77029144535034</v>
      </c>
      <c r="W5670">
        <v>47.359641966026899</v>
      </c>
      <c r="X5670">
        <v>9.3702914453503396</v>
      </c>
      <c r="Y5670">
        <v>47.959641966026901</v>
      </c>
      <c r="Z5670">
        <v>1.6831272955254799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16.319107444215199</v>
      </c>
      <c r="K5671">
        <v>6.18131496011401</v>
      </c>
      <c r="L5671">
        <v>22.943999999999999</v>
      </c>
      <c r="M5671">
        <v>29.125314960114</v>
      </c>
      <c r="N5671">
        <v>23.544</v>
      </c>
      <c r="O5671">
        <v>29.725314960114002</v>
      </c>
      <c r="P5671">
        <v>3.46059135625468</v>
      </c>
      <c r="Q5671">
        <v>22.324538983686399</v>
      </c>
      <c r="R5671">
        <v>4.5606561139934998E-2</v>
      </c>
      <c r="S5671">
        <v>1.4925373134328299</v>
      </c>
      <c r="T5671">
        <v>101.878606965174</v>
      </c>
      <c r="U5671">
        <v>38.589350520676597</v>
      </c>
      <c r="V5671">
        <v>8.7199744899555895</v>
      </c>
      <c r="W5671">
        <v>47.3093250106322</v>
      </c>
      <c r="X5671">
        <v>9.3199744899555892</v>
      </c>
      <c r="Y5671">
        <v>47.909325010632202</v>
      </c>
      <c r="Z5671">
        <v>1.66434846530386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17.9098876818265</v>
      </c>
      <c r="K5672">
        <v>6.78386713489523</v>
      </c>
      <c r="L5672">
        <v>12.54</v>
      </c>
      <c r="M5672">
        <v>19.323867134895199</v>
      </c>
      <c r="N5672">
        <v>13.14</v>
      </c>
      <c r="O5672">
        <v>19.9238671348952</v>
      </c>
      <c r="P5672">
        <v>1.9399943840068901</v>
      </c>
      <c r="Q5672">
        <v>24.500726348738699</v>
      </c>
      <c r="R5672">
        <v>7.2156251621615597E-2</v>
      </c>
      <c r="S5672">
        <v>1.4925373134328299</v>
      </c>
      <c r="T5672">
        <v>101.878606965174</v>
      </c>
      <c r="U5672">
        <v>38.589350520676597</v>
      </c>
      <c r="V5672">
        <v>7.5403282944588303</v>
      </c>
      <c r="W5672">
        <v>46.129678815135399</v>
      </c>
      <c r="X5672">
        <v>8.1403282944588309</v>
      </c>
      <c r="Y5672">
        <v>46.729678815135401</v>
      </c>
      <c r="Z5672">
        <v>1.3030145212006301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16.319107444215199</v>
      </c>
      <c r="K5673">
        <v>6.18131496011401</v>
      </c>
      <c r="L5673">
        <v>11.1479999999999</v>
      </c>
      <c r="M5673">
        <v>17.329314960114001</v>
      </c>
      <c r="N5673">
        <v>11.747999999999999</v>
      </c>
      <c r="O5673">
        <v>17.929314960113999</v>
      </c>
      <c r="P5673">
        <v>1.69547604294865</v>
      </c>
      <c r="Q5673">
        <v>22.324538983686399</v>
      </c>
      <c r="R5673">
        <v>7.5082265782170199E-2</v>
      </c>
      <c r="S5673">
        <v>1.4925373134328299</v>
      </c>
      <c r="T5673">
        <v>101.878606965174</v>
      </c>
      <c r="U5673">
        <v>38.589350520676597</v>
      </c>
      <c r="V5673">
        <v>6.9751424911636102</v>
      </c>
      <c r="W5673">
        <v>45.564493011840199</v>
      </c>
      <c r="X5673">
        <v>7.5751424911636098</v>
      </c>
      <c r="Y5673">
        <v>46.1644930118402</v>
      </c>
      <c r="Z5673">
        <v>1.16287468936356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10.126963103122</v>
      </c>
      <c r="K5674">
        <v>3.83586839806244</v>
      </c>
      <c r="L5674">
        <v>25.032</v>
      </c>
      <c r="M5674">
        <v>28.867868398062399</v>
      </c>
      <c r="N5674">
        <v>25.632000000000001</v>
      </c>
      <c r="O5674">
        <v>29.4678683980624</v>
      </c>
      <c r="P5674">
        <v>3.52663602764832</v>
      </c>
      <c r="Q5674">
        <v>13.853685525070899</v>
      </c>
      <c r="R5674">
        <v>4.2655525349525297E-2</v>
      </c>
      <c r="S5674">
        <v>1.4925373134328299</v>
      </c>
      <c r="T5674">
        <v>101.878606965174</v>
      </c>
      <c r="U5674">
        <v>38.589350520676597</v>
      </c>
      <c r="V5674">
        <v>7.6268079324951401</v>
      </c>
      <c r="W5674">
        <v>46.216158453171701</v>
      </c>
      <c r="X5674">
        <v>8.2268079324951398</v>
      </c>
      <c r="Y5674">
        <v>46.816158453171703</v>
      </c>
      <c r="Z5674">
        <v>1.32586801602837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9.3249544626593792</v>
      </c>
      <c r="K5675">
        <v>3.5320853618652102</v>
      </c>
      <c r="L5675">
        <v>32.9</v>
      </c>
      <c r="M5675">
        <v>36.432085361865198</v>
      </c>
      <c r="N5675">
        <v>33.5</v>
      </c>
      <c r="O5675">
        <v>37.0320853618652</v>
      </c>
      <c r="P5675">
        <v>4.57337870400836</v>
      </c>
      <c r="Q5675">
        <v>12.756537704917999</v>
      </c>
      <c r="R5675">
        <v>3.43569946264543E-2</v>
      </c>
      <c r="S5675">
        <v>1.4925373134328299</v>
      </c>
      <c r="T5675">
        <v>101.878606965174</v>
      </c>
      <c r="U5675">
        <v>38.589350520676597</v>
      </c>
      <c r="V5675">
        <v>8.0738937372167605</v>
      </c>
      <c r="W5675">
        <v>46.663244257893297</v>
      </c>
      <c r="X5675">
        <v>8.6738937372167602</v>
      </c>
      <c r="Y5675">
        <v>47.263244257893298</v>
      </c>
      <c r="Z5675">
        <v>1.4515745005265599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13.204210000831999</v>
      </c>
      <c r="K5676">
        <v>5.00146108441501</v>
      </c>
      <c r="L5676">
        <v>9.52</v>
      </c>
      <c r="M5676">
        <v>14.521461084415</v>
      </c>
      <c r="N5676">
        <v>10.119999999999999</v>
      </c>
      <c r="O5676">
        <v>15.121461084414999</v>
      </c>
      <c r="P5676">
        <v>1.4004083757819701</v>
      </c>
      <c r="Q5676">
        <v>18.063359281138101</v>
      </c>
      <c r="R5676">
        <v>8.8336204741001095E-2</v>
      </c>
      <c r="S5676">
        <v>1.4925373134328299</v>
      </c>
      <c r="T5676">
        <v>101.878606965174</v>
      </c>
      <c r="U5676">
        <v>38.589350520676597</v>
      </c>
      <c r="V5676">
        <v>6.0068619223880697</v>
      </c>
      <c r="W5676">
        <v>44.596212443064701</v>
      </c>
      <c r="X5676">
        <v>6.6068619223880702</v>
      </c>
      <c r="Y5676">
        <v>45.196212443064603</v>
      </c>
      <c r="Z5676">
        <v>0.95094137377167498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15.3835620888491</v>
      </c>
      <c r="K5677">
        <v>5.8269511861908496</v>
      </c>
      <c r="L5677">
        <v>11.76</v>
      </c>
      <c r="M5677">
        <v>17.586951186190799</v>
      </c>
      <c r="N5677">
        <v>12.36</v>
      </c>
      <c r="O5677">
        <v>18.1869511861908</v>
      </c>
      <c r="P5677">
        <v>1.7691590810445501</v>
      </c>
      <c r="Q5677">
        <v>21.044712937545601</v>
      </c>
      <c r="R5677">
        <v>8.2565589100747794E-2</v>
      </c>
      <c r="S5677">
        <v>1.4925373134328299</v>
      </c>
      <c r="T5677">
        <v>101.878606965174</v>
      </c>
      <c r="U5677">
        <v>38.589350520676597</v>
      </c>
      <c r="V5677">
        <v>6.9355094844628198</v>
      </c>
      <c r="W5677">
        <v>45.524860005139402</v>
      </c>
      <c r="X5677">
        <v>7.5355094844628203</v>
      </c>
      <c r="Y5677">
        <v>46.124860005139404</v>
      </c>
      <c r="Z5677">
        <v>1.1535730660894801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16.0870679236161</v>
      </c>
      <c r="K5678">
        <v>6.0934235503098897</v>
      </c>
      <c r="L5678">
        <v>23.87</v>
      </c>
      <c r="M5678">
        <v>29.963423550309798</v>
      </c>
      <c r="N5678">
        <v>24.47</v>
      </c>
      <c r="O5678">
        <v>30.5634235503098</v>
      </c>
      <c r="P5678">
        <v>3.58863667733119</v>
      </c>
      <c r="Q5678">
        <v>22.007108919506798</v>
      </c>
      <c r="R5678">
        <v>5.1438659503521098E-2</v>
      </c>
      <c r="S5678">
        <v>1.4925373134328299</v>
      </c>
      <c r="T5678">
        <v>101.878606965174</v>
      </c>
      <c r="U5678">
        <v>38.589350520676597</v>
      </c>
      <c r="V5678">
        <v>8.77029144535034</v>
      </c>
      <c r="W5678">
        <v>47.359641966026899</v>
      </c>
      <c r="X5678">
        <v>9.3702914453503396</v>
      </c>
      <c r="Y5678">
        <v>47.959641966026901</v>
      </c>
      <c r="Z5678">
        <v>1.6831272955254799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14.307052441229599</v>
      </c>
      <c r="K5679">
        <v>5.4191932734321799</v>
      </c>
      <c r="L5679">
        <v>26.768000000000001</v>
      </c>
      <c r="M5679">
        <v>32.187193273432101</v>
      </c>
      <c r="N5679">
        <v>27.367999999999999</v>
      </c>
      <c r="O5679">
        <v>32.787193273432102</v>
      </c>
      <c r="P5679">
        <v>3.9383720232716302</v>
      </c>
      <c r="Q5679">
        <v>19.572047739602102</v>
      </c>
      <c r="R5679">
        <v>4.5606561139934998E-2</v>
      </c>
      <c r="S5679">
        <v>1.4925373134328299</v>
      </c>
      <c r="T5679">
        <v>101.878606965174</v>
      </c>
      <c r="U5679">
        <v>38.589350520676597</v>
      </c>
      <c r="V5679">
        <v>8.7199744899555895</v>
      </c>
      <c r="W5679">
        <v>47.3093250106322</v>
      </c>
      <c r="X5679">
        <v>9.3199744899555892</v>
      </c>
      <c r="Y5679">
        <v>47.909325010632202</v>
      </c>
      <c r="Z5679">
        <v>1.66434846530386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15.736709270344599</v>
      </c>
      <c r="K5680">
        <v>5.9607154844872996</v>
      </c>
      <c r="L5680">
        <v>14.63</v>
      </c>
      <c r="M5680">
        <v>20.590715484487301</v>
      </c>
      <c r="N5680">
        <v>15.23</v>
      </c>
      <c r="O5680">
        <v>21.190715484487299</v>
      </c>
      <c r="P5680">
        <v>2.20514438486033</v>
      </c>
      <c r="Q5680">
        <v>21.527818281831401</v>
      </c>
      <c r="R5680">
        <v>7.2156251621615597E-2</v>
      </c>
      <c r="S5680">
        <v>1.4925373134328299</v>
      </c>
      <c r="T5680">
        <v>101.878606965174</v>
      </c>
      <c r="U5680">
        <v>38.589350520676597</v>
      </c>
      <c r="V5680">
        <v>7.5403282944588303</v>
      </c>
      <c r="W5680">
        <v>46.129678815135399</v>
      </c>
      <c r="X5680">
        <v>8.1403282944588309</v>
      </c>
      <c r="Y5680">
        <v>46.729678815135401</v>
      </c>
      <c r="Z5680">
        <v>1.3030145212006301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14.307052441229599</v>
      </c>
      <c r="K5681">
        <v>5.4191932734321799</v>
      </c>
      <c r="L5681">
        <v>13.006</v>
      </c>
      <c r="M5681">
        <v>18.4251932734321</v>
      </c>
      <c r="N5681">
        <v>13.606</v>
      </c>
      <c r="O5681">
        <v>19.025193273432102</v>
      </c>
      <c r="P5681">
        <v>1.9317669700354201</v>
      </c>
      <c r="Q5681">
        <v>19.572047739602102</v>
      </c>
      <c r="R5681">
        <v>7.5082265782170199E-2</v>
      </c>
      <c r="S5681">
        <v>1.4925373134328299</v>
      </c>
      <c r="T5681">
        <v>101.878606965174</v>
      </c>
      <c r="U5681">
        <v>38.589350520676597</v>
      </c>
      <c r="V5681">
        <v>6.9751424911636102</v>
      </c>
      <c r="W5681">
        <v>45.564493011840199</v>
      </c>
      <c r="X5681">
        <v>7.5751424911636098</v>
      </c>
      <c r="Y5681">
        <v>46.1644930118402</v>
      </c>
      <c r="Z5681">
        <v>1.16287468936356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8.9697722251847303</v>
      </c>
      <c r="K5682">
        <v>3.39755022962383</v>
      </c>
      <c r="L5682">
        <v>28.607999999999901</v>
      </c>
      <c r="M5682">
        <v>32.0055502296238</v>
      </c>
      <c r="N5682">
        <v>29.207999999999998</v>
      </c>
      <c r="O5682">
        <v>32.605550229623802</v>
      </c>
      <c r="P5682">
        <v>3.9732193810544798</v>
      </c>
      <c r="Q5682">
        <v>12.2706484040527</v>
      </c>
      <c r="R5682">
        <v>4.2655525349525297E-2</v>
      </c>
      <c r="S5682">
        <v>1.4925373134328299</v>
      </c>
      <c r="T5682">
        <v>101.878606965174</v>
      </c>
      <c r="U5682">
        <v>38.589350520676597</v>
      </c>
      <c r="V5682">
        <v>7.6268079324951401</v>
      </c>
      <c r="W5682">
        <v>46.216158453171701</v>
      </c>
      <c r="X5682">
        <v>8.2268079324951398</v>
      </c>
      <c r="Y5682">
        <v>46.816158453171703</v>
      </c>
      <c r="Z5682">
        <v>1.32586801602837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8.25139304628137</v>
      </c>
      <c r="K5683">
        <v>3.12544417353166</v>
      </c>
      <c r="L5683">
        <v>37.6</v>
      </c>
      <c r="M5683">
        <v>40.725444173531599</v>
      </c>
      <c r="N5683">
        <v>38.199999999999903</v>
      </c>
      <c r="O5683">
        <v>41.325444173531601</v>
      </c>
      <c r="P5683">
        <v>5.1542238699734604</v>
      </c>
      <c r="Q5683">
        <v>11.2879056873129</v>
      </c>
      <c r="R5683">
        <v>3.43569946264543E-2</v>
      </c>
      <c r="S5683">
        <v>1.4925373134328299</v>
      </c>
      <c r="T5683">
        <v>101.878606965174</v>
      </c>
      <c r="U5683">
        <v>38.589350520676597</v>
      </c>
      <c r="V5683">
        <v>8.0738937372167605</v>
      </c>
      <c r="W5683">
        <v>46.663244257893297</v>
      </c>
      <c r="X5683">
        <v>8.6738937372167602</v>
      </c>
      <c r="Y5683">
        <v>47.263244257893298</v>
      </c>
      <c r="Z5683">
        <v>1.4515745005265599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11.739137510170799</v>
      </c>
      <c r="K5684">
        <v>4.4465242084165997</v>
      </c>
      <c r="L5684">
        <v>10.88</v>
      </c>
      <c r="M5684">
        <v>15.3265242084166</v>
      </c>
      <c r="N5684">
        <v>11.48</v>
      </c>
      <c r="O5684">
        <v>15.9265242084166</v>
      </c>
      <c r="P5684">
        <v>1.57389723718833</v>
      </c>
      <c r="Q5684">
        <v>16.059140113913699</v>
      </c>
      <c r="R5684">
        <v>8.8336204741001095E-2</v>
      </c>
      <c r="S5684">
        <v>1.4925373134328299</v>
      </c>
      <c r="T5684">
        <v>101.878606965174</v>
      </c>
      <c r="U5684">
        <v>38.589350520676597</v>
      </c>
      <c r="V5684">
        <v>6.0068619223880697</v>
      </c>
      <c r="W5684">
        <v>44.596212443064701</v>
      </c>
      <c r="X5684">
        <v>6.6068619223880702</v>
      </c>
      <c r="Y5684">
        <v>45.196212443064603</v>
      </c>
      <c r="Z5684">
        <v>0.95094137377167498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13.7130094838195</v>
      </c>
      <c r="K5685">
        <v>5.19418301278274</v>
      </c>
      <c r="L5685">
        <v>13.44</v>
      </c>
      <c r="M5685">
        <v>18.6341830127827</v>
      </c>
      <c r="N5685">
        <v>14.04</v>
      </c>
      <c r="O5685">
        <v>19.234183012782701</v>
      </c>
      <c r="P5685">
        <v>1.9826879366780501</v>
      </c>
      <c r="Q5685">
        <v>18.759396973865101</v>
      </c>
      <c r="R5685">
        <v>8.2565589100747794E-2</v>
      </c>
      <c r="S5685">
        <v>1.4925373134328299</v>
      </c>
      <c r="T5685">
        <v>101.878606965174</v>
      </c>
      <c r="U5685">
        <v>38.589350520676597</v>
      </c>
      <c r="V5685">
        <v>6.9355094844628198</v>
      </c>
      <c r="W5685">
        <v>45.524860005139402</v>
      </c>
      <c r="X5685">
        <v>7.5355094844628203</v>
      </c>
      <c r="Y5685">
        <v>46.124860005139404</v>
      </c>
      <c r="Z5685">
        <v>1.1535730660894801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14.3524261375889</v>
      </c>
      <c r="K5686">
        <v>5.4363798204942801</v>
      </c>
      <c r="L5686">
        <v>27.28</v>
      </c>
      <c r="M5686">
        <v>32.716379820494197</v>
      </c>
      <c r="N5686">
        <v>27.88</v>
      </c>
      <c r="O5686">
        <v>33.316379820494198</v>
      </c>
      <c r="P5686">
        <v>4.0142833905598199</v>
      </c>
      <c r="Q5686">
        <v>19.634118956221599</v>
      </c>
      <c r="R5686">
        <v>5.1438659503521098E-2</v>
      </c>
      <c r="S5686">
        <v>1.4925373134328299</v>
      </c>
      <c r="T5686">
        <v>101.878606965174</v>
      </c>
      <c r="U5686">
        <v>38.589350520676597</v>
      </c>
      <c r="V5686">
        <v>8.77029144535034</v>
      </c>
      <c r="W5686">
        <v>47.359641966026899</v>
      </c>
      <c r="X5686">
        <v>9.3702914453503396</v>
      </c>
      <c r="Y5686">
        <v>47.959641966026901</v>
      </c>
      <c r="Z5686">
        <v>1.6831272955254799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12.736689594614299</v>
      </c>
      <c r="K5687">
        <v>4.8243747522739602</v>
      </c>
      <c r="L5687">
        <v>30.591999999999999</v>
      </c>
      <c r="M5687">
        <v>35.416374752273903</v>
      </c>
      <c r="N5687">
        <v>31.192</v>
      </c>
      <c r="O5687">
        <v>36.016374752273897</v>
      </c>
      <c r="P5687">
        <v>4.4140188227367902</v>
      </c>
      <c r="Q5687">
        <v>17.4237913654324</v>
      </c>
      <c r="R5687">
        <v>4.5606561139934998E-2</v>
      </c>
      <c r="S5687">
        <v>1.4925373134328299</v>
      </c>
      <c r="T5687">
        <v>101.878606965174</v>
      </c>
      <c r="U5687">
        <v>38.589350520676597</v>
      </c>
      <c r="V5687">
        <v>8.7199744899555895</v>
      </c>
      <c r="W5687">
        <v>47.3093250106322</v>
      </c>
      <c r="X5687">
        <v>9.3199744899555892</v>
      </c>
      <c r="Y5687">
        <v>47.909325010632202</v>
      </c>
      <c r="Z5687">
        <v>1.66434846530386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14.0338479295916</v>
      </c>
      <c r="K5688">
        <v>5.3157094805390299</v>
      </c>
      <c r="L5688">
        <v>16.72</v>
      </c>
      <c r="M5688">
        <v>22.035709480539001</v>
      </c>
      <c r="N5688">
        <v>17.32</v>
      </c>
      <c r="O5688">
        <v>22.635709480538999</v>
      </c>
      <c r="P5688">
        <v>2.4696358836243499</v>
      </c>
      <c r="Q5688">
        <v>19.198303967681401</v>
      </c>
      <c r="R5688">
        <v>7.2156251621615597E-2</v>
      </c>
      <c r="S5688">
        <v>1.4925373134328299</v>
      </c>
      <c r="T5688">
        <v>101.878606965174</v>
      </c>
      <c r="U5688">
        <v>38.589350520676597</v>
      </c>
      <c r="V5688">
        <v>7.5403282944588303</v>
      </c>
      <c r="W5688">
        <v>46.129678815135399</v>
      </c>
      <c r="X5688">
        <v>8.1403282944588309</v>
      </c>
      <c r="Y5688">
        <v>46.729678815135401</v>
      </c>
      <c r="Z5688">
        <v>1.3030145212006301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12.736689594614299</v>
      </c>
      <c r="K5689">
        <v>4.8243747522739602</v>
      </c>
      <c r="L5689">
        <v>14.8639999999999</v>
      </c>
      <c r="M5689">
        <v>19.688374752273901</v>
      </c>
      <c r="N5689">
        <v>15.464</v>
      </c>
      <c r="O5689">
        <v>20.288374752273899</v>
      </c>
      <c r="P5689">
        <v>2.1675347963674798</v>
      </c>
      <c r="Q5689">
        <v>17.4237913654324</v>
      </c>
      <c r="R5689">
        <v>7.5082265782170199E-2</v>
      </c>
      <c r="S5689">
        <v>1.4925373134328299</v>
      </c>
      <c r="T5689">
        <v>101.878606965174</v>
      </c>
      <c r="U5689">
        <v>38.589350520676597</v>
      </c>
      <c r="V5689">
        <v>6.9751424911636102</v>
      </c>
      <c r="W5689">
        <v>45.564493011840199</v>
      </c>
      <c r="X5689">
        <v>7.5751424911636098</v>
      </c>
      <c r="Y5689">
        <v>46.1644930118402</v>
      </c>
      <c r="Z5689">
        <v>1.16287468936356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8.0499213782730497</v>
      </c>
      <c r="K5690">
        <v>3.04913118645463</v>
      </c>
      <c r="L5690">
        <v>32.183999999999997</v>
      </c>
      <c r="M5690">
        <v>35.2331311864546</v>
      </c>
      <c r="N5690">
        <v>32.783999999999899</v>
      </c>
      <c r="O5690">
        <v>35.833131186454601</v>
      </c>
      <c r="P5690">
        <v>4.4179378928333204</v>
      </c>
      <c r="Q5690">
        <v>11.012292445477501</v>
      </c>
      <c r="R5690">
        <v>4.2655525349525297E-2</v>
      </c>
      <c r="S5690">
        <v>1.4925373134328299</v>
      </c>
      <c r="T5690">
        <v>101.878606965174</v>
      </c>
      <c r="U5690">
        <v>38.589350520676597</v>
      </c>
      <c r="V5690">
        <v>7.6268079324951401</v>
      </c>
      <c r="W5690">
        <v>46.216158453171701</v>
      </c>
      <c r="X5690">
        <v>8.2268079324951398</v>
      </c>
      <c r="Y5690">
        <v>46.816158453171703</v>
      </c>
      <c r="Z5690">
        <v>1.32586801602837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7.3995044393970604</v>
      </c>
      <c r="K5691">
        <v>2.80276771539293</v>
      </c>
      <c r="L5691">
        <v>42.3</v>
      </c>
      <c r="M5691">
        <v>45.102767715392901</v>
      </c>
      <c r="N5691">
        <v>42.899999999999899</v>
      </c>
      <c r="O5691">
        <v>45.702767715392902</v>
      </c>
      <c r="P5691">
        <v>5.7319182912936997</v>
      </c>
      <c r="Q5691">
        <v>10.1225220730951</v>
      </c>
      <c r="R5691">
        <v>3.43569946264543E-2</v>
      </c>
      <c r="S5691">
        <v>1.4925373134328299</v>
      </c>
      <c r="T5691">
        <v>101.878606965174</v>
      </c>
      <c r="U5691">
        <v>38.589350520676597</v>
      </c>
      <c r="V5691">
        <v>8.0738937372167605</v>
      </c>
      <c r="W5691">
        <v>46.663244257893297</v>
      </c>
      <c r="X5691">
        <v>8.6738937372167602</v>
      </c>
      <c r="Y5691">
        <v>47.263244257893298</v>
      </c>
      <c r="Z5691">
        <v>1.4515745005265599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10.566708835475</v>
      </c>
      <c r="K5692">
        <v>4.0024343014570798</v>
      </c>
      <c r="L5692">
        <v>12.24</v>
      </c>
      <c r="M5692">
        <v>16.242434301456999</v>
      </c>
      <c r="N5692">
        <v>12.84</v>
      </c>
      <c r="O5692">
        <v>16.842434301457001</v>
      </c>
      <c r="P5692">
        <v>1.7471039421491701</v>
      </c>
      <c r="Q5692">
        <v>14.4552576869298</v>
      </c>
      <c r="R5692">
        <v>8.8336204741001095E-2</v>
      </c>
      <c r="S5692">
        <v>1.4925373134328299</v>
      </c>
      <c r="T5692">
        <v>101.878606965174</v>
      </c>
      <c r="U5692">
        <v>38.589350520676597</v>
      </c>
      <c r="V5692">
        <v>6.0068619223880697</v>
      </c>
      <c r="W5692">
        <v>44.596212443064701</v>
      </c>
      <c r="X5692">
        <v>6.6068619223880702</v>
      </c>
      <c r="Y5692">
        <v>45.196212443064603</v>
      </c>
      <c r="Z5692">
        <v>0.95094137377167498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12.369738130999799</v>
      </c>
      <c r="K5693">
        <v>4.6853816989203896</v>
      </c>
      <c r="L5693">
        <v>15.12</v>
      </c>
      <c r="M5693">
        <v>19.8053816989203</v>
      </c>
      <c r="N5693">
        <v>15.72</v>
      </c>
      <c r="O5693">
        <v>20.405381698920301</v>
      </c>
      <c r="P5693">
        <v>2.1957895276318302</v>
      </c>
      <c r="Q5693">
        <v>16.9218017632077</v>
      </c>
      <c r="R5693">
        <v>8.2565589100747794E-2</v>
      </c>
      <c r="S5693">
        <v>1.4925373134328299</v>
      </c>
      <c r="T5693">
        <v>101.878606965174</v>
      </c>
      <c r="U5693">
        <v>38.589350520676597</v>
      </c>
      <c r="V5693">
        <v>6.9355094844628198</v>
      </c>
      <c r="W5693">
        <v>45.524860005139402</v>
      </c>
      <c r="X5693">
        <v>7.5355094844628203</v>
      </c>
      <c r="Y5693">
        <v>46.124860005139404</v>
      </c>
      <c r="Z5693">
        <v>1.1535730660894801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12.955460385438901</v>
      </c>
      <c r="K5694">
        <v>4.9072402623383304</v>
      </c>
      <c r="L5694">
        <v>30.689999999999898</v>
      </c>
      <c r="M5694">
        <v>35.597240262338303</v>
      </c>
      <c r="N5694">
        <v>31.29</v>
      </c>
      <c r="O5694">
        <v>36.197240262338298</v>
      </c>
      <c r="P5694">
        <v>4.4382356862642496</v>
      </c>
      <c r="Q5694">
        <v>17.723069807280499</v>
      </c>
      <c r="R5694">
        <v>5.1438659503521098E-2</v>
      </c>
      <c r="S5694">
        <v>1.4925373134328299</v>
      </c>
      <c r="T5694">
        <v>101.878606965174</v>
      </c>
      <c r="U5694">
        <v>38.589350520676597</v>
      </c>
      <c r="V5694">
        <v>8.77029144535034</v>
      </c>
      <c r="W5694">
        <v>47.359641966026899</v>
      </c>
      <c r="X5694">
        <v>9.3702914453503396</v>
      </c>
      <c r="Y5694">
        <v>47.959641966026901</v>
      </c>
      <c r="Z5694">
        <v>1.6831272955254799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11.4769616246867</v>
      </c>
      <c r="K5695">
        <v>4.3472178138319899</v>
      </c>
      <c r="L5695">
        <v>34.415999999999997</v>
      </c>
      <c r="M5695">
        <v>38.763217813832</v>
      </c>
      <c r="N5695">
        <v>35.015999999999998</v>
      </c>
      <c r="O5695">
        <v>39.363217813831902</v>
      </c>
      <c r="P5695">
        <v>4.8875507305215304</v>
      </c>
      <c r="Q5695">
        <v>15.700483502571499</v>
      </c>
      <c r="R5695">
        <v>4.5606561139934998E-2</v>
      </c>
      <c r="S5695">
        <v>1.4925373134328299</v>
      </c>
      <c r="T5695">
        <v>101.878606965174</v>
      </c>
      <c r="U5695">
        <v>38.589350520676597</v>
      </c>
      <c r="V5695">
        <v>8.7199744899555895</v>
      </c>
      <c r="W5695">
        <v>47.3093250106322</v>
      </c>
      <c r="X5695">
        <v>9.3199744899555892</v>
      </c>
      <c r="Y5695">
        <v>47.909325010632202</v>
      </c>
      <c r="Z5695">
        <v>1.66434846530386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12.663533394089299</v>
      </c>
      <c r="K5696">
        <v>4.7966648105215501</v>
      </c>
      <c r="L5696">
        <v>18.809999999999999</v>
      </c>
      <c r="M5696">
        <v>23.606664810521501</v>
      </c>
      <c r="N5696">
        <v>19.41</v>
      </c>
      <c r="O5696">
        <v>24.206664810521499</v>
      </c>
      <c r="P5696">
        <v>2.7334721429878499</v>
      </c>
      <c r="Q5696">
        <v>17.3237136831141</v>
      </c>
      <c r="R5696">
        <v>7.2156251621615597E-2</v>
      </c>
      <c r="S5696">
        <v>1.4925373134328299</v>
      </c>
      <c r="T5696">
        <v>101.878606965174</v>
      </c>
      <c r="U5696">
        <v>38.589350520676597</v>
      </c>
      <c r="V5696">
        <v>7.5403282944588303</v>
      </c>
      <c r="W5696">
        <v>46.129678815135399</v>
      </c>
      <c r="X5696">
        <v>8.1403282944588309</v>
      </c>
      <c r="Y5696">
        <v>46.729678815135401</v>
      </c>
      <c r="Z5696">
        <v>1.3030145212006301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11.4769616246867</v>
      </c>
      <c r="K5697">
        <v>4.3472178138319899</v>
      </c>
      <c r="L5697">
        <v>16.721999999999898</v>
      </c>
      <c r="M5697">
        <v>21.069217813831902</v>
      </c>
      <c r="N5697">
        <v>17.321999999999999</v>
      </c>
      <c r="O5697">
        <v>21.669217813831899</v>
      </c>
      <c r="P5697">
        <v>2.4027818329102</v>
      </c>
      <c r="Q5697">
        <v>15.700483502571499</v>
      </c>
      <c r="R5697">
        <v>7.5082265782170199E-2</v>
      </c>
      <c r="S5697">
        <v>1.4925373134328299</v>
      </c>
      <c r="T5697">
        <v>101.878606965174</v>
      </c>
      <c r="U5697">
        <v>38.589350520676597</v>
      </c>
      <c r="V5697">
        <v>6.9751424911636102</v>
      </c>
      <c r="W5697">
        <v>45.564493011840199</v>
      </c>
      <c r="X5697">
        <v>7.5751424911636098</v>
      </c>
      <c r="Y5697">
        <v>46.1644930118402</v>
      </c>
      <c r="Z5697">
        <v>1.16287468936356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7.3011843492279898</v>
      </c>
      <c r="K5698">
        <v>2.7655262518926</v>
      </c>
      <c r="L5698">
        <v>35.76</v>
      </c>
      <c r="M5698">
        <v>38.5255262518926</v>
      </c>
      <c r="N5698">
        <v>36.3599999999999</v>
      </c>
      <c r="O5698">
        <v>39.125526251892502</v>
      </c>
      <c r="P5698">
        <v>4.8608070726439001</v>
      </c>
      <c r="Q5698">
        <v>9.9880201897438994</v>
      </c>
      <c r="R5698">
        <v>4.2655525349525297E-2</v>
      </c>
      <c r="S5698">
        <v>1.4925373134328299</v>
      </c>
      <c r="T5698">
        <v>101.878606965174</v>
      </c>
      <c r="U5698">
        <v>38.589350520676597</v>
      </c>
      <c r="V5698">
        <v>7.6268079324951401</v>
      </c>
      <c r="W5698">
        <v>46.216158453171701</v>
      </c>
      <c r="X5698">
        <v>8.2268079324951398</v>
      </c>
      <c r="Y5698">
        <v>46.816158453171703</v>
      </c>
      <c r="Z5698">
        <v>1.32586801602837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6.7070559610705596</v>
      </c>
      <c r="K5699">
        <v>2.54048363197604</v>
      </c>
      <c r="L5699">
        <v>47</v>
      </c>
      <c r="M5699">
        <v>49.540483631976002</v>
      </c>
      <c r="N5699">
        <v>47.599999999999902</v>
      </c>
      <c r="O5699">
        <v>50.140483631975997</v>
      </c>
      <c r="P5699">
        <v>6.30649596552189</v>
      </c>
      <c r="Q5699">
        <v>9.1752525547445192</v>
      </c>
      <c r="R5699">
        <v>3.43569946264543E-2</v>
      </c>
      <c r="S5699">
        <v>1.4925373134328299</v>
      </c>
      <c r="T5699">
        <v>101.878606965174</v>
      </c>
      <c r="U5699">
        <v>38.589350520676597</v>
      </c>
      <c r="V5699">
        <v>8.0738937372167605</v>
      </c>
      <c r="W5699">
        <v>46.663244257893297</v>
      </c>
      <c r="X5699">
        <v>8.6738937372167602</v>
      </c>
      <c r="Y5699">
        <v>47.263244257893298</v>
      </c>
      <c r="Z5699">
        <v>1.4515745005265599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9.6072038258974501</v>
      </c>
      <c r="K5700">
        <v>3.6389951433854302</v>
      </c>
      <c r="L5700">
        <v>13.6</v>
      </c>
      <c r="M5700">
        <v>17.238995143385399</v>
      </c>
      <c r="N5700">
        <v>14.2</v>
      </c>
      <c r="O5700">
        <v>17.8389951433854</v>
      </c>
      <c r="P5700">
        <v>1.920029406954</v>
      </c>
      <c r="Q5700">
        <v>13.142654833827701</v>
      </c>
      <c r="R5700">
        <v>8.8336204741001095E-2</v>
      </c>
      <c r="S5700">
        <v>1.4925373134328299</v>
      </c>
      <c r="T5700">
        <v>101.878606965174</v>
      </c>
      <c r="U5700">
        <v>38.589350520676597</v>
      </c>
      <c r="V5700">
        <v>6.0068619223880697</v>
      </c>
      <c r="W5700">
        <v>44.596212443064701</v>
      </c>
      <c r="X5700">
        <v>6.6068619223880702</v>
      </c>
      <c r="Y5700">
        <v>45.196212443064603</v>
      </c>
      <c r="Z5700">
        <v>0.95094137377167498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11.266151192529501</v>
      </c>
      <c r="K5701">
        <v>4.2673675105910904</v>
      </c>
      <c r="L5701">
        <v>16.8</v>
      </c>
      <c r="M5701">
        <v>21.067367510591001</v>
      </c>
      <c r="N5701">
        <v>17.399999999999999</v>
      </c>
      <c r="O5701">
        <v>21.667367510590999</v>
      </c>
      <c r="P5701">
        <v>2.4084655603788998</v>
      </c>
      <c r="Q5701">
        <v>15.412094831380401</v>
      </c>
      <c r="R5701">
        <v>8.2565589100747794E-2</v>
      </c>
      <c r="S5701">
        <v>1.4925373134328299</v>
      </c>
      <c r="T5701">
        <v>101.878606965174</v>
      </c>
      <c r="U5701">
        <v>38.589350520676597</v>
      </c>
      <c r="V5701">
        <v>6.9355094844628198</v>
      </c>
      <c r="W5701">
        <v>45.524860005139402</v>
      </c>
      <c r="X5701">
        <v>7.5355094844628203</v>
      </c>
      <c r="Y5701">
        <v>46.124860005139404</v>
      </c>
      <c r="Z5701">
        <v>1.1535730660894801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11.8063154160014</v>
      </c>
      <c r="K5702">
        <v>4.4719697050970399</v>
      </c>
      <c r="L5702">
        <v>34.1</v>
      </c>
      <c r="M5702">
        <v>38.571969705096997</v>
      </c>
      <c r="N5702">
        <v>34.699999999999903</v>
      </c>
      <c r="O5702">
        <v>39.171969705096998</v>
      </c>
      <c r="P5702">
        <v>4.8605070012718601</v>
      </c>
      <c r="Q5702">
        <v>16.1510394890899</v>
      </c>
      <c r="R5702">
        <v>5.1438659503521098E-2</v>
      </c>
      <c r="S5702">
        <v>1.4925373134328299</v>
      </c>
      <c r="T5702">
        <v>101.878606965174</v>
      </c>
      <c r="U5702">
        <v>38.589350520676597</v>
      </c>
      <c r="V5702">
        <v>8.77029144535034</v>
      </c>
      <c r="W5702">
        <v>47.359641966026899</v>
      </c>
      <c r="X5702">
        <v>9.3702914453503396</v>
      </c>
      <c r="Y5702">
        <v>47.959641966026901</v>
      </c>
      <c r="Z5702">
        <v>1.6831272955254799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10.443993759750301</v>
      </c>
      <c r="K5703">
        <v>3.9559525599769598</v>
      </c>
      <c r="L5703">
        <v>38.24</v>
      </c>
      <c r="M5703">
        <v>42.195952559976902</v>
      </c>
      <c r="N5703">
        <v>38.839999999999897</v>
      </c>
      <c r="O5703">
        <v>42.795952559976897</v>
      </c>
      <c r="P5703">
        <v>5.3589864704967596</v>
      </c>
      <c r="Q5703">
        <v>14.2873834633385</v>
      </c>
      <c r="R5703">
        <v>4.5606561139934998E-2</v>
      </c>
      <c r="S5703">
        <v>1.4925373134328299</v>
      </c>
      <c r="T5703">
        <v>101.878606965174</v>
      </c>
      <c r="U5703">
        <v>38.589350520676597</v>
      </c>
      <c r="V5703">
        <v>8.7199744899555895</v>
      </c>
      <c r="W5703">
        <v>47.3093250106322</v>
      </c>
      <c r="X5703">
        <v>9.3199744899555892</v>
      </c>
      <c r="Y5703">
        <v>47.909325010632202</v>
      </c>
      <c r="Z5703">
        <v>1.66434846530386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11.5370181473134</v>
      </c>
      <c r="K5704">
        <v>4.3699658889355897</v>
      </c>
      <c r="L5704">
        <v>20.9</v>
      </c>
      <c r="M5704">
        <v>25.269965888935602</v>
      </c>
      <c r="N5704">
        <v>21.5</v>
      </c>
      <c r="O5704">
        <v>25.869965888935599</v>
      </c>
      <c r="P5704">
        <v>2.9966564014511099</v>
      </c>
      <c r="Q5704">
        <v>15.782640825524799</v>
      </c>
      <c r="R5704">
        <v>7.2156251621615597E-2</v>
      </c>
      <c r="S5704">
        <v>1.4925373134328299</v>
      </c>
      <c r="T5704">
        <v>101.878606965174</v>
      </c>
      <c r="U5704">
        <v>38.589350520676597</v>
      </c>
      <c r="V5704">
        <v>7.5403282944588303</v>
      </c>
      <c r="W5704">
        <v>46.129678815135399</v>
      </c>
      <c r="X5704">
        <v>8.1403282944588309</v>
      </c>
      <c r="Y5704">
        <v>46.729678815135401</v>
      </c>
      <c r="Z5704">
        <v>1.3030145212006301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10.443993759750301</v>
      </c>
      <c r="K5705">
        <v>3.9559525599769598</v>
      </c>
      <c r="L5705">
        <v>18.579999999999998</v>
      </c>
      <c r="M5705">
        <v>22.535952559976899</v>
      </c>
      <c r="N5705">
        <v>19.18</v>
      </c>
      <c r="O5705">
        <v>23.1359525599769</v>
      </c>
      <c r="P5705">
        <v>2.63751037534854</v>
      </c>
      <c r="Q5705">
        <v>14.2873834633385</v>
      </c>
      <c r="R5705">
        <v>7.5082265782170199E-2</v>
      </c>
      <c r="S5705">
        <v>1.4925373134328299</v>
      </c>
      <c r="T5705">
        <v>101.878606965174</v>
      </c>
      <c r="U5705">
        <v>38.589350520676597</v>
      </c>
      <c r="V5705">
        <v>6.9751424911636102</v>
      </c>
      <c r="W5705">
        <v>45.564493011840199</v>
      </c>
      <c r="X5705">
        <v>7.5751424911636098</v>
      </c>
      <c r="Y5705">
        <v>46.1644930118402</v>
      </c>
      <c r="Z5705">
        <v>1.16287468936356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6.6798774607136702</v>
      </c>
      <c r="K5706">
        <v>2.5301890204953699</v>
      </c>
      <c r="L5706">
        <v>39.335999999999999</v>
      </c>
      <c r="M5706">
        <v>41.866189020495298</v>
      </c>
      <c r="N5706">
        <v>39.9359999999999</v>
      </c>
      <c r="O5706">
        <v>42.4661890204953</v>
      </c>
      <c r="P5706">
        <v>5.3018422374583603</v>
      </c>
      <c r="Q5706">
        <v>9.1380723662563099</v>
      </c>
      <c r="R5706">
        <v>4.2655525349525297E-2</v>
      </c>
      <c r="S5706">
        <v>1.4925373134328299</v>
      </c>
      <c r="T5706">
        <v>101.878606965174</v>
      </c>
      <c r="U5706">
        <v>38.589350520676597</v>
      </c>
      <c r="V5706">
        <v>7.6268079324951401</v>
      </c>
      <c r="W5706">
        <v>46.216158453171701</v>
      </c>
      <c r="X5706">
        <v>8.2268079324951398</v>
      </c>
      <c r="Y5706">
        <v>46.816158453171703</v>
      </c>
      <c r="Z5706">
        <v>1.32586801602837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6.1331165497176103</v>
      </c>
      <c r="K5707">
        <v>2.3230881474667102</v>
      </c>
      <c r="L5707">
        <v>51.7</v>
      </c>
      <c r="M5707">
        <v>54.023088147466702</v>
      </c>
      <c r="N5707">
        <v>52.3</v>
      </c>
      <c r="O5707">
        <v>54.623088147466703</v>
      </c>
      <c r="P5707">
        <v>6.8779903428954103</v>
      </c>
      <c r="Q5707">
        <v>8.3901034400136894</v>
      </c>
      <c r="R5707">
        <v>3.43569946264543E-2</v>
      </c>
      <c r="S5707">
        <v>1.4925373134328299</v>
      </c>
      <c r="T5707">
        <v>101.878606965174</v>
      </c>
      <c r="U5707">
        <v>38.589350520676597</v>
      </c>
      <c r="V5707">
        <v>8.0738937372167605</v>
      </c>
      <c r="W5707">
        <v>46.663244257893297</v>
      </c>
      <c r="X5707">
        <v>8.6738937372167602</v>
      </c>
      <c r="Y5707">
        <v>47.263244257893298</v>
      </c>
      <c r="Z5707">
        <v>1.4515745005265599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8.8074476941006701</v>
      </c>
      <c r="K5708">
        <v>3.33606530737466</v>
      </c>
      <c r="L5708">
        <v>14.96</v>
      </c>
      <c r="M5708">
        <v>18.296065307374601</v>
      </c>
      <c r="N5708">
        <v>15.56</v>
      </c>
      <c r="O5708">
        <v>18.896065307374599</v>
      </c>
      <c r="P5708">
        <v>2.0926745434360701</v>
      </c>
      <c r="Q5708">
        <v>12.048588445529701</v>
      </c>
      <c r="R5708">
        <v>8.8336204741001095E-2</v>
      </c>
      <c r="S5708">
        <v>1.4925373134328299</v>
      </c>
      <c r="T5708">
        <v>101.878606965174</v>
      </c>
      <c r="U5708">
        <v>38.589350520676597</v>
      </c>
      <c r="V5708">
        <v>6.0068619223880697</v>
      </c>
      <c r="W5708">
        <v>44.596212443064701</v>
      </c>
      <c r="X5708">
        <v>6.6068619223880702</v>
      </c>
      <c r="Y5708">
        <v>45.196212443064603</v>
      </c>
      <c r="Z5708">
        <v>0.95094137377167498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10.3433517173592</v>
      </c>
      <c r="K5709">
        <v>3.9178315926155198</v>
      </c>
      <c r="L5709">
        <v>18.48</v>
      </c>
      <c r="M5709">
        <v>22.3978315926155</v>
      </c>
      <c r="N5709">
        <v>19.079999999999998</v>
      </c>
      <c r="O5709">
        <v>22.997831592615501</v>
      </c>
      <c r="P5709">
        <v>2.62071773118921</v>
      </c>
      <c r="Q5709">
        <v>14.149705149347399</v>
      </c>
      <c r="R5709">
        <v>8.2565589100747794E-2</v>
      </c>
      <c r="S5709">
        <v>1.4925373134328299</v>
      </c>
      <c r="T5709">
        <v>101.878606965174</v>
      </c>
      <c r="U5709">
        <v>38.589350520676597</v>
      </c>
      <c r="V5709">
        <v>6.9355094844628198</v>
      </c>
      <c r="W5709">
        <v>45.524860005139402</v>
      </c>
      <c r="X5709">
        <v>7.5355094844628203</v>
      </c>
      <c r="Y5709">
        <v>46.124860005139404</v>
      </c>
      <c r="Z5709">
        <v>1.1535730660894801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10.8444190972788</v>
      </c>
      <c r="K5710">
        <v>4.1076247723043799</v>
      </c>
      <c r="L5710">
        <v>37.51</v>
      </c>
      <c r="M5710">
        <v>41.617624772304303</v>
      </c>
      <c r="N5710">
        <v>38.1099999999999</v>
      </c>
      <c r="O5710">
        <v>42.217624772304298</v>
      </c>
      <c r="P5710">
        <v>5.2811106132088597</v>
      </c>
      <c r="Q5710">
        <v>14.8351653250774</v>
      </c>
      <c r="R5710">
        <v>5.1438659503521098E-2</v>
      </c>
      <c r="S5710">
        <v>1.4925373134328299</v>
      </c>
      <c r="T5710">
        <v>101.878606965174</v>
      </c>
      <c r="U5710">
        <v>38.589350520676597</v>
      </c>
      <c r="V5710">
        <v>8.77029144535034</v>
      </c>
      <c r="W5710">
        <v>47.359641966026899</v>
      </c>
      <c r="X5710">
        <v>9.3702914453503396</v>
      </c>
      <c r="Y5710">
        <v>47.959641966026901</v>
      </c>
      <c r="Z5710">
        <v>1.6831272955254799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9.5816140041836402</v>
      </c>
      <c r="K5711">
        <v>3.6293022880422701</v>
      </c>
      <c r="L5711">
        <v>42.064</v>
      </c>
      <c r="M5711">
        <v>45.693302288042197</v>
      </c>
      <c r="N5711">
        <v>42.664000000000001</v>
      </c>
      <c r="O5711">
        <v>46.293302288042199</v>
      </c>
      <c r="P5711">
        <v>5.8283445189755101</v>
      </c>
      <c r="Q5711">
        <v>13.1076479577232</v>
      </c>
      <c r="R5711">
        <v>4.5606561139934998E-2</v>
      </c>
      <c r="S5711">
        <v>1.4925373134328299</v>
      </c>
      <c r="T5711">
        <v>101.878606965174</v>
      </c>
      <c r="U5711">
        <v>38.589350520676597</v>
      </c>
      <c r="V5711">
        <v>8.7199744899555895</v>
      </c>
      <c r="W5711">
        <v>47.3093250106322</v>
      </c>
      <c r="X5711">
        <v>9.3199744899555892</v>
      </c>
      <c r="Y5711">
        <v>47.909325010632202</v>
      </c>
      <c r="Z5711">
        <v>1.66434846530386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10.594553970155699</v>
      </c>
      <c r="K5712">
        <v>4.01298141919355</v>
      </c>
      <c r="L5712">
        <v>22.99</v>
      </c>
      <c r="M5712">
        <v>27.0029814191935</v>
      </c>
      <c r="N5712">
        <v>23.59</v>
      </c>
      <c r="O5712">
        <v>27.602981419193501</v>
      </c>
      <c r="P5712">
        <v>3.25919187356424</v>
      </c>
      <c r="Q5712">
        <v>14.493349831172999</v>
      </c>
      <c r="R5712">
        <v>7.2156251621615597E-2</v>
      </c>
      <c r="S5712">
        <v>1.4925373134328299</v>
      </c>
      <c r="T5712">
        <v>101.878606965174</v>
      </c>
      <c r="U5712">
        <v>38.589350520676597</v>
      </c>
      <c r="V5712">
        <v>7.5403282944588303</v>
      </c>
      <c r="W5712">
        <v>46.129678815135399</v>
      </c>
      <c r="X5712">
        <v>8.1403282944588309</v>
      </c>
      <c r="Y5712">
        <v>46.729678815135401</v>
      </c>
      <c r="Z5712">
        <v>1.3030145212006301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9.5816140041836402</v>
      </c>
      <c r="K5713">
        <v>3.6293022880422701</v>
      </c>
      <c r="L5713">
        <v>20.437999999999999</v>
      </c>
      <c r="M5713">
        <v>24.0673022880422</v>
      </c>
      <c r="N5713">
        <v>21.038</v>
      </c>
      <c r="O5713">
        <v>24.667302288042201</v>
      </c>
      <c r="P5713">
        <v>2.8717227042215701</v>
      </c>
      <c r="Q5713">
        <v>13.1076479577232</v>
      </c>
      <c r="R5713">
        <v>7.5082265782170199E-2</v>
      </c>
      <c r="S5713">
        <v>1.4925373134328299</v>
      </c>
      <c r="T5713">
        <v>101.878606965174</v>
      </c>
      <c r="U5713">
        <v>38.589350520676597</v>
      </c>
      <c r="V5713">
        <v>6.9751424911636102</v>
      </c>
      <c r="W5713">
        <v>45.564493011840199</v>
      </c>
      <c r="X5713">
        <v>7.5751424911636098</v>
      </c>
      <c r="Y5713">
        <v>46.1644930118402</v>
      </c>
      <c r="Z5713">
        <v>1.16287468936356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6.1560202854603396</v>
      </c>
      <c r="K5714">
        <v>2.3317635731830402</v>
      </c>
      <c r="L5714">
        <v>42.9119999999999</v>
      </c>
      <c r="M5714">
        <v>45.243763573183003</v>
      </c>
      <c r="N5714">
        <v>43.511999999999901</v>
      </c>
      <c r="O5714">
        <v>45.843763573182997</v>
      </c>
      <c r="P5714">
        <v>5.7410585147406898</v>
      </c>
      <c r="Q5714">
        <v>8.4214357505097492</v>
      </c>
      <c r="R5714">
        <v>4.2655525349525297E-2</v>
      </c>
      <c r="S5714">
        <v>1.4925373134328299</v>
      </c>
      <c r="T5714">
        <v>101.878606965174</v>
      </c>
      <c r="U5714">
        <v>38.589350520676597</v>
      </c>
      <c r="V5714">
        <v>7.6268079324951401</v>
      </c>
      <c r="W5714">
        <v>46.216158453171701</v>
      </c>
      <c r="X5714">
        <v>8.2268079324951398</v>
      </c>
      <c r="Y5714">
        <v>46.816158453171703</v>
      </c>
      <c r="Z5714">
        <v>1.32586801602837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5.6496610436701804</v>
      </c>
      <c r="K5715">
        <v>2.1399659539095</v>
      </c>
      <c r="L5715">
        <v>56.4</v>
      </c>
      <c r="M5715">
        <v>58.539965953909501</v>
      </c>
      <c r="N5715">
        <v>56.999999999999901</v>
      </c>
      <c r="O5715">
        <v>59.139965953909503</v>
      </c>
      <c r="P5715">
        <v>7.4464343380217999</v>
      </c>
      <c r="Q5715">
        <v>7.7287363077408102</v>
      </c>
      <c r="R5715">
        <v>3.43569946264543E-2</v>
      </c>
      <c r="S5715">
        <v>1.4925373134328299</v>
      </c>
      <c r="T5715">
        <v>101.878606965174</v>
      </c>
      <c r="U5715">
        <v>38.589350520676597</v>
      </c>
      <c r="V5715">
        <v>8.0738937372167605</v>
      </c>
      <c r="W5715">
        <v>46.663244257893297</v>
      </c>
      <c r="X5715">
        <v>8.6738937372167602</v>
      </c>
      <c r="Y5715">
        <v>47.263244257893298</v>
      </c>
      <c r="Z5715">
        <v>1.4515745005265599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8.1306111993442194</v>
      </c>
      <c r="K5716">
        <v>3.0796946961209</v>
      </c>
      <c r="L5716">
        <v>16.32</v>
      </c>
      <c r="M5716">
        <v>19.3996946961209</v>
      </c>
      <c r="N5716">
        <v>16.920000000000002</v>
      </c>
      <c r="O5716">
        <v>19.999694696120901</v>
      </c>
      <c r="P5716">
        <v>2.2650402590013798</v>
      </c>
      <c r="Q5716">
        <v>11.1226761207029</v>
      </c>
      <c r="R5716">
        <v>8.8336204741001095E-2</v>
      </c>
      <c r="S5716">
        <v>1.4925373134328299</v>
      </c>
      <c r="T5716">
        <v>101.878606965174</v>
      </c>
      <c r="U5716">
        <v>38.589350520676597</v>
      </c>
      <c r="V5716">
        <v>6.0068619223880697</v>
      </c>
      <c r="W5716">
        <v>44.596212443064701</v>
      </c>
      <c r="X5716">
        <v>6.6068619223880702</v>
      </c>
      <c r="Y5716">
        <v>45.196212443064603</v>
      </c>
      <c r="Z5716">
        <v>0.95094137377167498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9.5602786049563395</v>
      </c>
      <c r="K5717">
        <v>3.6212209133179201</v>
      </c>
      <c r="L5717">
        <v>20.16</v>
      </c>
      <c r="M5717">
        <v>23.781220913317899</v>
      </c>
      <c r="N5717">
        <v>20.76</v>
      </c>
      <c r="O5717">
        <v>24.3812209133179</v>
      </c>
      <c r="P5717">
        <v>2.83254772621095</v>
      </c>
      <c r="Q5717">
        <v>13.0784611315802</v>
      </c>
      <c r="R5717">
        <v>8.2565589100747794E-2</v>
      </c>
      <c r="S5717">
        <v>1.4925373134328299</v>
      </c>
      <c r="T5717">
        <v>101.878606965174</v>
      </c>
      <c r="U5717">
        <v>38.589350520676597</v>
      </c>
      <c r="V5717">
        <v>6.9355094844628198</v>
      </c>
      <c r="W5717">
        <v>45.524860005139402</v>
      </c>
      <c r="X5717">
        <v>7.5355094844628203</v>
      </c>
      <c r="Y5717">
        <v>46.124860005139404</v>
      </c>
      <c r="Z5717">
        <v>1.1535730660894801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10.027452162121399</v>
      </c>
      <c r="K5718">
        <v>3.7981758667518402</v>
      </c>
      <c r="L5718">
        <v>40.92</v>
      </c>
      <c r="M5718">
        <v>44.7181758667518</v>
      </c>
      <c r="N5718">
        <v>41.519999999999897</v>
      </c>
      <c r="O5718">
        <v>45.318175866751801</v>
      </c>
      <c r="P5718">
        <v>5.70005964300542</v>
      </c>
      <c r="Q5718">
        <v>13.717554557782099</v>
      </c>
      <c r="R5718">
        <v>5.1438659503521098E-2</v>
      </c>
      <c r="S5718">
        <v>1.4925373134328299</v>
      </c>
      <c r="T5718">
        <v>101.878606965174</v>
      </c>
      <c r="U5718">
        <v>38.589350520676597</v>
      </c>
      <c r="V5718">
        <v>8.77029144535034</v>
      </c>
      <c r="W5718">
        <v>47.359641966026899</v>
      </c>
      <c r="X5718">
        <v>9.3702914453503396</v>
      </c>
      <c r="Y5718">
        <v>47.959641966026901</v>
      </c>
      <c r="Z5718">
        <v>1.6831272955254799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8.8507881623105806</v>
      </c>
      <c r="K5719">
        <v>3.3524817128331099</v>
      </c>
      <c r="L5719">
        <v>45.887999999999998</v>
      </c>
      <c r="M5719">
        <v>49.240481712833102</v>
      </c>
      <c r="N5719">
        <v>46.488</v>
      </c>
      <c r="O5719">
        <v>49.840481712833103</v>
      </c>
      <c r="P5719">
        <v>6.2956431090578002</v>
      </c>
      <c r="Q5719">
        <v>12.1078782060408</v>
      </c>
      <c r="R5719">
        <v>4.5606561139934998E-2</v>
      </c>
      <c r="S5719">
        <v>1.4925373134328299</v>
      </c>
      <c r="T5719">
        <v>101.878606965174</v>
      </c>
      <c r="U5719">
        <v>38.589350520676597</v>
      </c>
      <c r="V5719">
        <v>8.7199744899555895</v>
      </c>
      <c r="W5719">
        <v>47.3093250106322</v>
      </c>
      <c r="X5719">
        <v>9.3199744899555892</v>
      </c>
      <c r="Y5719">
        <v>47.909325010632202</v>
      </c>
      <c r="Z5719">
        <v>1.66434846530386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9.7944416473668294</v>
      </c>
      <c r="K5720">
        <v>3.7099166659567002</v>
      </c>
      <c r="L5720">
        <v>25.08</v>
      </c>
      <c r="M5720">
        <v>28.789916665956699</v>
      </c>
      <c r="N5720">
        <v>25.68</v>
      </c>
      <c r="O5720">
        <v>29.389916665956701</v>
      </c>
      <c r="P5720">
        <v>3.5210817501629101</v>
      </c>
      <c r="Q5720">
        <v>13.3987961735978</v>
      </c>
      <c r="R5720">
        <v>7.2156251621615597E-2</v>
      </c>
      <c r="S5720">
        <v>1.4925373134328299</v>
      </c>
      <c r="T5720">
        <v>101.878606965174</v>
      </c>
      <c r="U5720">
        <v>38.589350520676597</v>
      </c>
      <c r="V5720">
        <v>7.5403282944588303</v>
      </c>
      <c r="W5720">
        <v>46.129678815135399</v>
      </c>
      <c r="X5720">
        <v>8.1403282944588309</v>
      </c>
      <c r="Y5720">
        <v>46.729678815135401</v>
      </c>
      <c r="Z5720">
        <v>1.3030145212006301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8.8507881623105806</v>
      </c>
      <c r="K5721">
        <v>3.3524817128331099</v>
      </c>
      <c r="L5721">
        <v>22.2959999999999</v>
      </c>
      <c r="M5721">
        <v>25.6484817128331</v>
      </c>
      <c r="N5721">
        <v>22.895999999999901</v>
      </c>
      <c r="O5721">
        <v>26.248481712833101</v>
      </c>
      <c r="P5721">
        <v>3.10542108505522</v>
      </c>
      <c r="Q5721">
        <v>12.1078782060408</v>
      </c>
      <c r="R5721">
        <v>7.5082265782170199E-2</v>
      </c>
      <c r="S5721">
        <v>1.4925373134328299</v>
      </c>
      <c r="T5721">
        <v>101.878606965174</v>
      </c>
      <c r="U5721">
        <v>38.589350520676597</v>
      </c>
      <c r="V5721">
        <v>6.9751424911636102</v>
      </c>
      <c r="W5721">
        <v>45.564493011840199</v>
      </c>
      <c r="X5721">
        <v>7.5751424911636098</v>
      </c>
      <c r="Y5721">
        <v>46.1644930118402</v>
      </c>
      <c r="Z5721">
        <v>1.16287468936356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207.89441624365401</v>
      </c>
      <c r="K5722">
        <v>78.745781265543101</v>
      </c>
      <c r="L5722">
        <v>0</v>
      </c>
      <c r="M5722">
        <v>78.745781265543101</v>
      </c>
      <c r="N5722">
        <v>0.6</v>
      </c>
      <c r="O5722">
        <v>79.345781265543096</v>
      </c>
      <c r="P5722">
        <v>0</v>
      </c>
      <c r="Q5722">
        <v>284.39956142131899</v>
      </c>
      <c r="R5722">
        <v>5.0130525349525397E-2</v>
      </c>
      <c r="S5722">
        <v>2.8985507246376798</v>
      </c>
      <c r="T5722">
        <v>197.851207729468</v>
      </c>
      <c r="U5722">
        <v>74.941637243053194</v>
      </c>
      <c r="V5722">
        <v>8.9633379324951399</v>
      </c>
      <c r="W5722">
        <v>83.904975175548302</v>
      </c>
      <c r="X5722">
        <v>9.5633379324951395</v>
      </c>
      <c r="Y5722">
        <v>84.504975175548296</v>
      </c>
      <c r="Z5722">
        <v>0.66837952224668096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207.89441624365401</v>
      </c>
      <c r="K5723">
        <v>78.745781265543101</v>
      </c>
      <c r="L5723">
        <v>0</v>
      </c>
      <c r="M5723">
        <v>78.745781265543101</v>
      </c>
      <c r="N5723">
        <v>0.6</v>
      </c>
      <c r="O5723">
        <v>79.345781265543096</v>
      </c>
      <c r="P5723">
        <v>0</v>
      </c>
      <c r="Q5723">
        <v>284.39956142131899</v>
      </c>
      <c r="R5723">
        <v>4.1181994626454298E-2</v>
      </c>
      <c r="S5723">
        <v>2.8985507246376798</v>
      </c>
      <c r="T5723">
        <v>197.851207729468</v>
      </c>
      <c r="U5723">
        <v>74.941637243053194</v>
      </c>
      <c r="V5723">
        <v>9.6777687372167591</v>
      </c>
      <c r="W5723">
        <v>84.619405980269903</v>
      </c>
      <c r="X5723">
        <v>10.2777687372167</v>
      </c>
      <c r="Y5723">
        <v>85.219405980269897</v>
      </c>
      <c r="Z5723">
        <v>0.73196320889605204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207.89441624365401</v>
      </c>
      <c r="K5724">
        <v>78.745781265543101</v>
      </c>
      <c r="L5724">
        <v>0</v>
      </c>
      <c r="M5724">
        <v>78.745781265543101</v>
      </c>
      <c r="N5724">
        <v>0.6</v>
      </c>
      <c r="O5724">
        <v>79.345781265543096</v>
      </c>
      <c r="P5724">
        <v>0</v>
      </c>
      <c r="Q5724">
        <v>284.39956142131899</v>
      </c>
      <c r="R5724">
        <v>9.8411204741001096E-2</v>
      </c>
      <c r="S5724">
        <v>2.8985507246376798</v>
      </c>
      <c r="T5724">
        <v>197.851207729468</v>
      </c>
      <c r="U5724">
        <v>74.941637243053194</v>
      </c>
      <c r="V5724">
        <v>6.69196192238807</v>
      </c>
      <c r="W5724">
        <v>81.633599165441197</v>
      </c>
      <c r="X5724">
        <v>7.2919619223880696</v>
      </c>
      <c r="Y5724">
        <v>82.233599165441206</v>
      </c>
      <c r="Z5724">
        <v>0.47895789091253299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207.89441624365401</v>
      </c>
      <c r="K5725">
        <v>78.745781265543101</v>
      </c>
      <c r="L5725">
        <v>0</v>
      </c>
      <c r="M5725">
        <v>78.745781265543101</v>
      </c>
      <c r="N5725">
        <v>0.6</v>
      </c>
      <c r="O5725">
        <v>79.345781265543096</v>
      </c>
      <c r="P5725">
        <v>0</v>
      </c>
      <c r="Q5725">
        <v>284.39956142131899</v>
      </c>
      <c r="R5725">
        <v>9.4590589100747899E-2</v>
      </c>
      <c r="S5725">
        <v>2.8985507246376798</v>
      </c>
      <c r="T5725">
        <v>197.851207729468</v>
      </c>
      <c r="U5725">
        <v>74.941637243053194</v>
      </c>
      <c r="V5725">
        <v>7.9456094844628202</v>
      </c>
      <c r="W5725">
        <v>82.887246727516001</v>
      </c>
      <c r="X5725">
        <v>8.5456094844628208</v>
      </c>
      <c r="Y5725">
        <v>83.487246727515995</v>
      </c>
      <c r="Z5725">
        <v>0.58129114652311298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207.89441624365401</v>
      </c>
      <c r="K5726">
        <v>78.745781265543101</v>
      </c>
      <c r="L5726">
        <v>0</v>
      </c>
      <c r="M5726">
        <v>78.745781265543101</v>
      </c>
      <c r="N5726">
        <v>0.6</v>
      </c>
      <c r="O5726">
        <v>79.345781265543096</v>
      </c>
      <c r="P5726">
        <v>0</v>
      </c>
      <c r="Q5726">
        <v>284.39956142131899</v>
      </c>
      <c r="R5726">
        <v>6.4113659503521103E-2</v>
      </c>
      <c r="S5726">
        <v>2.8985507246376798</v>
      </c>
      <c r="T5726">
        <v>197.851207729468</v>
      </c>
      <c r="U5726">
        <v>74.941637243053194</v>
      </c>
      <c r="V5726">
        <v>10.9313789453503</v>
      </c>
      <c r="W5726">
        <v>85.873016188403497</v>
      </c>
      <c r="X5726">
        <v>11.5313789453503</v>
      </c>
      <c r="Y5726">
        <v>86.473016188403506</v>
      </c>
      <c r="Z5726">
        <v>0.84918217428577902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207.89441624365401</v>
      </c>
      <c r="K5727">
        <v>78.745781265543101</v>
      </c>
      <c r="L5727">
        <v>0</v>
      </c>
      <c r="M5727">
        <v>78.745781265543101</v>
      </c>
      <c r="N5727">
        <v>0.6</v>
      </c>
      <c r="O5727">
        <v>79.345781265543096</v>
      </c>
      <c r="P5727">
        <v>0</v>
      </c>
      <c r="Q5727">
        <v>284.39956142131899</v>
      </c>
      <c r="R5727">
        <v>5.6656561139935099E-2</v>
      </c>
      <c r="S5727">
        <v>2.8985507246376798</v>
      </c>
      <c r="T5727">
        <v>197.851207729468</v>
      </c>
      <c r="U5727">
        <v>74.941637243053194</v>
      </c>
      <c r="V5727">
        <v>10.8327344899555</v>
      </c>
      <c r="W5727">
        <v>85.774371733008707</v>
      </c>
      <c r="X5727">
        <v>11.4327344899555</v>
      </c>
      <c r="Y5727">
        <v>86.374371733008701</v>
      </c>
      <c r="Z5727">
        <v>0.83967107853732603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207.89441624365401</v>
      </c>
      <c r="K5728">
        <v>78.745781265543101</v>
      </c>
      <c r="L5728">
        <v>0</v>
      </c>
      <c r="M5728">
        <v>78.745781265543101</v>
      </c>
      <c r="N5728">
        <v>0.6</v>
      </c>
      <c r="O5728">
        <v>79.345781265543096</v>
      </c>
      <c r="P5728">
        <v>0</v>
      </c>
      <c r="Q5728">
        <v>284.39956142131899</v>
      </c>
      <c r="R5728">
        <v>8.4506251621615597E-2</v>
      </c>
      <c r="S5728">
        <v>2.8985507246376798</v>
      </c>
      <c r="T5728">
        <v>197.851207729468</v>
      </c>
      <c r="U5728">
        <v>74.941637243053194</v>
      </c>
      <c r="V5728">
        <v>8.8309032944588299</v>
      </c>
      <c r="W5728">
        <v>83.772540537512</v>
      </c>
      <c r="X5728">
        <v>9.4309032944588296</v>
      </c>
      <c r="Y5728">
        <v>84.372540537511995</v>
      </c>
      <c r="Z5728">
        <v>0.65682396409553601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207.89441624365401</v>
      </c>
      <c r="K5729">
        <v>78.745781265543101</v>
      </c>
      <c r="L5729">
        <v>0</v>
      </c>
      <c r="M5729">
        <v>78.745781265543101</v>
      </c>
      <c r="N5729">
        <v>0.6</v>
      </c>
      <c r="O5729">
        <v>79.345781265543096</v>
      </c>
      <c r="P5729">
        <v>0</v>
      </c>
      <c r="Q5729">
        <v>284.39956142131899</v>
      </c>
      <c r="R5729">
        <v>8.6132265782170203E-2</v>
      </c>
      <c r="S5729">
        <v>2.8985507246376798</v>
      </c>
      <c r="T5729">
        <v>197.851207729468</v>
      </c>
      <c r="U5729">
        <v>74.941637243053194</v>
      </c>
      <c r="V5729">
        <v>8.0016874911636098</v>
      </c>
      <c r="W5729">
        <v>82.943324734216802</v>
      </c>
      <c r="X5729">
        <v>8.6016874911636094</v>
      </c>
      <c r="Y5729">
        <v>83.543324734216796</v>
      </c>
      <c r="Z5729">
        <v>0.58599097495021102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56.982009557800403</v>
      </c>
      <c r="K5730">
        <v>21.5835179308073</v>
      </c>
      <c r="L5730">
        <v>3.5759999999999899</v>
      </c>
      <c r="M5730">
        <v>25.159517930807301</v>
      </c>
      <c r="N5730">
        <v>4.1759999999999904</v>
      </c>
      <c r="O5730">
        <v>25.759517930807299</v>
      </c>
      <c r="P5730">
        <v>0.31977212276855099</v>
      </c>
      <c r="Q5730">
        <v>77.951389075071006</v>
      </c>
      <c r="R5730">
        <v>5.0130525349525397E-2</v>
      </c>
      <c r="S5730">
        <v>2.8985507246376798</v>
      </c>
      <c r="T5730">
        <v>197.851207729468</v>
      </c>
      <c r="U5730">
        <v>74.941637243053194</v>
      </c>
      <c r="V5730">
        <v>8.9633379324951399</v>
      </c>
      <c r="W5730">
        <v>83.904975175548302</v>
      </c>
      <c r="X5730">
        <v>9.5633379324951395</v>
      </c>
      <c r="Y5730">
        <v>84.504975175548296</v>
      </c>
      <c r="Z5730">
        <v>0.66837952224668096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53.297341513292402</v>
      </c>
      <c r="K5731">
        <v>20.187847623198302</v>
      </c>
      <c r="L5731">
        <v>4.7</v>
      </c>
      <c r="M5731">
        <v>24.887847623198301</v>
      </c>
      <c r="N5731">
        <v>5.3</v>
      </c>
      <c r="O5731">
        <v>25.487847623198299</v>
      </c>
      <c r="P5731">
        <v>0.41009111427830203</v>
      </c>
      <c r="Q5731">
        <v>72.910763190183999</v>
      </c>
      <c r="R5731">
        <v>4.1181994626454298E-2</v>
      </c>
      <c r="S5731">
        <v>2.8985507246376798</v>
      </c>
      <c r="T5731">
        <v>197.851207729468</v>
      </c>
      <c r="U5731">
        <v>74.941637243053194</v>
      </c>
      <c r="V5731">
        <v>9.6777687372167591</v>
      </c>
      <c r="W5731">
        <v>84.619405980269903</v>
      </c>
      <c r="X5731">
        <v>10.2777687372167</v>
      </c>
      <c r="Y5731">
        <v>85.219405980269897</v>
      </c>
      <c r="Z5731">
        <v>0.73196320889605204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70.117148064284507</v>
      </c>
      <c r="K5732">
        <v>26.558816269325199</v>
      </c>
      <c r="L5732">
        <v>1.36</v>
      </c>
      <c r="M5732">
        <v>27.918816269325202</v>
      </c>
      <c r="N5732">
        <v>1.96</v>
      </c>
      <c r="O5732">
        <v>28.5188162693252</v>
      </c>
      <c r="P5732">
        <v>0.13332440905722101</v>
      </c>
      <c r="Q5732">
        <v>95.920258551941203</v>
      </c>
      <c r="R5732">
        <v>9.8411204741001096E-2</v>
      </c>
      <c r="S5732">
        <v>2.8985507246376798</v>
      </c>
      <c r="T5732">
        <v>197.851207729468</v>
      </c>
      <c r="U5732">
        <v>74.941637243053194</v>
      </c>
      <c r="V5732">
        <v>6.69196192238807</v>
      </c>
      <c r="W5732">
        <v>81.633599165441197</v>
      </c>
      <c r="X5732">
        <v>7.2919619223880696</v>
      </c>
      <c r="Y5732">
        <v>82.233599165441206</v>
      </c>
      <c r="Z5732">
        <v>0.47895789091253299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78.559925346052097</v>
      </c>
      <c r="K5733">
        <v>29.7567525348407</v>
      </c>
      <c r="L5733">
        <v>1.68</v>
      </c>
      <c r="M5733">
        <v>31.4367525348407</v>
      </c>
      <c r="N5733">
        <v>2.2799999999999998</v>
      </c>
      <c r="O5733">
        <v>32.036752534840701</v>
      </c>
      <c r="P5733">
        <v>0.175411239873009</v>
      </c>
      <c r="Q5733">
        <v>107.469977873399</v>
      </c>
      <c r="R5733">
        <v>9.4590589100747899E-2</v>
      </c>
      <c r="S5733">
        <v>2.8985507246376798</v>
      </c>
      <c r="T5733">
        <v>197.851207729468</v>
      </c>
      <c r="U5733">
        <v>74.941637243053194</v>
      </c>
      <c r="V5733">
        <v>7.9456094844628202</v>
      </c>
      <c r="W5733">
        <v>82.887246727516001</v>
      </c>
      <c r="X5733">
        <v>8.5456094844628208</v>
      </c>
      <c r="Y5733">
        <v>83.487246727515995</v>
      </c>
      <c r="Z5733">
        <v>0.58129114652311298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81.148849260783393</v>
      </c>
      <c r="K5734">
        <v>30.737379335628098</v>
      </c>
      <c r="L5734">
        <v>3.41</v>
      </c>
      <c r="M5734">
        <v>34.147379335628102</v>
      </c>
      <c r="N5734">
        <v>4.01</v>
      </c>
      <c r="O5734">
        <v>34.747379335628104</v>
      </c>
      <c r="P5734">
        <v>0.36299568070374</v>
      </c>
      <c r="Q5734">
        <v>111.011625788751</v>
      </c>
      <c r="R5734">
        <v>6.4113659503521103E-2</v>
      </c>
      <c r="S5734">
        <v>2.8985507246376798</v>
      </c>
      <c r="T5734">
        <v>197.851207729468</v>
      </c>
      <c r="U5734">
        <v>74.941637243053194</v>
      </c>
      <c r="V5734">
        <v>10.9313789453503</v>
      </c>
      <c r="W5734">
        <v>85.873016188403497</v>
      </c>
      <c r="X5734">
        <v>11.5313789453503</v>
      </c>
      <c r="Y5734">
        <v>86.473016188403506</v>
      </c>
      <c r="Z5734">
        <v>0.84918217428577902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74.471964916033699</v>
      </c>
      <c r="K5735">
        <v>28.208324040892499</v>
      </c>
      <c r="L5735">
        <v>3.8239999999999998</v>
      </c>
      <c r="M5735">
        <v>32.032324040892497</v>
      </c>
      <c r="N5735">
        <v>4.4240000000000004</v>
      </c>
      <c r="O5735">
        <v>32.632324040892499</v>
      </c>
      <c r="P5735">
        <v>0.38665226795200602</v>
      </c>
      <c r="Q5735">
        <v>101.87764800513401</v>
      </c>
      <c r="R5735">
        <v>5.6656561139935099E-2</v>
      </c>
      <c r="S5735">
        <v>2.8985507246376798</v>
      </c>
      <c r="T5735">
        <v>197.851207729468</v>
      </c>
      <c r="U5735">
        <v>74.941637243053194</v>
      </c>
      <c r="V5735">
        <v>10.8327344899555</v>
      </c>
      <c r="W5735">
        <v>85.774371733008707</v>
      </c>
      <c r="X5735">
        <v>11.4327344899555</v>
      </c>
      <c r="Y5735">
        <v>86.374371733008701</v>
      </c>
      <c r="Z5735">
        <v>0.83967107853732603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79.867474083957703</v>
      </c>
      <c r="K5736">
        <v>30.252022916650699</v>
      </c>
      <c r="L5736">
        <v>2.09</v>
      </c>
      <c r="M5736">
        <v>32.342022916650699</v>
      </c>
      <c r="N5736">
        <v>2.6899999999999902</v>
      </c>
      <c r="O5736">
        <v>32.9420229166507</v>
      </c>
      <c r="P5736">
        <v>0.22040205784770101</v>
      </c>
      <c r="Q5736">
        <v>109.25870454685401</v>
      </c>
      <c r="R5736">
        <v>8.4506251621615597E-2</v>
      </c>
      <c r="S5736">
        <v>2.8985507246376798</v>
      </c>
      <c r="T5736">
        <v>197.851207729468</v>
      </c>
      <c r="U5736">
        <v>74.941637243053194</v>
      </c>
      <c r="V5736">
        <v>8.8309032944588299</v>
      </c>
      <c r="W5736">
        <v>83.772540537512</v>
      </c>
      <c r="X5736">
        <v>9.4309032944588296</v>
      </c>
      <c r="Y5736">
        <v>84.372540537511995</v>
      </c>
      <c r="Z5736">
        <v>0.65682396409553601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74.471964916033699</v>
      </c>
      <c r="K5737">
        <v>28.208324040892499</v>
      </c>
      <c r="L5737">
        <v>1.8579999999999901</v>
      </c>
      <c r="M5737">
        <v>30.0663240408925</v>
      </c>
      <c r="N5737">
        <v>2.45799999999999</v>
      </c>
      <c r="O5737">
        <v>30.666324040892501</v>
      </c>
      <c r="P5737">
        <v>0.18804142293659701</v>
      </c>
      <c r="Q5737">
        <v>101.87764800513401</v>
      </c>
      <c r="R5737">
        <v>8.6132265782170203E-2</v>
      </c>
      <c r="S5737">
        <v>2.8985507246376798</v>
      </c>
      <c r="T5737">
        <v>197.851207729468</v>
      </c>
      <c r="U5737">
        <v>74.941637243053194</v>
      </c>
      <c r="V5737">
        <v>8.0016874911636098</v>
      </c>
      <c r="W5737">
        <v>82.943324734216802</v>
      </c>
      <c r="X5737">
        <v>8.6016874911636094</v>
      </c>
      <c r="Y5737">
        <v>83.543324734216796</v>
      </c>
      <c r="Z5737">
        <v>0.58599097495021102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33.015653149206102</v>
      </c>
      <c r="K5738">
        <v>12.505595139118</v>
      </c>
      <c r="L5738">
        <v>7.1519999999999904</v>
      </c>
      <c r="M5738">
        <v>19.657595139118001</v>
      </c>
      <c r="N5738">
        <v>7.75199999999999</v>
      </c>
      <c r="O5738">
        <v>20.257595139117999</v>
      </c>
      <c r="P5738">
        <v>0.55129756698421895</v>
      </c>
      <c r="Q5738">
        <v>45.1654135081139</v>
      </c>
      <c r="R5738">
        <v>5.0130525349525397E-2</v>
      </c>
      <c r="S5738">
        <v>2.8985507246376798</v>
      </c>
      <c r="T5738">
        <v>197.851207729468</v>
      </c>
      <c r="U5738">
        <v>74.941637243053194</v>
      </c>
      <c r="V5738">
        <v>8.9633379324951399</v>
      </c>
      <c r="W5738">
        <v>83.904975175548302</v>
      </c>
      <c r="X5738">
        <v>9.5633379324951395</v>
      </c>
      <c r="Y5738">
        <v>84.504975175548296</v>
      </c>
      <c r="Z5738">
        <v>0.66837952224668096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30.566840814585699</v>
      </c>
      <c r="K5739">
        <v>11.578039488770999</v>
      </c>
      <c r="L5739">
        <v>9.4</v>
      </c>
      <c r="M5739">
        <v>20.978039488771</v>
      </c>
      <c r="N5739">
        <v>10</v>
      </c>
      <c r="O5739">
        <v>21.578039488771001</v>
      </c>
      <c r="P5739">
        <v>0.71402775276002495</v>
      </c>
      <c r="Q5739">
        <v>41.815438234353302</v>
      </c>
      <c r="R5739">
        <v>4.1181994626454298E-2</v>
      </c>
      <c r="S5739">
        <v>2.8985507246376798</v>
      </c>
      <c r="T5739">
        <v>197.851207729468</v>
      </c>
      <c r="U5739">
        <v>74.941637243053194</v>
      </c>
      <c r="V5739">
        <v>9.6777687372167591</v>
      </c>
      <c r="W5739">
        <v>84.619405980269903</v>
      </c>
      <c r="X5739">
        <v>10.2777687372167</v>
      </c>
      <c r="Y5739">
        <v>85.219405980269897</v>
      </c>
      <c r="Z5739">
        <v>0.73196320889605204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42.169967117281701</v>
      </c>
      <c r="K5740">
        <v>15.9730456767088</v>
      </c>
      <c r="L5740">
        <v>2.72</v>
      </c>
      <c r="M5740">
        <v>18.693045676708799</v>
      </c>
      <c r="N5740">
        <v>3.32</v>
      </c>
      <c r="O5740">
        <v>19.2930456767088</v>
      </c>
      <c r="P5740">
        <v>0.22159024019148299</v>
      </c>
      <c r="Q5740">
        <v>57.688515016441301</v>
      </c>
      <c r="R5740">
        <v>9.8411204741001096E-2</v>
      </c>
      <c r="S5740">
        <v>2.8985507246376798</v>
      </c>
      <c r="T5740">
        <v>197.851207729468</v>
      </c>
      <c r="U5740">
        <v>74.941637243053194</v>
      </c>
      <c r="V5740">
        <v>6.69196192238807</v>
      </c>
      <c r="W5740">
        <v>81.633599165441197</v>
      </c>
      <c r="X5740">
        <v>7.2919619223880696</v>
      </c>
      <c r="Y5740">
        <v>82.233599165441206</v>
      </c>
      <c r="Z5740">
        <v>0.47895789091253299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48.430515516635197</v>
      </c>
      <c r="K5741">
        <v>18.344402174711298</v>
      </c>
      <c r="L5741">
        <v>3.36</v>
      </c>
      <c r="M5741">
        <v>21.704402174711301</v>
      </c>
      <c r="N5741">
        <v>3.9599999999999902</v>
      </c>
      <c r="O5741">
        <v>22.304402174711299</v>
      </c>
      <c r="P5741">
        <v>0.28439182088784798</v>
      </c>
      <c r="Q5741">
        <v>66.252945226757006</v>
      </c>
      <c r="R5741">
        <v>9.4590589100747899E-2</v>
      </c>
      <c r="S5741">
        <v>2.8985507246376798</v>
      </c>
      <c r="T5741">
        <v>197.851207729468</v>
      </c>
      <c r="U5741">
        <v>74.941637243053194</v>
      </c>
      <c r="V5741">
        <v>7.9456094844628202</v>
      </c>
      <c r="W5741">
        <v>82.887246727516001</v>
      </c>
      <c r="X5741">
        <v>8.5456094844628208</v>
      </c>
      <c r="Y5741">
        <v>83.487246727515995</v>
      </c>
      <c r="Z5741">
        <v>0.58129114652311298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50.413559322033798</v>
      </c>
      <c r="K5742">
        <v>19.095535064961201</v>
      </c>
      <c r="L5742">
        <v>6.82</v>
      </c>
      <c r="M5742">
        <v>25.915535064961201</v>
      </c>
      <c r="N5742">
        <v>7.42</v>
      </c>
      <c r="O5742">
        <v>26.515535064961199</v>
      </c>
      <c r="P5742">
        <v>0.58369521385160705</v>
      </c>
      <c r="Q5742">
        <v>68.965749152542301</v>
      </c>
      <c r="R5742">
        <v>6.4113659503521103E-2</v>
      </c>
      <c r="S5742">
        <v>2.8985507246376798</v>
      </c>
      <c r="T5742">
        <v>197.851207729468</v>
      </c>
      <c r="U5742">
        <v>74.941637243053194</v>
      </c>
      <c r="V5742">
        <v>10.9313789453503</v>
      </c>
      <c r="W5742">
        <v>85.873016188403497</v>
      </c>
      <c r="X5742">
        <v>11.5313789453503</v>
      </c>
      <c r="Y5742">
        <v>86.473016188403506</v>
      </c>
      <c r="Z5742">
        <v>0.84918217428577902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45.360505570395397</v>
      </c>
      <c r="K5743">
        <v>17.1815506846246</v>
      </c>
      <c r="L5743">
        <v>7.6479999999999997</v>
      </c>
      <c r="M5743">
        <v>24.8295506846246</v>
      </c>
      <c r="N5743">
        <v>8.2479999999999993</v>
      </c>
      <c r="O5743">
        <v>25.429550684624601</v>
      </c>
      <c r="P5743">
        <v>0.63406040094527805</v>
      </c>
      <c r="Q5743">
        <v>62.053171620300901</v>
      </c>
      <c r="R5743">
        <v>5.6656561139935099E-2</v>
      </c>
      <c r="S5743">
        <v>2.8985507246376798</v>
      </c>
      <c r="T5743">
        <v>197.851207729468</v>
      </c>
      <c r="U5743">
        <v>74.941637243053194</v>
      </c>
      <c r="V5743">
        <v>10.8327344899555</v>
      </c>
      <c r="W5743">
        <v>85.774371733008707</v>
      </c>
      <c r="X5743">
        <v>11.4327344899555</v>
      </c>
      <c r="Y5743">
        <v>86.374371733008701</v>
      </c>
      <c r="Z5743">
        <v>0.83967107853732603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49.428241123038802</v>
      </c>
      <c r="K5744">
        <v>18.722318444828002</v>
      </c>
      <c r="L5744">
        <v>4.18</v>
      </c>
      <c r="M5744">
        <v>22.902318444828001</v>
      </c>
      <c r="N5744">
        <v>4.7799999999999896</v>
      </c>
      <c r="O5744">
        <v>23.502318444827999</v>
      </c>
      <c r="P5744">
        <v>0.35590495053833099</v>
      </c>
      <c r="Q5744">
        <v>67.617833856317105</v>
      </c>
      <c r="R5744">
        <v>8.4506251621615597E-2</v>
      </c>
      <c r="S5744">
        <v>2.8985507246376798</v>
      </c>
      <c r="T5744">
        <v>197.851207729468</v>
      </c>
      <c r="U5744">
        <v>74.941637243053194</v>
      </c>
      <c r="V5744">
        <v>8.8309032944588299</v>
      </c>
      <c r="W5744">
        <v>83.772540537512</v>
      </c>
      <c r="X5744">
        <v>9.4309032944588296</v>
      </c>
      <c r="Y5744">
        <v>84.372540537511995</v>
      </c>
      <c r="Z5744">
        <v>0.65682396409553601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45.360505570395397</v>
      </c>
      <c r="K5745">
        <v>17.1815506846246</v>
      </c>
      <c r="L5745">
        <v>3.71599999999999</v>
      </c>
      <c r="M5745">
        <v>20.897550684624601</v>
      </c>
      <c r="N5745">
        <v>4.3159999999999998</v>
      </c>
      <c r="O5745">
        <v>21.497550684624599</v>
      </c>
      <c r="P5745">
        <v>0.30854794071001101</v>
      </c>
      <c r="Q5745">
        <v>62.053171620300901</v>
      </c>
      <c r="R5745">
        <v>8.6132265782170203E-2</v>
      </c>
      <c r="S5745">
        <v>2.8985507246376798</v>
      </c>
      <c r="T5745">
        <v>197.851207729468</v>
      </c>
      <c r="U5745">
        <v>74.941637243053194</v>
      </c>
      <c r="V5745">
        <v>8.0016874911636098</v>
      </c>
      <c r="W5745">
        <v>82.943324734216802</v>
      </c>
      <c r="X5745">
        <v>8.6016874911636094</v>
      </c>
      <c r="Y5745">
        <v>83.543324734216796</v>
      </c>
      <c r="Z5745">
        <v>0.58599097495021102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23.240719449310401</v>
      </c>
      <c r="K5746">
        <v>8.8030676498032605</v>
      </c>
      <c r="L5746">
        <v>10.7279999999999</v>
      </c>
      <c r="M5746">
        <v>19.531067649803202</v>
      </c>
      <c r="N5746">
        <v>11.327999999999999</v>
      </c>
      <c r="O5746">
        <v>20.1310676498032</v>
      </c>
      <c r="P5746">
        <v>0.78232077491025898</v>
      </c>
      <c r="Q5746">
        <v>31.7933042066566</v>
      </c>
      <c r="R5746">
        <v>5.0130525349525397E-2</v>
      </c>
      <c r="S5746">
        <v>2.8985507246376798</v>
      </c>
      <c r="T5746">
        <v>197.851207729468</v>
      </c>
      <c r="U5746">
        <v>74.941637243053194</v>
      </c>
      <c r="V5746">
        <v>8.9633379324951399</v>
      </c>
      <c r="W5746">
        <v>83.904975175548302</v>
      </c>
      <c r="X5746">
        <v>9.5633379324951395</v>
      </c>
      <c r="Y5746">
        <v>84.504975175548296</v>
      </c>
      <c r="Z5746">
        <v>0.66837952224668096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21.4280887958741</v>
      </c>
      <c r="K5747">
        <v>8.1164834714989205</v>
      </c>
      <c r="L5747">
        <v>14.1</v>
      </c>
      <c r="M5747">
        <v>22.216483471498901</v>
      </c>
      <c r="N5747">
        <v>14.7</v>
      </c>
      <c r="O5747">
        <v>22.816483471498898</v>
      </c>
      <c r="P5747">
        <v>1.0170994585225099</v>
      </c>
      <c r="Q5747">
        <v>29.313625472755799</v>
      </c>
      <c r="R5747">
        <v>4.1181994626454298E-2</v>
      </c>
      <c r="S5747">
        <v>2.8985507246376798</v>
      </c>
      <c r="T5747">
        <v>197.851207729468</v>
      </c>
      <c r="U5747">
        <v>74.941637243053194</v>
      </c>
      <c r="V5747">
        <v>9.6777687372167591</v>
      </c>
      <c r="W5747">
        <v>84.619405980269903</v>
      </c>
      <c r="X5747">
        <v>10.2777687372167</v>
      </c>
      <c r="Y5747">
        <v>85.219405980269897</v>
      </c>
      <c r="Z5747">
        <v>0.73196320889605204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30.152022229082998</v>
      </c>
      <c r="K5748">
        <v>11.4209154342193</v>
      </c>
      <c r="L5748">
        <v>4.08</v>
      </c>
      <c r="M5748">
        <v>15.5009154342193</v>
      </c>
      <c r="N5748">
        <v>4.68</v>
      </c>
      <c r="O5748">
        <v>16.100915434219299</v>
      </c>
      <c r="P5748">
        <v>0.30978297777718</v>
      </c>
      <c r="Q5748">
        <v>41.247966409385597</v>
      </c>
      <c r="R5748">
        <v>9.8411204741001096E-2</v>
      </c>
      <c r="S5748">
        <v>2.8985507246376798</v>
      </c>
      <c r="T5748">
        <v>197.851207729468</v>
      </c>
      <c r="U5748">
        <v>74.941637243053194</v>
      </c>
      <c r="V5748">
        <v>6.69196192238807</v>
      </c>
      <c r="W5748">
        <v>81.633599165441197</v>
      </c>
      <c r="X5748">
        <v>7.2919619223880696</v>
      </c>
      <c r="Y5748">
        <v>82.233599165441206</v>
      </c>
      <c r="Z5748">
        <v>0.47895789091253299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35.005253066598897</v>
      </c>
      <c r="K5749">
        <v>13.259211338782199</v>
      </c>
      <c r="L5749">
        <v>5.04</v>
      </c>
      <c r="M5749">
        <v>18.2992113387822</v>
      </c>
      <c r="N5749">
        <v>5.64</v>
      </c>
      <c r="O5749">
        <v>18.899211338782202</v>
      </c>
      <c r="P5749">
        <v>0.39326099613576299</v>
      </c>
      <c r="Q5749">
        <v>47.887186195107297</v>
      </c>
      <c r="R5749">
        <v>9.4590589100747899E-2</v>
      </c>
      <c r="S5749">
        <v>2.8985507246376798</v>
      </c>
      <c r="T5749">
        <v>197.851207729468</v>
      </c>
      <c r="U5749">
        <v>74.941637243053194</v>
      </c>
      <c r="V5749">
        <v>7.9456094844628202</v>
      </c>
      <c r="W5749">
        <v>82.887246727516001</v>
      </c>
      <c r="X5749">
        <v>8.5456094844628208</v>
      </c>
      <c r="Y5749">
        <v>83.487246727515995</v>
      </c>
      <c r="Z5749">
        <v>0.58129114652311298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36.564631550030903</v>
      </c>
      <c r="K5750">
        <v>13.849869227460699</v>
      </c>
      <c r="L5750">
        <v>10.23</v>
      </c>
      <c r="M5750">
        <v>24.079869227460701</v>
      </c>
      <c r="N5750">
        <v>10.83</v>
      </c>
      <c r="O5750">
        <v>24.679869227460699</v>
      </c>
      <c r="P5750">
        <v>0.803938334526202</v>
      </c>
      <c r="Q5750">
        <v>50.0204159604422</v>
      </c>
      <c r="R5750">
        <v>6.4113659503521103E-2</v>
      </c>
      <c r="S5750">
        <v>2.8985507246376798</v>
      </c>
      <c r="T5750">
        <v>197.851207729468</v>
      </c>
      <c r="U5750">
        <v>74.941637243053194</v>
      </c>
      <c r="V5750">
        <v>10.9313789453503</v>
      </c>
      <c r="W5750">
        <v>85.873016188403497</v>
      </c>
      <c r="X5750">
        <v>11.5313789453503</v>
      </c>
      <c r="Y5750">
        <v>86.473016188403506</v>
      </c>
      <c r="Z5750">
        <v>0.84918217428577902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32.612225396974097</v>
      </c>
      <c r="K5751">
        <v>12.352785678875</v>
      </c>
      <c r="L5751">
        <v>11.472</v>
      </c>
      <c r="M5751">
        <v>23.824785678874999</v>
      </c>
      <c r="N5751">
        <v>12.071999999999999</v>
      </c>
      <c r="O5751">
        <v>24.424785678875001</v>
      </c>
      <c r="P5751">
        <v>0.88089511242479102</v>
      </c>
      <c r="Q5751">
        <v>44.613524343060497</v>
      </c>
      <c r="R5751">
        <v>5.6656561139935099E-2</v>
      </c>
      <c r="S5751">
        <v>2.8985507246376798</v>
      </c>
      <c r="T5751">
        <v>197.851207729468</v>
      </c>
      <c r="U5751">
        <v>74.941637243053194</v>
      </c>
      <c r="V5751">
        <v>10.8327344899555</v>
      </c>
      <c r="W5751">
        <v>85.774371733008707</v>
      </c>
      <c r="X5751">
        <v>11.4327344899555</v>
      </c>
      <c r="Y5751">
        <v>86.374371733008701</v>
      </c>
      <c r="Z5751">
        <v>0.83967107853732603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35.7884744515476</v>
      </c>
      <c r="K5752">
        <v>13.5558781804225</v>
      </c>
      <c r="L5752">
        <v>6.27</v>
      </c>
      <c r="M5752">
        <v>19.825878180422499</v>
      </c>
      <c r="N5752">
        <v>6.8699999999999903</v>
      </c>
      <c r="O5752">
        <v>20.425878180422501</v>
      </c>
      <c r="P5752">
        <v>0.49123565694360699</v>
      </c>
      <c r="Q5752">
        <v>48.958633049717101</v>
      </c>
      <c r="R5752">
        <v>8.4506251621615597E-2</v>
      </c>
      <c r="S5752">
        <v>2.8985507246376798</v>
      </c>
      <c r="T5752">
        <v>197.851207729468</v>
      </c>
      <c r="U5752">
        <v>74.941637243053194</v>
      </c>
      <c r="V5752">
        <v>8.8309032944588299</v>
      </c>
      <c r="W5752">
        <v>83.772540537512</v>
      </c>
      <c r="X5752">
        <v>9.4309032944588296</v>
      </c>
      <c r="Y5752">
        <v>84.372540537511995</v>
      </c>
      <c r="Z5752">
        <v>0.65682396409553601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32.612225396974097</v>
      </c>
      <c r="K5753">
        <v>12.352785678875</v>
      </c>
      <c r="L5753">
        <v>5.5739999999999901</v>
      </c>
      <c r="M5753">
        <v>17.926785678875</v>
      </c>
      <c r="N5753">
        <v>6.1739999999999897</v>
      </c>
      <c r="O5753">
        <v>18.526785678875001</v>
      </c>
      <c r="P5753">
        <v>0.42891825645790799</v>
      </c>
      <c r="Q5753">
        <v>44.613524343060497</v>
      </c>
      <c r="R5753">
        <v>8.6132265782170203E-2</v>
      </c>
      <c r="S5753">
        <v>2.8985507246376798</v>
      </c>
      <c r="T5753">
        <v>197.851207729468</v>
      </c>
      <c r="U5753">
        <v>74.941637243053194</v>
      </c>
      <c r="V5753">
        <v>8.0016874911636098</v>
      </c>
      <c r="W5753">
        <v>82.943324734216802</v>
      </c>
      <c r="X5753">
        <v>8.6016874911636094</v>
      </c>
      <c r="Y5753">
        <v>83.543324734216796</v>
      </c>
      <c r="Z5753">
        <v>0.58599097495021102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17.9316898593211</v>
      </c>
      <c r="K5754">
        <v>6.7921253148460101</v>
      </c>
      <c r="L5754">
        <v>14.303999999999901</v>
      </c>
      <c r="M5754">
        <v>21.096125314845999</v>
      </c>
      <c r="N5754">
        <v>14.904</v>
      </c>
      <c r="O5754">
        <v>21.696125314846</v>
      </c>
      <c r="P5754">
        <v>1.01284392078194</v>
      </c>
      <c r="Q5754">
        <v>24.530551727551298</v>
      </c>
      <c r="R5754">
        <v>5.0130525349525397E-2</v>
      </c>
      <c r="S5754">
        <v>2.8985507246376798</v>
      </c>
      <c r="T5754">
        <v>197.851207729468</v>
      </c>
      <c r="U5754">
        <v>74.941637243053194</v>
      </c>
      <c r="V5754">
        <v>8.9633379324951399</v>
      </c>
      <c r="W5754">
        <v>83.904975175548302</v>
      </c>
      <c r="X5754">
        <v>9.5633379324951395</v>
      </c>
      <c r="Y5754">
        <v>84.504975175548296</v>
      </c>
      <c r="Z5754">
        <v>0.66837952224668096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16.4961390183554</v>
      </c>
      <c r="K5755">
        <v>6.2483705831856797</v>
      </c>
      <c r="L5755">
        <v>18.8</v>
      </c>
      <c r="M5755">
        <v>25.048370583185601</v>
      </c>
      <c r="N5755">
        <v>19.399999999999999</v>
      </c>
      <c r="O5755">
        <v>25.648370583185599</v>
      </c>
      <c r="P5755">
        <v>1.3193111403928699</v>
      </c>
      <c r="Q5755">
        <v>22.5667181771103</v>
      </c>
      <c r="R5755">
        <v>4.1181994626454298E-2</v>
      </c>
      <c r="S5755">
        <v>2.8985507246376798</v>
      </c>
      <c r="T5755">
        <v>197.851207729468</v>
      </c>
      <c r="U5755">
        <v>74.941637243053194</v>
      </c>
      <c r="V5755">
        <v>9.6777687372167591</v>
      </c>
      <c r="W5755">
        <v>84.619405980269903</v>
      </c>
      <c r="X5755">
        <v>10.2777687372167</v>
      </c>
      <c r="Y5755">
        <v>85.219405980269897</v>
      </c>
      <c r="Z5755">
        <v>0.73196320889605204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23.464823405474299</v>
      </c>
      <c r="K5756">
        <v>8.8879532442876492</v>
      </c>
      <c r="L5756">
        <v>5.44</v>
      </c>
      <c r="M5756">
        <v>14.327953244287601</v>
      </c>
      <c r="N5756">
        <v>6.04</v>
      </c>
      <c r="O5756">
        <v>14.9279532442876</v>
      </c>
      <c r="P5756">
        <v>0.39790274277270299</v>
      </c>
      <c r="Q5756">
        <v>32.099878418688803</v>
      </c>
      <c r="R5756">
        <v>9.8411204741001096E-2</v>
      </c>
      <c r="S5756">
        <v>2.8985507246376798</v>
      </c>
      <c r="T5756">
        <v>197.851207729468</v>
      </c>
      <c r="U5756">
        <v>74.941637243053194</v>
      </c>
      <c r="V5756">
        <v>6.69196192238807</v>
      </c>
      <c r="W5756">
        <v>81.633599165441197</v>
      </c>
      <c r="X5756">
        <v>7.2919619223880696</v>
      </c>
      <c r="Y5756">
        <v>82.233599165441206</v>
      </c>
      <c r="Z5756">
        <v>0.47895789091253299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27.4076651775217</v>
      </c>
      <c r="K5757">
        <v>10.381414018060401</v>
      </c>
      <c r="L5757">
        <v>6.72</v>
      </c>
      <c r="M5757">
        <v>17.1014140180604</v>
      </c>
      <c r="N5757">
        <v>7.3199999999999896</v>
      </c>
      <c r="O5757">
        <v>17.701414018060401</v>
      </c>
      <c r="P5757">
        <v>0.50201899315399401</v>
      </c>
      <c r="Q5757">
        <v>37.493685962849703</v>
      </c>
      <c r="R5757">
        <v>9.4590589100747899E-2</v>
      </c>
      <c r="S5757">
        <v>2.8985507246376798</v>
      </c>
      <c r="T5757">
        <v>197.851207729468</v>
      </c>
      <c r="U5757">
        <v>74.941637243053194</v>
      </c>
      <c r="V5757">
        <v>7.9456094844628202</v>
      </c>
      <c r="W5757">
        <v>82.887246727516001</v>
      </c>
      <c r="X5757">
        <v>8.5456094844628208</v>
      </c>
      <c r="Y5757">
        <v>83.487246727515995</v>
      </c>
      <c r="Z5757">
        <v>0.58129114652311298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28.6847475890307</v>
      </c>
      <c r="K5758">
        <v>10.8651444330077</v>
      </c>
      <c r="L5758">
        <v>13.64</v>
      </c>
      <c r="M5758">
        <v>24.5051444330077</v>
      </c>
      <c r="N5758">
        <v>14.24</v>
      </c>
      <c r="O5758">
        <v>25.105144433007698</v>
      </c>
      <c r="P5758">
        <v>1.0237269265784501</v>
      </c>
      <c r="Q5758">
        <v>39.240734701793997</v>
      </c>
      <c r="R5758">
        <v>6.4113659503521103E-2</v>
      </c>
      <c r="S5758">
        <v>2.8985507246376798</v>
      </c>
      <c r="T5758">
        <v>197.851207729468</v>
      </c>
      <c r="U5758">
        <v>74.941637243053194</v>
      </c>
      <c r="V5758">
        <v>10.9313789453503</v>
      </c>
      <c r="W5758">
        <v>85.873016188403497</v>
      </c>
      <c r="X5758">
        <v>11.5313789453503</v>
      </c>
      <c r="Y5758">
        <v>86.473016188403506</v>
      </c>
      <c r="Z5758">
        <v>0.84918217428577902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25.457545065633099</v>
      </c>
      <c r="K5759">
        <v>9.6427518906835292</v>
      </c>
      <c r="L5759">
        <v>15.295999999999999</v>
      </c>
      <c r="M5759">
        <v>24.938751890683498</v>
      </c>
      <c r="N5759">
        <v>15.896000000000001</v>
      </c>
      <c r="O5759">
        <v>25.5387518906835</v>
      </c>
      <c r="P5759">
        <v>1.1271590543005101</v>
      </c>
      <c r="Q5759">
        <v>34.825921649785997</v>
      </c>
      <c r="R5759">
        <v>5.6656561139935099E-2</v>
      </c>
      <c r="S5759">
        <v>2.8985507246376798</v>
      </c>
      <c r="T5759">
        <v>197.851207729468</v>
      </c>
      <c r="U5759">
        <v>74.941637243053194</v>
      </c>
      <c r="V5759">
        <v>10.8327344899555</v>
      </c>
      <c r="W5759">
        <v>85.774371733008707</v>
      </c>
      <c r="X5759">
        <v>11.4327344899555</v>
      </c>
      <c r="Y5759">
        <v>86.374371733008701</v>
      </c>
      <c r="Z5759">
        <v>0.83967107853732603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28.0484734888079</v>
      </c>
      <c r="K5760">
        <v>10.624137954688599</v>
      </c>
      <c r="L5760">
        <v>8.36</v>
      </c>
      <c r="M5760">
        <v>18.984137954688599</v>
      </c>
      <c r="N5760">
        <v>8.9600000000000009</v>
      </c>
      <c r="O5760">
        <v>19.5841379546886</v>
      </c>
      <c r="P5760">
        <v>0.62639461410948505</v>
      </c>
      <c r="Q5760">
        <v>38.370311732689302</v>
      </c>
      <c r="R5760">
        <v>8.4506251621615597E-2</v>
      </c>
      <c r="S5760">
        <v>2.8985507246376798</v>
      </c>
      <c r="T5760">
        <v>197.851207729468</v>
      </c>
      <c r="U5760">
        <v>74.941637243053194</v>
      </c>
      <c r="V5760">
        <v>8.8309032944588299</v>
      </c>
      <c r="W5760">
        <v>83.772540537512</v>
      </c>
      <c r="X5760">
        <v>9.4309032944588296</v>
      </c>
      <c r="Y5760">
        <v>84.372540537511995</v>
      </c>
      <c r="Z5760">
        <v>0.65682396409553601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25.457545065633099</v>
      </c>
      <c r="K5761">
        <v>9.6427518906835292</v>
      </c>
      <c r="L5761">
        <v>7.4319999999999897</v>
      </c>
      <c r="M5761">
        <v>17.074751890683501</v>
      </c>
      <c r="N5761">
        <v>8.032</v>
      </c>
      <c r="O5761">
        <v>17.674751890683499</v>
      </c>
      <c r="P5761">
        <v>0.54915267771640297</v>
      </c>
      <c r="Q5761">
        <v>34.825921649785997</v>
      </c>
      <c r="R5761">
        <v>8.6132265782170203E-2</v>
      </c>
      <c r="S5761">
        <v>2.8985507246376798</v>
      </c>
      <c r="T5761">
        <v>197.851207729468</v>
      </c>
      <c r="U5761">
        <v>74.941637243053194</v>
      </c>
      <c r="V5761">
        <v>8.0016874911636098</v>
      </c>
      <c r="W5761">
        <v>82.943324734216802</v>
      </c>
      <c r="X5761">
        <v>8.6016874911636094</v>
      </c>
      <c r="Y5761">
        <v>83.543324734216796</v>
      </c>
      <c r="Z5761">
        <v>0.58599097495021102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14.597164153662501</v>
      </c>
      <c r="K5762">
        <v>5.5290811379674203</v>
      </c>
      <c r="L5762">
        <v>17.88</v>
      </c>
      <c r="M5762">
        <v>23.409081137967402</v>
      </c>
      <c r="N5762">
        <v>18.48</v>
      </c>
      <c r="O5762">
        <v>24.009081137967399</v>
      </c>
      <c r="P5762">
        <v>1.2428691647463801</v>
      </c>
      <c r="Q5762">
        <v>19.9689205622104</v>
      </c>
      <c r="R5762">
        <v>5.0130525349525397E-2</v>
      </c>
      <c r="S5762">
        <v>2.8985507246376798</v>
      </c>
      <c r="T5762">
        <v>197.851207729468</v>
      </c>
      <c r="U5762">
        <v>74.941637243053194</v>
      </c>
      <c r="V5762">
        <v>8.9633379324951399</v>
      </c>
      <c r="W5762">
        <v>83.904975175548302</v>
      </c>
      <c r="X5762">
        <v>9.5633379324951395</v>
      </c>
      <c r="Y5762">
        <v>84.504975175548296</v>
      </c>
      <c r="Z5762">
        <v>0.66837952224668096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13.4097198185134</v>
      </c>
      <c r="K5763">
        <v>5.0793036327790801</v>
      </c>
      <c r="L5763">
        <v>23.5</v>
      </c>
      <c r="M5763">
        <v>28.579303632778998</v>
      </c>
      <c r="N5763">
        <v>24.1</v>
      </c>
      <c r="O5763">
        <v>29.179303632779</v>
      </c>
      <c r="P5763">
        <v>1.6206676655272201</v>
      </c>
      <c r="Q5763">
        <v>18.3444967117264</v>
      </c>
      <c r="R5763">
        <v>4.1181994626454298E-2</v>
      </c>
      <c r="S5763">
        <v>2.8985507246376798</v>
      </c>
      <c r="T5763">
        <v>197.851207729468</v>
      </c>
      <c r="U5763">
        <v>74.941637243053194</v>
      </c>
      <c r="V5763">
        <v>9.6777687372167591</v>
      </c>
      <c r="W5763">
        <v>84.619405980269903</v>
      </c>
      <c r="X5763">
        <v>10.2777687372167</v>
      </c>
      <c r="Y5763">
        <v>85.219405980269897</v>
      </c>
      <c r="Z5763">
        <v>0.73196320889605204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19.205397310420899</v>
      </c>
      <c r="K5764">
        <v>7.2745773698499701</v>
      </c>
      <c r="L5764">
        <v>6.8</v>
      </c>
      <c r="M5764">
        <v>14.0745773698499</v>
      </c>
      <c r="N5764">
        <v>7.4</v>
      </c>
      <c r="O5764">
        <v>14.674577369849899</v>
      </c>
      <c r="P5764">
        <v>0.48594965583644201</v>
      </c>
      <c r="Q5764">
        <v>26.272983520655899</v>
      </c>
      <c r="R5764">
        <v>9.8411204741001096E-2</v>
      </c>
      <c r="S5764">
        <v>2.8985507246376798</v>
      </c>
      <c r="T5764">
        <v>197.851207729468</v>
      </c>
      <c r="U5764">
        <v>74.941637243053194</v>
      </c>
      <c r="V5764">
        <v>6.69196192238807</v>
      </c>
      <c r="W5764">
        <v>81.633599165441197</v>
      </c>
      <c r="X5764">
        <v>7.2919619223880696</v>
      </c>
      <c r="Y5764">
        <v>82.233599165441206</v>
      </c>
      <c r="Z5764">
        <v>0.47895789091253299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22.5199126157321</v>
      </c>
      <c r="K5765">
        <v>8.5300420521116997</v>
      </c>
      <c r="L5765">
        <v>8.4</v>
      </c>
      <c r="M5765">
        <v>16.930042052111698</v>
      </c>
      <c r="N5765">
        <v>9</v>
      </c>
      <c r="O5765">
        <v>17.5300420521117</v>
      </c>
      <c r="P5765">
        <v>0.61066603878342196</v>
      </c>
      <c r="Q5765">
        <v>30.807240458321498</v>
      </c>
      <c r="R5765">
        <v>9.4590589100747899E-2</v>
      </c>
      <c r="S5765">
        <v>2.8985507246376798</v>
      </c>
      <c r="T5765">
        <v>197.851207729468</v>
      </c>
      <c r="U5765">
        <v>74.941637243053194</v>
      </c>
      <c r="V5765">
        <v>7.9456094844628202</v>
      </c>
      <c r="W5765">
        <v>82.887246727516001</v>
      </c>
      <c r="X5765">
        <v>8.5456094844628208</v>
      </c>
      <c r="Y5765">
        <v>83.487246727515995</v>
      </c>
      <c r="Z5765">
        <v>0.58129114652311298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23.599024865918999</v>
      </c>
      <c r="K5766">
        <v>8.9387857728405695</v>
      </c>
      <c r="L5766">
        <v>17.05</v>
      </c>
      <c r="M5766">
        <v>25.988785772840501</v>
      </c>
      <c r="N5766">
        <v>17.649999999999999</v>
      </c>
      <c r="O5766">
        <v>26.588785772840499</v>
      </c>
      <c r="P5766">
        <v>1.24306286221993</v>
      </c>
      <c r="Q5766">
        <v>32.283466016577201</v>
      </c>
      <c r="R5766">
        <v>6.4113659503521103E-2</v>
      </c>
      <c r="S5766">
        <v>2.8985507246376798</v>
      </c>
      <c r="T5766">
        <v>197.851207729468</v>
      </c>
      <c r="U5766">
        <v>74.941637243053194</v>
      </c>
      <c r="V5766">
        <v>10.9313789453503</v>
      </c>
      <c r="W5766">
        <v>85.873016188403497</v>
      </c>
      <c r="X5766">
        <v>11.5313789453503</v>
      </c>
      <c r="Y5766">
        <v>86.473016188403506</v>
      </c>
      <c r="Z5766">
        <v>0.84918217428577902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20.877339650364299</v>
      </c>
      <c r="K5767">
        <v>7.9078719439354703</v>
      </c>
      <c r="L5767">
        <v>19.12</v>
      </c>
      <c r="M5767">
        <v>27.027871943935398</v>
      </c>
      <c r="N5767">
        <v>19.72</v>
      </c>
      <c r="O5767">
        <v>27.6278719439354</v>
      </c>
      <c r="P5767">
        <v>1.3728548601283801</v>
      </c>
      <c r="Q5767">
        <v>28.560200641698401</v>
      </c>
      <c r="R5767">
        <v>5.6656561139935099E-2</v>
      </c>
      <c r="S5767">
        <v>2.8985507246376798</v>
      </c>
      <c r="T5767">
        <v>197.851207729468</v>
      </c>
      <c r="U5767">
        <v>74.941637243053194</v>
      </c>
      <c r="V5767">
        <v>10.8327344899555</v>
      </c>
      <c r="W5767">
        <v>85.774371733008707</v>
      </c>
      <c r="X5767">
        <v>11.4327344899555</v>
      </c>
      <c r="Y5767">
        <v>86.374371733008701</v>
      </c>
      <c r="Z5767">
        <v>0.83967107853732603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23.0610437720416</v>
      </c>
      <c r="K5768">
        <v>8.7350104992717892</v>
      </c>
      <c r="L5768">
        <v>10.45</v>
      </c>
      <c r="M5768">
        <v>19.185010499271701</v>
      </c>
      <c r="N5768">
        <v>11.05</v>
      </c>
      <c r="O5768">
        <v>19.785010499271699</v>
      </c>
      <c r="P5768">
        <v>0.761382257419988</v>
      </c>
      <c r="Q5768">
        <v>31.547507880152899</v>
      </c>
      <c r="R5768">
        <v>8.4506251621615597E-2</v>
      </c>
      <c r="S5768">
        <v>2.8985507246376798</v>
      </c>
      <c r="T5768">
        <v>197.851207729468</v>
      </c>
      <c r="U5768">
        <v>74.941637243053194</v>
      </c>
      <c r="V5768">
        <v>8.8309032944588299</v>
      </c>
      <c r="W5768">
        <v>83.772540537512</v>
      </c>
      <c r="X5768">
        <v>9.4309032944588296</v>
      </c>
      <c r="Y5768">
        <v>84.372540537511995</v>
      </c>
      <c r="Z5768">
        <v>0.65682396409553601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20.877339650364299</v>
      </c>
      <c r="K5769">
        <v>7.9078719439354703</v>
      </c>
      <c r="L5769">
        <v>9.2899999999999991</v>
      </c>
      <c r="M5769">
        <v>17.1978719439354</v>
      </c>
      <c r="N5769">
        <v>9.89</v>
      </c>
      <c r="O5769">
        <v>17.797871943935402</v>
      </c>
      <c r="P5769">
        <v>0.66925151098111402</v>
      </c>
      <c r="Q5769">
        <v>28.560200641698401</v>
      </c>
      <c r="R5769">
        <v>8.6132265782170203E-2</v>
      </c>
      <c r="S5769">
        <v>2.8985507246376798</v>
      </c>
      <c r="T5769">
        <v>197.851207729468</v>
      </c>
      <c r="U5769">
        <v>74.941637243053194</v>
      </c>
      <c r="V5769">
        <v>8.0016874911636098</v>
      </c>
      <c r="W5769">
        <v>82.943324734216802</v>
      </c>
      <c r="X5769">
        <v>8.6016874911636094</v>
      </c>
      <c r="Y5769">
        <v>83.543324734216796</v>
      </c>
      <c r="Z5769">
        <v>0.58599097495021102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12.3083404110752</v>
      </c>
      <c r="K5770">
        <v>4.6621256081088198</v>
      </c>
      <c r="L5770">
        <v>21.4559999999999</v>
      </c>
      <c r="M5770">
        <v>26.118125608108802</v>
      </c>
      <c r="N5770">
        <v>22.055999999999901</v>
      </c>
      <c r="O5770">
        <v>26.718125608108799</v>
      </c>
      <c r="P5770">
        <v>1.47239865298378</v>
      </c>
      <c r="Q5770">
        <v>16.837809682350901</v>
      </c>
      <c r="R5770">
        <v>5.0130525349525397E-2</v>
      </c>
      <c r="S5770">
        <v>2.8985507246376798</v>
      </c>
      <c r="T5770">
        <v>197.851207729468</v>
      </c>
      <c r="U5770">
        <v>74.941637243053194</v>
      </c>
      <c r="V5770">
        <v>8.9633379324951399</v>
      </c>
      <c r="W5770">
        <v>83.904975175548302</v>
      </c>
      <c r="X5770">
        <v>9.5633379324951395</v>
      </c>
      <c r="Y5770">
        <v>84.504975175548296</v>
      </c>
      <c r="Z5770">
        <v>0.66837952224668096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11.296205524252301</v>
      </c>
      <c r="K5771">
        <v>4.2787514230341603</v>
      </c>
      <c r="L5771">
        <v>28.2</v>
      </c>
      <c r="M5771">
        <v>32.478751423034097</v>
      </c>
      <c r="N5771">
        <v>28.8</v>
      </c>
      <c r="O5771">
        <v>33.078751423034099</v>
      </c>
      <c r="P5771">
        <v>1.92117385988098</v>
      </c>
      <c r="Q5771">
        <v>15.453209157177101</v>
      </c>
      <c r="R5771">
        <v>4.1181994626454298E-2</v>
      </c>
      <c r="S5771">
        <v>2.8985507246376798</v>
      </c>
      <c r="T5771">
        <v>197.851207729468</v>
      </c>
      <c r="U5771">
        <v>74.941637243053194</v>
      </c>
      <c r="V5771">
        <v>9.6777687372167591</v>
      </c>
      <c r="W5771">
        <v>84.619405980269903</v>
      </c>
      <c r="X5771">
        <v>10.2777687372167</v>
      </c>
      <c r="Y5771">
        <v>85.219405980269897</v>
      </c>
      <c r="Z5771">
        <v>0.73196320889605204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16.254768458652801</v>
      </c>
      <c r="K5772">
        <v>6.1569447832930697</v>
      </c>
      <c r="L5772">
        <v>8.16</v>
      </c>
      <c r="M5772">
        <v>14.316944783293</v>
      </c>
      <c r="N5772">
        <v>8.76</v>
      </c>
      <c r="O5772">
        <v>14.916944783292999</v>
      </c>
      <c r="P5772">
        <v>0.57392383732777397</v>
      </c>
      <c r="Q5772">
        <v>22.236523251437099</v>
      </c>
      <c r="R5772">
        <v>9.8411204741001096E-2</v>
      </c>
      <c r="S5772">
        <v>2.8985507246376798</v>
      </c>
      <c r="T5772">
        <v>197.851207729468</v>
      </c>
      <c r="U5772">
        <v>74.941637243053194</v>
      </c>
      <c r="V5772">
        <v>6.69196192238807</v>
      </c>
      <c r="W5772">
        <v>81.633599165441197</v>
      </c>
      <c r="X5772">
        <v>7.2919619223880696</v>
      </c>
      <c r="Y5772">
        <v>82.233599165441206</v>
      </c>
      <c r="Z5772">
        <v>0.47895789091253299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19.111634652978299</v>
      </c>
      <c r="K5773">
        <v>7.2390621605083201</v>
      </c>
      <c r="L5773">
        <v>10.08</v>
      </c>
      <c r="M5773">
        <v>17.319062160508299</v>
      </c>
      <c r="N5773">
        <v>10.68</v>
      </c>
      <c r="O5773">
        <v>17.9190621605083</v>
      </c>
      <c r="P5773">
        <v>0.71920235917139297</v>
      </c>
      <c r="Q5773">
        <v>26.1447162052743</v>
      </c>
      <c r="R5773">
        <v>9.4590589100747899E-2</v>
      </c>
      <c r="S5773">
        <v>2.8985507246376798</v>
      </c>
      <c r="T5773">
        <v>197.851207729468</v>
      </c>
      <c r="U5773">
        <v>74.941637243053194</v>
      </c>
      <c r="V5773">
        <v>7.9456094844628202</v>
      </c>
      <c r="W5773">
        <v>82.887246727516001</v>
      </c>
      <c r="X5773">
        <v>8.5456094844628208</v>
      </c>
      <c r="Y5773">
        <v>83.487246727515995</v>
      </c>
      <c r="Z5773">
        <v>0.58129114652311298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20.045088663830398</v>
      </c>
      <c r="K5774">
        <v>7.5926337796414298</v>
      </c>
      <c r="L5774">
        <v>20.46</v>
      </c>
      <c r="M5774">
        <v>28.0526337796414</v>
      </c>
      <c r="N5774">
        <v>21.06</v>
      </c>
      <c r="O5774">
        <v>28.652633779641398</v>
      </c>
      <c r="P5774">
        <v>1.4619480021184199</v>
      </c>
      <c r="Q5774">
        <v>27.421681292119999</v>
      </c>
      <c r="R5774">
        <v>6.4113659503521103E-2</v>
      </c>
      <c r="S5774">
        <v>2.8985507246376798</v>
      </c>
      <c r="T5774">
        <v>197.851207729468</v>
      </c>
      <c r="U5774">
        <v>74.941637243053194</v>
      </c>
      <c r="V5774">
        <v>10.9313789453503</v>
      </c>
      <c r="W5774">
        <v>85.873016188403497</v>
      </c>
      <c r="X5774">
        <v>11.5313789453503</v>
      </c>
      <c r="Y5774">
        <v>86.473016188403506</v>
      </c>
      <c r="Z5774">
        <v>0.84918217428577902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17.6939286894203</v>
      </c>
      <c r="K5775">
        <v>6.7020666715368602</v>
      </c>
      <c r="L5775">
        <v>22.943999999999999</v>
      </c>
      <c r="M5775">
        <v>29.646066671536801</v>
      </c>
      <c r="N5775">
        <v>23.544</v>
      </c>
      <c r="O5775">
        <v>30.246066671536799</v>
      </c>
      <c r="P5775">
        <v>1.61798514527924</v>
      </c>
      <c r="Q5775">
        <v>24.205294447126999</v>
      </c>
      <c r="R5775">
        <v>5.6656561139935099E-2</v>
      </c>
      <c r="S5775">
        <v>2.8985507246376798</v>
      </c>
      <c r="T5775">
        <v>197.851207729468</v>
      </c>
      <c r="U5775">
        <v>74.941637243053194</v>
      </c>
      <c r="V5775">
        <v>10.8327344899555</v>
      </c>
      <c r="W5775">
        <v>85.774371733008707</v>
      </c>
      <c r="X5775">
        <v>11.4327344899555</v>
      </c>
      <c r="Y5775">
        <v>86.374371733008701</v>
      </c>
      <c r="Z5775">
        <v>0.83967107853732603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19.5795184057569</v>
      </c>
      <c r="K5776">
        <v>7.4162861202457799</v>
      </c>
      <c r="L5776">
        <v>12.54</v>
      </c>
      <c r="M5776">
        <v>19.9562861202457</v>
      </c>
      <c r="N5776">
        <v>13.14</v>
      </c>
      <c r="O5776">
        <v>20.556286120245701</v>
      </c>
      <c r="P5776">
        <v>0.89619902060575496</v>
      </c>
      <c r="Q5776">
        <v>26.784781179075502</v>
      </c>
      <c r="R5776">
        <v>8.4506251621615597E-2</v>
      </c>
      <c r="S5776">
        <v>2.8985507246376798</v>
      </c>
      <c r="T5776">
        <v>197.851207729468</v>
      </c>
      <c r="U5776">
        <v>74.941637243053194</v>
      </c>
      <c r="V5776">
        <v>8.8309032944588299</v>
      </c>
      <c r="W5776">
        <v>83.772540537512</v>
      </c>
      <c r="X5776">
        <v>9.4309032944588296</v>
      </c>
      <c r="Y5776">
        <v>84.372540537511995</v>
      </c>
      <c r="Z5776">
        <v>0.65682396409553601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17.6939286894203</v>
      </c>
      <c r="K5777">
        <v>6.7020666715368602</v>
      </c>
      <c r="L5777">
        <v>11.1479999999999</v>
      </c>
      <c r="M5777">
        <v>17.850066671536801</v>
      </c>
      <c r="N5777">
        <v>11.747999999999999</v>
      </c>
      <c r="O5777">
        <v>18.450066671536799</v>
      </c>
      <c r="P5777">
        <v>0.78921506171192701</v>
      </c>
      <c r="Q5777">
        <v>24.205294447126999</v>
      </c>
      <c r="R5777">
        <v>8.6132265782170203E-2</v>
      </c>
      <c r="S5777">
        <v>2.8985507246376798</v>
      </c>
      <c r="T5777">
        <v>197.851207729468</v>
      </c>
      <c r="U5777">
        <v>74.941637243053194</v>
      </c>
      <c r="V5777">
        <v>8.0016874911636098</v>
      </c>
      <c r="W5777">
        <v>82.943324734216802</v>
      </c>
      <c r="X5777">
        <v>8.6016874911636094</v>
      </c>
      <c r="Y5777">
        <v>83.543324734216796</v>
      </c>
      <c r="Z5777">
        <v>0.58599097495021102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10.6399972890851</v>
      </c>
      <c r="K5778">
        <v>4.0301943377367904</v>
      </c>
      <c r="L5778">
        <v>25.032</v>
      </c>
      <c r="M5778">
        <v>29.062194337736699</v>
      </c>
      <c r="N5778">
        <v>25.632000000000001</v>
      </c>
      <c r="O5778">
        <v>29.6621943377367</v>
      </c>
      <c r="P5778">
        <v>1.7014345178277701</v>
      </c>
      <c r="Q5778">
        <v>14.5555162914685</v>
      </c>
      <c r="R5778">
        <v>5.0130525349525397E-2</v>
      </c>
      <c r="S5778">
        <v>2.8985507246376798</v>
      </c>
      <c r="T5778">
        <v>197.851207729468</v>
      </c>
      <c r="U5778">
        <v>74.941637243053194</v>
      </c>
      <c r="V5778">
        <v>8.9633379324951399</v>
      </c>
      <c r="W5778">
        <v>83.904975175548302</v>
      </c>
      <c r="X5778">
        <v>9.5633379324951395</v>
      </c>
      <c r="Y5778">
        <v>84.504975175548296</v>
      </c>
      <c r="Z5778">
        <v>0.66837952224668096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9.7582082439837894</v>
      </c>
      <c r="K5779">
        <v>3.6961922585923199</v>
      </c>
      <c r="L5779">
        <v>32.9</v>
      </c>
      <c r="M5779">
        <v>36.596192258592303</v>
      </c>
      <c r="N5779">
        <v>33.5</v>
      </c>
      <c r="O5779">
        <v>37.196192258592298</v>
      </c>
      <c r="P5779">
        <v>2.22083450867264</v>
      </c>
      <c r="Q5779">
        <v>13.3492288777698</v>
      </c>
      <c r="R5779">
        <v>4.1181994626454298E-2</v>
      </c>
      <c r="S5779">
        <v>2.8985507246376798</v>
      </c>
      <c r="T5779">
        <v>197.851207729468</v>
      </c>
      <c r="U5779">
        <v>74.941637243053194</v>
      </c>
      <c r="V5779">
        <v>9.6777687372167591</v>
      </c>
      <c r="W5779">
        <v>84.619405980269903</v>
      </c>
      <c r="X5779">
        <v>10.2777687372167</v>
      </c>
      <c r="Y5779">
        <v>85.219405980269897</v>
      </c>
      <c r="Z5779">
        <v>0.73196320889605204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14.090039619563401</v>
      </c>
      <c r="K5780">
        <v>5.33699364298747</v>
      </c>
      <c r="L5780">
        <v>9.52</v>
      </c>
      <c r="M5780">
        <v>14.856993642987399</v>
      </c>
      <c r="N5780">
        <v>10.119999999999999</v>
      </c>
      <c r="O5780">
        <v>15.456993642987401</v>
      </c>
      <c r="P5780">
        <v>0.66182540730805495</v>
      </c>
      <c r="Q5780">
        <v>19.275174199562699</v>
      </c>
      <c r="R5780">
        <v>9.8411204741001096E-2</v>
      </c>
      <c r="S5780">
        <v>2.8985507246376798</v>
      </c>
      <c r="T5780">
        <v>197.851207729468</v>
      </c>
      <c r="U5780">
        <v>74.941637243053194</v>
      </c>
      <c r="V5780">
        <v>6.69196192238807</v>
      </c>
      <c r="W5780">
        <v>81.633599165441197</v>
      </c>
      <c r="X5780">
        <v>7.2919619223880696</v>
      </c>
      <c r="Y5780">
        <v>82.233599165441206</v>
      </c>
      <c r="Z5780">
        <v>0.47895789091253299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16.599397517773198</v>
      </c>
      <c r="K5781">
        <v>6.2874826062783402</v>
      </c>
      <c r="L5781">
        <v>11.76</v>
      </c>
      <c r="M5781">
        <v>18.047482606278301</v>
      </c>
      <c r="N5781">
        <v>12.36</v>
      </c>
      <c r="O5781">
        <v>18.647482606278299</v>
      </c>
      <c r="P5781">
        <v>0.82762817977453296</v>
      </c>
      <c r="Q5781">
        <v>22.707975804313701</v>
      </c>
      <c r="R5781">
        <v>9.4590589100747899E-2</v>
      </c>
      <c r="S5781">
        <v>2.8985507246376798</v>
      </c>
      <c r="T5781">
        <v>197.851207729468</v>
      </c>
      <c r="U5781">
        <v>74.941637243053194</v>
      </c>
      <c r="V5781">
        <v>7.9456094844628202</v>
      </c>
      <c r="W5781">
        <v>82.887246727516001</v>
      </c>
      <c r="X5781">
        <v>8.5456094844628208</v>
      </c>
      <c r="Y5781">
        <v>83.487246727515995</v>
      </c>
      <c r="Z5781">
        <v>0.58129114652311298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17.421471810477399</v>
      </c>
      <c r="K5782">
        <v>6.5988660652811104</v>
      </c>
      <c r="L5782">
        <v>23.87</v>
      </c>
      <c r="M5782">
        <v>30.468866065281102</v>
      </c>
      <c r="N5782">
        <v>24.47</v>
      </c>
      <c r="O5782">
        <v>31.0688660652811</v>
      </c>
      <c r="P5782">
        <v>1.68038419549263</v>
      </c>
      <c r="Q5782">
        <v>23.832573436733</v>
      </c>
      <c r="R5782">
        <v>6.4113659503521103E-2</v>
      </c>
      <c r="S5782">
        <v>2.8985507246376798</v>
      </c>
      <c r="T5782">
        <v>197.851207729468</v>
      </c>
      <c r="U5782">
        <v>74.941637243053194</v>
      </c>
      <c r="V5782">
        <v>10.9313789453503</v>
      </c>
      <c r="W5782">
        <v>85.873016188403497</v>
      </c>
      <c r="X5782">
        <v>11.5313789453503</v>
      </c>
      <c r="Y5782">
        <v>86.473016188403506</v>
      </c>
      <c r="Z5782">
        <v>0.84918217428577902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15.352894220379699</v>
      </c>
      <c r="K5783">
        <v>5.8153348796732898</v>
      </c>
      <c r="L5783">
        <v>26.768000000000001</v>
      </c>
      <c r="M5783">
        <v>32.583334879673203</v>
      </c>
      <c r="N5783">
        <v>27.367999999999999</v>
      </c>
      <c r="O5783">
        <v>33.183334879673197</v>
      </c>
      <c r="P5783">
        <v>1.8625525071059501</v>
      </c>
      <c r="Q5783">
        <v>21.0027592934794</v>
      </c>
      <c r="R5783">
        <v>5.6656561139935099E-2</v>
      </c>
      <c r="S5783">
        <v>2.8985507246376798</v>
      </c>
      <c r="T5783">
        <v>197.851207729468</v>
      </c>
      <c r="U5783">
        <v>74.941637243053194</v>
      </c>
      <c r="V5783">
        <v>10.8327344899555</v>
      </c>
      <c r="W5783">
        <v>85.774371733008707</v>
      </c>
      <c r="X5783">
        <v>11.4327344899555</v>
      </c>
      <c r="Y5783">
        <v>86.374371733008701</v>
      </c>
      <c r="Z5783">
        <v>0.83967107853732603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17.011319764772701</v>
      </c>
      <c r="K5784">
        <v>6.4435095922201802</v>
      </c>
      <c r="L5784">
        <v>14.63</v>
      </c>
      <c r="M5784">
        <v>21.073509592220098</v>
      </c>
      <c r="N5784">
        <v>15.23</v>
      </c>
      <c r="O5784">
        <v>21.6735095922201</v>
      </c>
      <c r="P5784">
        <v>1.0308453357523299</v>
      </c>
      <c r="Q5784">
        <v>23.271485438209101</v>
      </c>
      <c r="R5784">
        <v>8.4506251621615597E-2</v>
      </c>
      <c r="S5784">
        <v>2.8985507246376798</v>
      </c>
      <c r="T5784">
        <v>197.851207729468</v>
      </c>
      <c r="U5784">
        <v>74.941637243053194</v>
      </c>
      <c r="V5784">
        <v>8.8309032944588299</v>
      </c>
      <c r="W5784">
        <v>83.772540537512</v>
      </c>
      <c r="X5784">
        <v>9.4309032944588296</v>
      </c>
      <c r="Y5784">
        <v>84.372540537511995</v>
      </c>
      <c r="Z5784">
        <v>0.65682396409553601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15.352894220379699</v>
      </c>
      <c r="K5785">
        <v>5.8153348796732898</v>
      </c>
      <c r="L5785">
        <v>13.006</v>
      </c>
      <c r="M5785">
        <v>18.821334879673199</v>
      </c>
      <c r="N5785">
        <v>13.606</v>
      </c>
      <c r="O5785">
        <v>19.4213348796732</v>
      </c>
      <c r="P5785">
        <v>0.90904363433772395</v>
      </c>
      <c r="Q5785">
        <v>21.0027592934794</v>
      </c>
      <c r="R5785">
        <v>8.6132265782170203E-2</v>
      </c>
      <c r="S5785">
        <v>2.8985507246376798</v>
      </c>
      <c r="T5785">
        <v>197.851207729468</v>
      </c>
      <c r="U5785">
        <v>74.941637243053194</v>
      </c>
      <c r="V5785">
        <v>8.0016874911636098</v>
      </c>
      <c r="W5785">
        <v>82.943324734216802</v>
      </c>
      <c r="X5785">
        <v>8.6016874911636094</v>
      </c>
      <c r="Y5785">
        <v>83.543324734216796</v>
      </c>
      <c r="Z5785">
        <v>0.58599097495021102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9.3699416100506294</v>
      </c>
      <c r="K5786">
        <v>3.5491254927751199</v>
      </c>
      <c r="L5786">
        <v>28.607999999999901</v>
      </c>
      <c r="M5786">
        <v>32.157125492775101</v>
      </c>
      <c r="N5786">
        <v>29.207999999999998</v>
      </c>
      <c r="O5786">
        <v>32.757125492775103</v>
      </c>
      <c r="P5786">
        <v>1.92997887788411</v>
      </c>
      <c r="Q5786">
        <v>12.818080122549199</v>
      </c>
      <c r="R5786">
        <v>5.0130525349525397E-2</v>
      </c>
      <c r="S5786">
        <v>2.8985507246376798</v>
      </c>
      <c r="T5786">
        <v>197.851207729468</v>
      </c>
      <c r="U5786">
        <v>74.941637243053194</v>
      </c>
      <c r="V5786">
        <v>8.9633379324951399</v>
      </c>
      <c r="W5786">
        <v>83.904975175548302</v>
      </c>
      <c r="X5786">
        <v>9.5633379324951395</v>
      </c>
      <c r="Y5786">
        <v>84.504975175548296</v>
      </c>
      <c r="Z5786">
        <v>0.66837952224668096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8.5888253093262197</v>
      </c>
      <c r="K5787">
        <v>3.2532560102215098</v>
      </c>
      <c r="L5787">
        <v>37.6</v>
      </c>
      <c r="M5787">
        <v>40.8532560102215</v>
      </c>
      <c r="N5787">
        <v>38.199999999999903</v>
      </c>
      <c r="O5787">
        <v>41.453256010221502</v>
      </c>
      <c r="P5787">
        <v>2.5196543568408898</v>
      </c>
      <c r="Q5787">
        <v>11.749513023158199</v>
      </c>
      <c r="R5787">
        <v>4.1181994626454298E-2</v>
      </c>
      <c r="S5787">
        <v>2.8985507246376798</v>
      </c>
      <c r="T5787">
        <v>197.851207729468</v>
      </c>
      <c r="U5787">
        <v>74.941637243053194</v>
      </c>
      <c r="V5787">
        <v>9.6777687372167591</v>
      </c>
      <c r="W5787">
        <v>84.619405980269903</v>
      </c>
      <c r="X5787">
        <v>10.2777687372167</v>
      </c>
      <c r="Y5787">
        <v>85.219405980269897</v>
      </c>
      <c r="Z5787">
        <v>0.73196320889605204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12.4341249865337</v>
      </c>
      <c r="K5788">
        <v>4.70977000782191</v>
      </c>
      <c r="L5788">
        <v>10.88</v>
      </c>
      <c r="M5788">
        <v>15.589770007821899</v>
      </c>
      <c r="N5788">
        <v>11.48</v>
      </c>
      <c r="O5788">
        <v>16.189770007821899</v>
      </c>
      <c r="P5788">
        <v>0.74965448554159697</v>
      </c>
      <c r="Q5788">
        <v>17.009882981578102</v>
      </c>
      <c r="R5788">
        <v>9.8411204741001096E-2</v>
      </c>
      <c r="S5788">
        <v>2.8985507246376798</v>
      </c>
      <c r="T5788">
        <v>197.851207729468</v>
      </c>
      <c r="U5788">
        <v>74.941637243053194</v>
      </c>
      <c r="V5788">
        <v>6.69196192238807</v>
      </c>
      <c r="W5788">
        <v>81.633599165441197</v>
      </c>
      <c r="X5788">
        <v>7.2919619223880696</v>
      </c>
      <c r="Y5788">
        <v>82.233599165441206</v>
      </c>
      <c r="Z5788">
        <v>0.47895789091253299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14.6708981595329</v>
      </c>
      <c r="K5789">
        <v>5.5570099395341597</v>
      </c>
      <c r="L5789">
        <v>13.44</v>
      </c>
      <c r="M5789">
        <v>18.997009939534099</v>
      </c>
      <c r="N5789">
        <v>14.04</v>
      </c>
      <c r="O5789">
        <v>19.5970099395341</v>
      </c>
      <c r="P5789">
        <v>0.93594372536154302</v>
      </c>
      <c r="Q5789">
        <v>20.069788682241001</v>
      </c>
      <c r="R5789">
        <v>9.4590589100747899E-2</v>
      </c>
      <c r="S5789">
        <v>2.8985507246376798</v>
      </c>
      <c r="T5789">
        <v>197.851207729468</v>
      </c>
      <c r="U5789">
        <v>74.941637243053194</v>
      </c>
      <c r="V5789">
        <v>7.9456094844628202</v>
      </c>
      <c r="W5789">
        <v>82.887246727516001</v>
      </c>
      <c r="X5789">
        <v>8.5456094844628208</v>
      </c>
      <c r="Y5789">
        <v>83.487246727515995</v>
      </c>
      <c r="Z5789">
        <v>0.58129114652311298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15.405156100807201</v>
      </c>
      <c r="K5790">
        <v>5.8351305176660402</v>
      </c>
      <c r="L5790">
        <v>27.28</v>
      </c>
      <c r="M5790">
        <v>33.115130517666003</v>
      </c>
      <c r="N5790">
        <v>27.88</v>
      </c>
      <c r="O5790">
        <v>33.715130517665997</v>
      </c>
      <c r="P5790">
        <v>1.89837328020609</v>
      </c>
      <c r="Q5790">
        <v>21.074253545904298</v>
      </c>
      <c r="R5790">
        <v>6.4113659503521103E-2</v>
      </c>
      <c r="S5790">
        <v>2.8985507246376798</v>
      </c>
      <c r="T5790">
        <v>197.851207729468</v>
      </c>
      <c r="U5790">
        <v>74.941637243053194</v>
      </c>
      <c r="V5790">
        <v>10.9313789453503</v>
      </c>
      <c r="W5790">
        <v>85.873016188403497</v>
      </c>
      <c r="X5790">
        <v>11.5313789453503</v>
      </c>
      <c r="Y5790">
        <v>86.473016188403506</v>
      </c>
      <c r="Z5790">
        <v>0.84918217428577902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13.5589475939161</v>
      </c>
      <c r="K5791">
        <v>5.13582779525023</v>
      </c>
      <c r="L5791">
        <v>30.591999999999999</v>
      </c>
      <c r="M5791">
        <v>35.727827795250199</v>
      </c>
      <c r="N5791">
        <v>31.192</v>
      </c>
      <c r="O5791">
        <v>36.327827795250201</v>
      </c>
      <c r="P5791">
        <v>2.1065595251084002</v>
      </c>
      <c r="Q5791">
        <v>18.5486403084772</v>
      </c>
      <c r="R5791">
        <v>5.6656561139935099E-2</v>
      </c>
      <c r="S5791">
        <v>2.8985507246376798</v>
      </c>
      <c r="T5791">
        <v>197.851207729468</v>
      </c>
      <c r="U5791">
        <v>74.941637243053194</v>
      </c>
      <c r="V5791">
        <v>10.8327344899555</v>
      </c>
      <c r="W5791">
        <v>85.774371733008707</v>
      </c>
      <c r="X5791">
        <v>11.4327344899555</v>
      </c>
      <c r="Y5791">
        <v>86.374371733008701</v>
      </c>
      <c r="Z5791">
        <v>0.83967107853732603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15.038726011247901</v>
      </c>
      <c r="K5792">
        <v>5.6963349492091302</v>
      </c>
      <c r="L5792">
        <v>16.72</v>
      </c>
      <c r="M5792">
        <v>22.416334949209102</v>
      </c>
      <c r="N5792">
        <v>17.32</v>
      </c>
      <c r="O5792">
        <v>23.016334949209099</v>
      </c>
      <c r="P5792">
        <v>1.16532163330843</v>
      </c>
      <c r="Q5792">
        <v>20.572977183387099</v>
      </c>
      <c r="R5792">
        <v>8.4506251621615597E-2</v>
      </c>
      <c r="S5792">
        <v>2.8985507246376798</v>
      </c>
      <c r="T5792">
        <v>197.851207729468</v>
      </c>
      <c r="U5792">
        <v>74.941637243053194</v>
      </c>
      <c r="V5792">
        <v>8.8309032944588299</v>
      </c>
      <c r="W5792">
        <v>83.772540537512</v>
      </c>
      <c r="X5792">
        <v>9.4309032944588296</v>
      </c>
      <c r="Y5792">
        <v>84.372540537511995</v>
      </c>
      <c r="Z5792">
        <v>0.65682396409553601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13.5589475939161</v>
      </c>
      <c r="K5793">
        <v>5.13582779525023</v>
      </c>
      <c r="L5793">
        <v>14.8639999999999</v>
      </c>
      <c r="M5793">
        <v>19.999827795250201</v>
      </c>
      <c r="N5793">
        <v>15.464</v>
      </c>
      <c r="O5793">
        <v>20.599827795250199</v>
      </c>
      <c r="P5793">
        <v>1.0287375322608501</v>
      </c>
      <c r="Q5793">
        <v>18.5486403084772</v>
      </c>
      <c r="R5793">
        <v>8.6132265782170203E-2</v>
      </c>
      <c r="S5793">
        <v>2.8985507246376798</v>
      </c>
      <c r="T5793">
        <v>197.851207729468</v>
      </c>
      <c r="U5793">
        <v>74.941637243053194</v>
      </c>
      <c r="V5793">
        <v>8.0016874911636098</v>
      </c>
      <c r="W5793">
        <v>82.943324734216802</v>
      </c>
      <c r="X5793">
        <v>8.6016874911636094</v>
      </c>
      <c r="Y5793">
        <v>83.543324734216796</v>
      </c>
      <c r="Z5793">
        <v>0.58599097495021102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8.3707565026526005</v>
      </c>
      <c r="K5794">
        <v>3.1706563961412901</v>
      </c>
      <c r="L5794">
        <v>32.183999999999997</v>
      </c>
      <c r="M5794">
        <v>35.354656396141202</v>
      </c>
      <c r="N5794">
        <v>32.783999999999899</v>
      </c>
      <c r="O5794">
        <v>35.954656396141203</v>
      </c>
      <c r="P5794">
        <v>2.1580338381484001</v>
      </c>
      <c r="Q5794">
        <v>11.451194895628699</v>
      </c>
      <c r="R5794">
        <v>5.0130525349525397E-2</v>
      </c>
      <c r="S5794">
        <v>2.8985507246376798</v>
      </c>
      <c r="T5794">
        <v>197.851207729468</v>
      </c>
      <c r="U5794">
        <v>74.941637243053194</v>
      </c>
      <c r="V5794">
        <v>8.9633379324951399</v>
      </c>
      <c r="W5794">
        <v>83.904975175548302</v>
      </c>
      <c r="X5794">
        <v>9.5633379324951395</v>
      </c>
      <c r="Y5794">
        <v>84.504975175548296</v>
      </c>
      <c r="Z5794">
        <v>0.66837952224668096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7.66971829101902</v>
      </c>
      <c r="K5795">
        <v>2.9051187127848199</v>
      </c>
      <c r="L5795">
        <v>42.3</v>
      </c>
      <c r="M5795">
        <v>45.205118712784802</v>
      </c>
      <c r="N5795">
        <v>42.899999999999899</v>
      </c>
      <c r="O5795">
        <v>45.805118712784797</v>
      </c>
      <c r="P5795">
        <v>2.8176381094954501</v>
      </c>
      <c r="Q5795">
        <v>10.492174622114</v>
      </c>
      <c r="R5795">
        <v>4.1181994626454298E-2</v>
      </c>
      <c r="S5795">
        <v>2.8985507246376798</v>
      </c>
      <c r="T5795">
        <v>197.851207729468</v>
      </c>
      <c r="U5795">
        <v>74.941637243053194</v>
      </c>
      <c r="V5795">
        <v>9.6777687372167591</v>
      </c>
      <c r="W5795">
        <v>84.619405980269903</v>
      </c>
      <c r="X5795">
        <v>10.2777687372167</v>
      </c>
      <c r="Y5795">
        <v>85.219405980269897</v>
      </c>
      <c r="Z5795">
        <v>0.73196320889605204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11.126497059777201</v>
      </c>
      <c r="K5796">
        <v>4.21446963103641</v>
      </c>
      <c r="L5796">
        <v>12.24</v>
      </c>
      <c r="M5796">
        <v>16.4544696310364</v>
      </c>
      <c r="N5796">
        <v>12.84</v>
      </c>
      <c r="O5796">
        <v>17.054469631036401</v>
      </c>
      <c r="P5796">
        <v>0.83741119149662702</v>
      </c>
      <c r="Q5796">
        <v>15.2210479777752</v>
      </c>
      <c r="R5796">
        <v>9.8411204741001096E-2</v>
      </c>
      <c r="S5796">
        <v>2.8985507246376798</v>
      </c>
      <c r="T5796">
        <v>197.851207729468</v>
      </c>
      <c r="U5796">
        <v>74.941637243053194</v>
      </c>
      <c r="V5796">
        <v>6.69196192238807</v>
      </c>
      <c r="W5796">
        <v>81.633599165441197</v>
      </c>
      <c r="X5796">
        <v>7.2919619223880696</v>
      </c>
      <c r="Y5796">
        <v>82.233599165441206</v>
      </c>
      <c r="Z5796">
        <v>0.47895789091253299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13.143859344777001</v>
      </c>
      <c r="K5797">
        <v>4.97860159811035</v>
      </c>
      <c r="L5797">
        <v>15.12</v>
      </c>
      <c r="M5797">
        <v>20.098601598110299</v>
      </c>
      <c r="N5797">
        <v>15.72</v>
      </c>
      <c r="O5797">
        <v>20.698601598110301</v>
      </c>
      <c r="P5797">
        <v>1.04414922001608</v>
      </c>
      <c r="Q5797">
        <v>17.9807995836549</v>
      </c>
      <c r="R5797">
        <v>9.4590589100747899E-2</v>
      </c>
      <c r="S5797">
        <v>2.8985507246376798</v>
      </c>
      <c r="T5797">
        <v>197.851207729468</v>
      </c>
      <c r="U5797">
        <v>74.941637243053194</v>
      </c>
      <c r="V5797">
        <v>7.9456094844628202</v>
      </c>
      <c r="W5797">
        <v>82.887246727516001</v>
      </c>
      <c r="X5797">
        <v>8.5456094844628208</v>
      </c>
      <c r="Y5797">
        <v>83.487246727515995</v>
      </c>
      <c r="Z5797">
        <v>0.58129114652311298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13.8071523041414</v>
      </c>
      <c r="K5798">
        <v>5.2298422193681704</v>
      </c>
      <c r="L5798">
        <v>30.689999999999898</v>
      </c>
      <c r="M5798">
        <v>35.9198422193681</v>
      </c>
      <c r="N5798">
        <v>31.29</v>
      </c>
      <c r="O5798">
        <v>36.519842219368101</v>
      </c>
      <c r="P5798">
        <v>2.1159170828596898</v>
      </c>
      <c r="Q5798">
        <v>18.888184352065501</v>
      </c>
      <c r="R5798">
        <v>6.4113659503521103E-2</v>
      </c>
      <c r="S5798">
        <v>2.8985507246376798</v>
      </c>
      <c r="T5798">
        <v>197.851207729468</v>
      </c>
      <c r="U5798">
        <v>74.941637243053194</v>
      </c>
      <c r="V5798">
        <v>10.9313789453503</v>
      </c>
      <c r="W5798">
        <v>85.873016188403497</v>
      </c>
      <c r="X5798">
        <v>11.5313789453503</v>
      </c>
      <c r="Y5798">
        <v>86.473016188403506</v>
      </c>
      <c r="Z5798">
        <v>0.84918217428577902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12.140375595040799</v>
      </c>
      <c r="K5799">
        <v>4.5985042713613797</v>
      </c>
      <c r="L5799">
        <v>34.415999999999997</v>
      </c>
      <c r="M5799">
        <v>39.014504271361297</v>
      </c>
      <c r="N5799">
        <v>35.015999999999998</v>
      </c>
      <c r="O5799">
        <v>39.614504271361298</v>
      </c>
      <c r="P5799">
        <v>2.3500087610968801</v>
      </c>
      <c r="Q5799">
        <v>16.608033814015901</v>
      </c>
      <c r="R5799">
        <v>5.6656561139935099E-2</v>
      </c>
      <c r="S5799">
        <v>2.8985507246376798</v>
      </c>
      <c r="T5799">
        <v>197.851207729468</v>
      </c>
      <c r="U5799">
        <v>74.941637243053194</v>
      </c>
      <c r="V5799">
        <v>10.8327344899555</v>
      </c>
      <c r="W5799">
        <v>85.774371733008707</v>
      </c>
      <c r="X5799">
        <v>11.4327344899555</v>
      </c>
      <c r="Y5799">
        <v>86.374371733008701</v>
      </c>
      <c r="Z5799">
        <v>0.83967107853732603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13.476071558457299</v>
      </c>
      <c r="K5800">
        <v>5.1044361961956897</v>
      </c>
      <c r="L5800">
        <v>18.809999999999999</v>
      </c>
      <c r="M5800">
        <v>23.914436196195599</v>
      </c>
      <c r="N5800">
        <v>19.41</v>
      </c>
      <c r="O5800">
        <v>24.5144361961956</v>
      </c>
      <c r="P5800">
        <v>1.29962834209429</v>
      </c>
      <c r="Q5800">
        <v>18.4352658919695</v>
      </c>
      <c r="R5800">
        <v>8.4506251621615597E-2</v>
      </c>
      <c r="S5800">
        <v>2.8985507246376798</v>
      </c>
      <c r="T5800">
        <v>197.851207729468</v>
      </c>
      <c r="U5800">
        <v>74.941637243053194</v>
      </c>
      <c r="V5800">
        <v>8.8309032944588299</v>
      </c>
      <c r="W5800">
        <v>83.772540537512</v>
      </c>
      <c r="X5800">
        <v>9.4309032944588296</v>
      </c>
      <c r="Y5800">
        <v>84.372540537511995</v>
      </c>
      <c r="Z5800">
        <v>0.65682396409553601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12.140375595040799</v>
      </c>
      <c r="K5801">
        <v>4.5985042713613797</v>
      </c>
      <c r="L5801">
        <v>16.721999999999898</v>
      </c>
      <c r="M5801">
        <v>21.320504271361301</v>
      </c>
      <c r="N5801">
        <v>17.321999999999999</v>
      </c>
      <c r="O5801">
        <v>21.920504271361299</v>
      </c>
      <c r="P5801">
        <v>1.14829705786193</v>
      </c>
      <c r="Q5801">
        <v>16.608033814015901</v>
      </c>
      <c r="R5801">
        <v>8.6132265782170203E-2</v>
      </c>
      <c r="S5801">
        <v>2.8985507246376798</v>
      </c>
      <c r="T5801">
        <v>197.851207729468</v>
      </c>
      <c r="U5801">
        <v>74.941637243053194</v>
      </c>
      <c r="V5801">
        <v>8.0016874911636098</v>
      </c>
      <c r="W5801">
        <v>82.943324734216802</v>
      </c>
      <c r="X5801">
        <v>8.6016874911636094</v>
      </c>
      <c r="Y5801">
        <v>83.543324734216796</v>
      </c>
      <c r="Z5801">
        <v>0.58599097495021102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7.5641374436887103</v>
      </c>
      <c r="K5802">
        <v>2.8651270359523</v>
      </c>
      <c r="L5802">
        <v>35.76</v>
      </c>
      <c r="M5802">
        <v>38.625127035952197</v>
      </c>
      <c r="N5802">
        <v>36.3599999999999</v>
      </c>
      <c r="O5802">
        <v>39.225127035952198</v>
      </c>
      <c r="P5802">
        <v>2.3856014901223102</v>
      </c>
      <c r="Q5802">
        <v>10.3477400229661</v>
      </c>
      <c r="R5802">
        <v>5.0130525349525397E-2</v>
      </c>
      <c r="S5802">
        <v>2.8985507246376798</v>
      </c>
      <c r="T5802">
        <v>197.851207729468</v>
      </c>
      <c r="U5802">
        <v>74.941637243053194</v>
      </c>
      <c r="V5802">
        <v>8.9633379324951399</v>
      </c>
      <c r="W5802">
        <v>83.904975175548302</v>
      </c>
      <c r="X5802">
        <v>9.5633379324951395</v>
      </c>
      <c r="Y5802">
        <v>84.504975175548296</v>
      </c>
      <c r="Z5802">
        <v>0.66837952224668096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6.9283066289663804</v>
      </c>
      <c r="K5803">
        <v>2.6242884643220901</v>
      </c>
      <c r="L5803">
        <v>47</v>
      </c>
      <c r="M5803">
        <v>49.624288464322099</v>
      </c>
      <c r="N5803">
        <v>47.599999999999902</v>
      </c>
      <c r="O5803">
        <v>50.224288464322001</v>
      </c>
      <c r="P5803">
        <v>3.1147904323616999</v>
      </c>
      <c r="Q5803">
        <v>9.4779234684260096</v>
      </c>
      <c r="R5803">
        <v>4.1181994626454298E-2</v>
      </c>
      <c r="S5803">
        <v>2.8985507246376798</v>
      </c>
      <c r="T5803">
        <v>197.851207729468</v>
      </c>
      <c r="U5803">
        <v>74.941637243053194</v>
      </c>
      <c r="V5803">
        <v>9.6777687372167591</v>
      </c>
      <c r="W5803">
        <v>84.619405980269903</v>
      </c>
      <c r="X5803">
        <v>10.2777687372167</v>
      </c>
      <c r="Y5803">
        <v>85.219405980269897</v>
      </c>
      <c r="Z5803">
        <v>0.73196320889605204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10.067729785023801</v>
      </c>
      <c r="K5804">
        <v>3.81343213452601</v>
      </c>
      <c r="L5804">
        <v>13.6</v>
      </c>
      <c r="M5804">
        <v>17.413432134526001</v>
      </c>
      <c r="N5804">
        <v>14.2</v>
      </c>
      <c r="O5804">
        <v>18.013432134525999</v>
      </c>
      <c r="P5804">
        <v>0.92509564434635605</v>
      </c>
      <c r="Q5804">
        <v>13.772654345912599</v>
      </c>
      <c r="R5804">
        <v>9.8411204741001096E-2</v>
      </c>
      <c r="S5804">
        <v>2.8985507246376798</v>
      </c>
      <c r="T5804">
        <v>197.851207729468</v>
      </c>
      <c r="U5804">
        <v>74.941637243053194</v>
      </c>
      <c r="V5804">
        <v>6.69196192238807</v>
      </c>
      <c r="W5804">
        <v>81.633599165441197</v>
      </c>
      <c r="X5804">
        <v>7.2919619223880696</v>
      </c>
      <c r="Y5804">
        <v>82.233599165441206</v>
      </c>
      <c r="Z5804">
        <v>0.47895789091253299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11.9047396082929</v>
      </c>
      <c r="K5805">
        <v>4.5092506001661103</v>
      </c>
      <c r="L5805">
        <v>16.8</v>
      </c>
      <c r="M5805">
        <v>21.309250600166099</v>
      </c>
      <c r="N5805">
        <v>17.399999999999999</v>
      </c>
      <c r="O5805">
        <v>21.9092506001661</v>
      </c>
      <c r="P5805">
        <v>1.15224488713941</v>
      </c>
      <c r="Q5805">
        <v>16.285683784144702</v>
      </c>
      <c r="R5805">
        <v>9.4590589100747899E-2</v>
      </c>
      <c r="S5805">
        <v>2.8985507246376798</v>
      </c>
      <c r="T5805">
        <v>197.851207729468</v>
      </c>
      <c r="U5805">
        <v>74.941637243053194</v>
      </c>
      <c r="V5805">
        <v>7.9456094844628202</v>
      </c>
      <c r="W5805">
        <v>82.887246727516001</v>
      </c>
      <c r="X5805">
        <v>8.5456094844628208</v>
      </c>
      <c r="Y5805">
        <v>83.487246727515995</v>
      </c>
      <c r="Z5805">
        <v>0.58129114652311298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12.509518103428</v>
      </c>
      <c r="K5806">
        <v>4.7383272437455899</v>
      </c>
      <c r="L5806">
        <v>34.1</v>
      </c>
      <c r="M5806">
        <v>38.838327243745503</v>
      </c>
      <c r="N5806">
        <v>34.699999999999903</v>
      </c>
      <c r="O5806">
        <v>39.438327243745498</v>
      </c>
      <c r="P5806">
        <v>2.3330174188837698</v>
      </c>
      <c r="Q5806">
        <v>17.113020765489502</v>
      </c>
      <c r="R5806">
        <v>6.4113659503521103E-2</v>
      </c>
      <c r="S5806">
        <v>2.8985507246376798</v>
      </c>
      <c r="T5806">
        <v>197.851207729468</v>
      </c>
      <c r="U5806">
        <v>74.941637243053194</v>
      </c>
      <c r="V5806">
        <v>10.9313789453503</v>
      </c>
      <c r="W5806">
        <v>85.873016188403497</v>
      </c>
      <c r="X5806">
        <v>11.5313789453503</v>
      </c>
      <c r="Y5806">
        <v>86.473016188403506</v>
      </c>
      <c r="Z5806">
        <v>0.84918217428577902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10.990519187358901</v>
      </c>
      <c r="K5807">
        <v>4.1629642371356104</v>
      </c>
      <c r="L5807">
        <v>38.24</v>
      </c>
      <c r="M5807">
        <v>42.402964237135599</v>
      </c>
      <c r="N5807">
        <v>38.839999999999897</v>
      </c>
      <c r="O5807">
        <v>43.0029642371356</v>
      </c>
      <c r="P5807">
        <v>2.5929027593534002</v>
      </c>
      <c r="Q5807">
        <v>15.035030248307001</v>
      </c>
      <c r="R5807">
        <v>5.6656561139935099E-2</v>
      </c>
      <c r="S5807">
        <v>2.8985507246376798</v>
      </c>
      <c r="T5807">
        <v>197.851207729468</v>
      </c>
      <c r="U5807">
        <v>74.941637243053194</v>
      </c>
      <c r="V5807">
        <v>10.8327344899555</v>
      </c>
      <c r="W5807">
        <v>85.774371733008707</v>
      </c>
      <c r="X5807">
        <v>11.4327344899555</v>
      </c>
      <c r="Y5807">
        <v>86.374371733008701</v>
      </c>
      <c r="Z5807">
        <v>0.83967107853732603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12.207596128202299</v>
      </c>
      <c r="K5808">
        <v>4.6239659143267202</v>
      </c>
      <c r="L5808">
        <v>20.9</v>
      </c>
      <c r="M5808">
        <v>25.523965914326698</v>
      </c>
      <c r="N5808">
        <v>21.5</v>
      </c>
      <c r="O5808">
        <v>26.1239659143267</v>
      </c>
      <c r="P5808">
        <v>1.43376588930983</v>
      </c>
      <c r="Q5808">
        <v>16.699991503380701</v>
      </c>
      <c r="R5808">
        <v>8.4506251621615597E-2</v>
      </c>
      <c r="S5808">
        <v>2.8985507246376798</v>
      </c>
      <c r="T5808">
        <v>197.851207729468</v>
      </c>
      <c r="U5808">
        <v>74.941637243053194</v>
      </c>
      <c r="V5808">
        <v>8.8309032944588299</v>
      </c>
      <c r="W5808">
        <v>83.772540537512</v>
      </c>
      <c r="X5808">
        <v>9.4309032944588296</v>
      </c>
      <c r="Y5808">
        <v>84.372540537511995</v>
      </c>
      <c r="Z5808">
        <v>0.65682396409553601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10.990519187358901</v>
      </c>
      <c r="K5809">
        <v>4.1629642371356104</v>
      </c>
      <c r="L5809">
        <v>18.579999999999998</v>
      </c>
      <c r="M5809">
        <v>22.742964237135599</v>
      </c>
      <c r="N5809">
        <v>19.18</v>
      </c>
      <c r="O5809">
        <v>23.3429642371356</v>
      </c>
      <c r="P5809">
        <v>1.2677225125042499</v>
      </c>
      <c r="Q5809">
        <v>15.035030248307001</v>
      </c>
      <c r="R5809">
        <v>8.6132265782170203E-2</v>
      </c>
      <c r="S5809">
        <v>2.8985507246376798</v>
      </c>
      <c r="T5809">
        <v>197.851207729468</v>
      </c>
      <c r="U5809">
        <v>74.941637243053194</v>
      </c>
      <c r="V5809">
        <v>8.0016874911636098</v>
      </c>
      <c r="W5809">
        <v>82.943324734216802</v>
      </c>
      <c r="X5809">
        <v>8.6016874911636094</v>
      </c>
      <c r="Y5809">
        <v>83.543324734216796</v>
      </c>
      <c r="Z5809">
        <v>0.58599097495021102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6.8993093143681596</v>
      </c>
      <c r="K5810">
        <v>2.6133049264575501</v>
      </c>
      <c r="L5810">
        <v>39.335999999999999</v>
      </c>
      <c r="M5810">
        <v>41.949304926457501</v>
      </c>
      <c r="N5810">
        <v>39.9359999999999</v>
      </c>
      <c r="O5810">
        <v>42.549304926457502</v>
      </c>
      <c r="P5810">
        <v>2.6126839119287202</v>
      </c>
      <c r="Q5810">
        <v>9.4382551420556506</v>
      </c>
      <c r="R5810">
        <v>5.0130525349525397E-2</v>
      </c>
      <c r="S5810">
        <v>2.8985507246376798</v>
      </c>
      <c r="T5810">
        <v>197.851207729468</v>
      </c>
      <c r="U5810">
        <v>74.941637243053194</v>
      </c>
      <c r="V5810">
        <v>8.9633379324951399</v>
      </c>
      <c r="W5810">
        <v>83.904975175548302</v>
      </c>
      <c r="X5810">
        <v>9.5633379324951395</v>
      </c>
      <c r="Y5810">
        <v>84.504975175548296</v>
      </c>
      <c r="Z5810">
        <v>0.66837952224668096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6.3176006522840904</v>
      </c>
      <c r="K5811">
        <v>2.3929666225607402</v>
      </c>
      <c r="L5811">
        <v>51.7</v>
      </c>
      <c r="M5811">
        <v>54.092966622560702</v>
      </c>
      <c r="N5811">
        <v>52.3</v>
      </c>
      <c r="O5811">
        <v>54.692966622560697</v>
      </c>
      <c r="P5811">
        <v>3.4111159522188199</v>
      </c>
      <c r="Q5811">
        <v>8.6424776923246398</v>
      </c>
      <c r="R5811">
        <v>4.1181994626454298E-2</v>
      </c>
      <c r="S5811">
        <v>2.8985507246376798</v>
      </c>
      <c r="T5811">
        <v>197.851207729468</v>
      </c>
      <c r="U5811">
        <v>74.941637243053194</v>
      </c>
      <c r="V5811">
        <v>9.6777687372167591</v>
      </c>
      <c r="W5811">
        <v>84.619405980269903</v>
      </c>
      <c r="X5811">
        <v>10.2777687372167</v>
      </c>
      <c r="Y5811">
        <v>85.219405980269897</v>
      </c>
      <c r="Z5811">
        <v>0.73196320889605204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9.1929532898404798</v>
      </c>
      <c r="K5812">
        <v>3.4820862533301802</v>
      </c>
      <c r="L5812">
        <v>14.96</v>
      </c>
      <c r="M5812">
        <v>18.4420862533301</v>
      </c>
      <c r="N5812">
        <v>15.56</v>
      </c>
      <c r="O5812">
        <v>19.042086253330101</v>
      </c>
      <c r="P5812">
        <v>1.0127079629698099</v>
      </c>
      <c r="Q5812">
        <v>12.5759601005017</v>
      </c>
      <c r="R5812">
        <v>9.8411204741001096E-2</v>
      </c>
      <c r="S5812">
        <v>2.8985507246376798</v>
      </c>
      <c r="T5812">
        <v>197.851207729468</v>
      </c>
      <c r="U5812">
        <v>74.941637243053194</v>
      </c>
      <c r="V5812">
        <v>6.69196192238807</v>
      </c>
      <c r="W5812">
        <v>81.633599165441197</v>
      </c>
      <c r="X5812">
        <v>7.2919619223880696</v>
      </c>
      <c r="Y5812">
        <v>82.233599165441206</v>
      </c>
      <c r="Z5812">
        <v>0.47895789091253299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10.8791246975712</v>
      </c>
      <c r="K5813">
        <v>4.1207704818366402</v>
      </c>
      <c r="L5813">
        <v>18.48</v>
      </c>
      <c r="M5813">
        <v>22.600770481836602</v>
      </c>
      <c r="N5813">
        <v>19.079999999999998</v>
      </c>
      <c r="O5813">
        <v>23.200770481836599</v>
      </c>
      <c r="P5813">
        <v>1.26023094945325</v>
      </c>
      <c r="Q5813">
        <v>14.882642586277401</v>
      </c>
      <c r="R5813">
        <v>9.4590589100747899E-2</v>
      </c>
      <c r="S5813">
        <v>2.8985507246376798</v>
      </c>
      <c r="T5813">
        <v>197.851207729468</v>
      </c>
      <c r="U5813">
        <v>74.941637243053194</v>
      </c>
      <c r="V5813">
        <v>7.9456094844628202</v>
      </c>
      <c r="W5813">
        <v>82.887246727516001</v>
      </c>
      <c r="X5813">
        <v>8.5456094844628208</v>
      </c>
      <c r="Y5813">
        <v>83.487246727515995</v>
      </c>
      <c r="Z5813">
        <v>0.58129114652311298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11.4348403170035</v>
      </c>
      <c r="K5814">
        <v>4.3312631992666804</v>
      </c>
      <c r="L5814">
        <v>37.51</v>
      </c>
      <c r="M5814">
        <v>41.841263199266599</v>
      </c>
      <c r="N5814">
        <v>38.1099999999999</v>
      </c>
      <c r="O5814">
        <v>42.441263199266601</v>
      </c>
      <c r="P5814">
        <v>2.5496760926288</v>
      </c>
      <c r="Q5814">
        <v>15.642861553660699</v>
      </c>
      <c r="R5814">
        <v>6.4113659503521103E-2</v>
      </c>
      <c r="S5814">
        <v>2.8985507246376798</v>
      </c>
      <c r="T5814">
        <v>197.851207729468</v>
      </c>
      <c r="U5814">
        <v>74.941637243053194</v>
      </c>
      <c r="V5814">
        <v>10.9313789453503</v>
      </c>
      <c r="W5814">
        <v>85.873016188403497</v>
      </c>
      <c r="X5814">
        <v>11.5313789453503</v>
      </c>
      <c r="Y5814">
        <v>86.473016188403506</v>
      </c>
      <c r="Z5814">
        <v>0.84918217428577902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10.0396314294366</v>
      </c>
      <c r="K5815">
        <v>3.8027891023418299</v>
      </c>
      <c r="L5815">
        <v>42.064</v>
      </c>
      <c r="M5815">
        <v>45.866789102341798</v>
      </c>
      <c r="N5815">
        <v>42.664000000000001</v>
      </c>
      <c r="O5815">
        <v>46.466789102341799</v>
      </c>
      <c r="P5815">
        <v>2.8352440467912499</v>
      </c>
      <c r="Q5815">
        <v>13.734215795469201</v>
      </c>
      <c r="R5815">
        <v>5.6656561139935099E-2</v>
      </c>
      <c r="S5815">
        <v>2.8985507246376798</v>
      </c>
      <c r="T5815">
        <v>197.851207729468</v>
      </c>
      <c r="U5815">
        <v>74.941637243053194</v>
      </c>
      <c r="V5815">
        <v>10.8327344899555</v>
      </c>
      <c r="W5815">
        <v>85.774371733008707</v>
      </c>
      <c r="X5815">
        <v>11.4327344899555</v>
      </c>
      <c r="Y5815">
        <v>86.374371733008701</v>
      </c>
      <c r="Z5815">
        <v>0.83967107853732603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11.1573749336851</v>
      </c>
      <c r="K5816">
        <v>4.2261654829434896</v>
      </c>
      <c r="L5816">
        <v>22.99</v>
      </c>
      <c r="M5816">
        <v>27.216165482943399</v>
      </c>
      <c r="N5816">
        <v>23.59</v>
      </c>
      <c r="O5816">
        <v>27.816165482943401</v>
      </c>
      <c r="P5816">
        <v>1.56773470054275</v>
      </c>
      <c r="Q5816">
        <v>15.263288909281201</v>
      </c>
      <c r="R5816">
        <v>8.4506251621615597E-2</v>
      </c>
      <c r="S5816">
        <v>2.8985507246376798</v>
      </c>
      <c r="T5816">
        <v>197.851207729468</v>
      </c>
      <c r="U5816">
        <v>74.941637243053194</v>
      </c>
      <c r="V5816">
        <v>8.8309032944588299</v>
      </c>
      <c r="W5816">
        <v>83.772540537512</v>
      </c>
      <c r="X5816">
        <v>9.4309032944588296</v>
      </c>
      <c r="Y5816">
        <v>84.372540537511995</v>
      </c>
      <c r="Z5816">
        <v>0.65682396409553601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10.0396314294366</v>
      </c>
      <c r="K5817">
        <v>3.8027891023418299</v>
      </c>
      <c r="L5817">
        <v>20.437999999999999</v>
      </c>
      <c r="M5817">
        <v>24.2407891023418</v>
      </c>
      <c r="N5817">
        <v>21.038</v>
      </c>
      <c r="O5817">
        <v>24.840789102341802</v>
      </c>
      <c r="P5817">
        <v>1.3870141965384399</v>
      </c>
      <c r="Q5817">
        <v>13.734215795469201</v>
      </c>
      <c r="R5817">
        <v>8.6132265782170203E-2</v>
      </c>
      <c r="S5817">
        <v>2.8985507246376798</v>
      </c>
      <c r="T5817">
        <v>197.851207729468</v>
      </c>
      <c r="U5817">
        <v>74.941637243053194</v>
      </c>
      <c r="V5817">
        <v>8.0016874911636098</v>
      </c>
      <c r="W5817">
        <v>82.943324734216802</v>
      </c>
      <c r="X5817">
        <v>8.6016874911636094</v>
      </c>
      <c r="Y5817">
        <v>83.543324734216796</v>
      </c>
      <c r="Z5817">
        <v>0.58599097495021102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6.3419057301169399</v>
      </c>
      <c r="K5818">
        <v>2.40217284549471</v>
      </c>
      <c r="L5818">
        <v>42.9119999999999</v>
      </c>
      <c r="M5818">
        <v>45.314172845494703</v>
      </c>
      <c r="N5818">
        <v>43.511999999999901</v>
      </c>
      <c r="O5818">
        <v>45.914172845494697</v>
      </c>
      <c r="P5818">
        <v>2.8392831684256201</v>
      </c>
      <c r="Q5818">
        <v>8.6757270387999803</v>
      </c>
      <c r="R5818">
        <v>5.0130525349525397E-2</v>
      </c>
      <c r="S5818">
        <v>2.8985507246376798</v>
      </c>
      <c r="T5818">
        <v>197.851207729468</v>
      </c>
      <c r="U5818">
        <v>74.941637243053194</v>
      </c>
      <c r="V5818">
        <v>8.9633379324951399</v>
      </c>
      <c r="W5818">
        <v>83.904975175548302</v>
      </c>
      <c r="X5818">
        <v>9.5633379324951395</v>
      </c>
      <c r="Y5818">
        <v>84.504975175548296</v>
      </c>
      <c r="Z5818">
        <v>0.66837952224668096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5.8058364891958103</v>
      </c>
      <c r="K5819">
        <v>2.1991217393058502</v>
      </c>
      <c r="L5819">
        <v>56.4</v>
      </c>
      <c r="M5819">
        <v>58.599121739305801</v>
      </c>
      <c r="N5819">
        <v>56.999999999999901</v>
      </c>
      <c r="O5819">
        <v>59.199121739305802</v>
      </c>
      <c r="P5819">
        <v>3.7066192573321999</v>
      </c>
      <c r="Q5819">
        <v>7.9423843172198696</v>
      </c>
      <c r="R5819">
        <v>4.1181994626454298E-2</v>
      </c>
      <c r="S5819">
        <v>2.8985507246376798</v>
      </c>
      <c r="T5819">
        <v>197.851207729468</v>
      </c>
      <c r="U5819">
        <v>74.941637243053194</v>
      </c>
      <c r="V5819">
        <v>9.6777687372167591</v>
      </c>
      <c r="W5819">
        <v>84.619405980269903</v>
      </c>
      <c r="X5819">
        <v>10.2777687372167</v>
      </c>
      <c r="Y5819">
        <v>85.219405980269897</v>
      </c>
      <c r="Z5819">
        <v>0.73196320889605204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8.4580412638984193</v>
      </c>
      <c r="K5820">
        <v>3.20371792247311</v>
      </c>
      <c r="L5820">
        <v>16.32</v>
      </c>
      <c r="M5820">
        <v>19.5237179224731</v>
      </c>
      <c r="N5820">
        <v>16.920000000000002</v>
      </c>
      <c r="O5820">
        <v>20.123717922473102</v>
      </c>
      <c r="P5820">
        <v>1.1002482659528801</v>
      </c>
      <c r="Q5820">
        <v>11.570600449013</v>
      </c>
      <c r="R5820">
        <v>9.8411204741001096E-2</v>
      </c>
      <c r="S5820">
        <v>2.8985507246376798</v>
      </c>
      <c r="T5820">
        <v>197.851207729468</v>
      </c>
      <c r="U5820">
        <v>74.941637243053194</v>
      </c>
      <c r="V5820">
        <v>6.69196192238807</v>
      </c>
      <c r="W5820">
        <v>81.633599165441197</v>
      </c>
      <c r="X5820">
        <v>7.2919619223880696</v>
      </c>
      <c r="Y5820">
        <v>82.233599165441206</v>
      </c>
      <c r="Z5820">
        <v>0.47895789091253299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10.0162100350983</v>
      </c>
      <c r="K5821">
        <v>3.7939175990623499</v>
      </c>
      <c r="L5821">
        <v>20.16</v>
      </c>
      <c r="M5821">
        <v>23.953917599062301</v>
      </c>
      <c r="N5821">
        <v>20.76</v>
      </c>
      <c r="O5821">
        <v>24.553917599062299</v>
      </c>
      <c r="P5821">
        <v>1.36810762900253</v>
      </c>
      <c r="Q5821">
        <v>13.7021753280145</v>
      </c>
      <c r="R5821">
        <v>9.4590589100747899E-2</v>
      </c>
      <c r="S5821">
        <v>2.8985507246376798</v>
      </c>
      <c r="T5821">
        <v>197.851207729468</v>
      </c>
      <c r="U5821">
        <v>74.941637243053194</v>
      </c>
      <c r="V5821">
        <v>7.9456094844628202</v>
      </c>
      <c r="W5821">
        <v>82.887246727516001</v>
      </c>
      <c r="X5821">
        <v>8.5456094844628208</v>
      </c>
      <c r="Y5821">
        <v>83.487246727515995</v>
      </c>
      <c r="Z5821">
        <v>0.58129114652311298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10.530203120982501</v>
      </c>
      <c r="K5822">
        <v>3.9886067487006902</v>
      </c>
      <c r="L5822">
        <v>40.92</v>
      </c>
      <c r="M5822">
        <v>44.908606748700699</v>
      </c>
      <c r="N5822">
        <v>41.519999999999897</v>
      </c>
      <c r="O5822">
        <v>45.508606748700601</v>
      </c>
      <c r="P5822">
        <v>2.7658948974554698</v>
      </c>
      <c r="Q5822">
        <v>14.405317869504101</v>
      </c>
      <c r="R5822">
        <v>6.4113659503521103E-2</v>
      </c>
      <c r="S5822">
        <v>2.8985507246376798</v>
      </c>
      <c r="T5822">
        <v>197.851207729468</v>
      </c>
      <c r="U5822">
        <v>74.941637243053194</v>
      </c>
      <c r="V5822">
        <v>10.9313789453503</v>
      </c>
      <c r="W5822">
        <v>85.873016188403497</v>
      </c>
      <c r="X5822">
        <v>11.5313789453503</v>
      </c>
      <c r="Y5822">
        <v>86.473016188403506</v>
      </c>
      <c r="Z5822">
        <v>0.84918217428577902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9.2401810243002505</v>
      </c>
      <c r="K5823">
        <v>3.4999750687906102</v>
      </c>
      <c r="L5823">
        <v>45.887999999999998</v>
      </c>
      <c r="M5823">
        <v>49.387975068790603</v>
      </c>
      <c r="N5823">
        <v>46.488</v>
      </c>
      <c r="O5823">
        <v>49.987975068790597</v>
      </c>
      <c r="P5823">
        <v>3.0770351331126902</v>
      </c>
      <c r="Q5823">
        <v>12.640567641242701</v>
      </c>
      <c r="R5823">
        <v>5.6656561139935099E-2</v>
      </c>
      <c r="S5823">
        <v>2.8985507246376798</v>
      </c>
      <c r="T5823">
        <v>197.851207729468</v>
      </c>
      <c r="U5823">
        <v>74.941637243053194</v>
      </c>
      <c r="V5823">
        <v>10.8327344899555</v>
      </c>
      <c r="W5823">
        <v>85.774371733008707</v>
      </c>
      <c r="X5823">
        <v>11.4327344899555</v>
      </c>
      <c r="Y5823">
        <v>86.374371733008701</v>
      </c>
      <c r="Z5823">
        <v>0.83967107853732603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10.2735407892478</v>
      </c>
      <c r="K5824">
        <v>3.8913887656539599</v>
      </c>
      <c r="L5824">
        <v>25.08</v>
      </c>
      <c r="M5824">
        <v>28.971388765653899</v>
      </c>
      <c r="N5824">
        <v>25.68</v>
      </c>
      <c r="O5824">
        <v>29.5713887656539</v>
      </c>
      <c r="P5824">
        <v>1.7015351997767401</v>
      </c>
      <c r="Q5824">
        <v>14.054203799691001</v>
      </c>
      <c r="R5824">
        <v>8.4506251621615597E-2</v>
      </c>
      <c r="S5824">
        <v>2.8985507246376798</v>
      </c>
      <c r="T5824">
        <v>197.851207729468</v>
      </c>
      <c r="U5824">
        <v>74.941637243053194</v>
      </c>
      <c r="V5824">
        <v>8.8309032944588299</v>
      </c>
      <c r="W5824">
        <v>83.772540537512</v>
      </c>
      <c r="X5824">
        <v>9.4309032944588296</v>
      </c>
      <c r="Y5824">
        <v>84.372540537511995</v>
      </c>
      <c r="Z5824">
        <v>0.65682396409553601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9.2401810243002505</v>
      </c>
      <c r="K5825">
        <v>3.4999750687906102</v>
      </c>
      <c r="L5825">
        <v>22.2959999999999</v>
      </c>
      <c r="M5825">
        <v>25.7959750687906</v>
      </c>
      <c r="N5825">
        <v>22.895999999999901</v>
      </c>
      <c r="O5825">
        <v>26.395975068790602</v>
      </c>
      <c r="P5825">
        <v>1.5061724093070099</v>
      </c>
      <c r="Q5825">
        <v>12.640567641242701</v>
      </c>
      <c r="R5825">
        <v>8.6132265782170203E-2</v>
      </c>
      <c r="S5825">
        <v>2.8985507246376798</v>
      </c>
      <c r="T5825">
        <v>197.851207729468</v>
      </c>
      <c r="U5825">
        <v>74.941637243053194</v>
      </c>
      <c r="V5825">
        <v>8.0016874911636098</v>
      </c>
      <c r="W5825">
        <v>82.943324734216802</v>
      </c>
      <c r="X5825">
        <v>8.6016874911636094</v>
      </c>
      <c r="Y5825">
        <v>83.543324734216796</v>
      </c>
      <c r="Z5825">
        <v>0.58599097495021102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154.35376884422101</v>
      </c>
      <c r="K5826">
        <v>58.465774783839201</v>
      </c>
      <c r="L5826">
        <v>0</v>
      </c>
      <c r="M5826">
        <v>58.465774783839201</v>
      </c>
      <c r="N5826">
        <v>0.6</v>
      </c>
      <c r="O5826">
        <v>59.065774783839203</v>
      </c>
      <c r="P5826">
        <v>0</v>
      </c>
      <c r="Q5826">
        <v>211.155955778894</v>
      </c>
      <c r="R5826">
        <v>4.7511080905080903E-2</v>
      </c>
      <c r="S5826">
        <v>2.1791767554479402</v>
      </c>
      <c r="T5826">
        <v>148.74769975786899</v>
      </c>
      <c r="U5826">
        <v>56.342320493869202</v>
      </c>
      <c r="V5826">
        <v>8.4949812658284696</v>
      </c>
      <c r="W5826">
        <v>64.837301759697695</v>
      </c>
      <c r="X5826">
        <v>9.0949812658284692</v>
      </c>
      <c r="Y5826">
        <v>65.437301759697704</v>
      </c>
      <c r="Z5826">
        <v>0.89924373952925396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154.35376884422101</v>
      </c>
      <c r="K5827">
        <v>58.465774783839201</v>
      </c>
      <c r="L5827">
        <v>0</v>
      </c>
      <c r="M5827">
        <v>58.465774783839201</v>
      </c>
      <c r="N5827">
        <v>0.6</v>
      </c>
      <c r="O5827">
        <v>59.065774783839203</v>
      </c>
      <c r="P5827">
        <v>0</v>
      </c>
      <c r="Q5827">
        <v>211.155955778894</v>
      </c>
      <c r="R5827">
        <v>3.8790327959787603E-2</v>
      </c>
      <c r="S5827">
        <v>2.1791767554479402</v>
      </c>
      <c r="T5827">
        <v>148.74769975786899</v>
      </c>
      <c r="U5827">
        <v>56.342320493869202</v>
      </c>
      <c r="V5827">
        <v>9.1157270705500899</v>
      </c>
      <c r="W5827">
        <v>65.458047564419303</v>
      </c>
      <c r="X5827">
        <v>9.7157270705501002</v>
      </c>
      <c r="Y5827">
        <v>66.058047564419297</v>
      </c>
      <c r="Z5827">
        <v>0.98468846702734203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154.35376884422101</v>
      </c>
      <c r="K5828">
        <v>58.465774783839201</v>
      </c>
      <c r="L5828">
        <v>0</v>
      </c>
      <c r="M5828">
        <v>58.465774783839201</v>
      </c>
      <c r="N5828">
        <v>0.6</v>
      </c>
      <c r="O5828">
        <v>59.065774783839203</v>
      </c>
      <c r="P5828">
        <v>0</v>
      </c>
      <c r="Q5828">
        <v>211.155955778894</v>
      </c>
      <c r="R5828">
        <v>9.4880649185445504E-2</v>
      </c>
      <c r="S5828">
        <v>2.1791767554479402</v>
      </c>
      <c r="T5828">
        <v>148.74769975786899</v>
      </c>
      <c r="U5828">
        <v>56.342320493869202</v>
      </c>
      <c r="V5828">
        <v>6.4518841446102897</v>
      </c>
      <c r="W5828">
        <v>62.794204638479499</v>
      </c>
      <c r="X5828">
        <v>7.0518841446102902</v>
      </c>
      <c r="Y5828">
        <v>63.394204638479501</v>
      </c>
      <c r="Z5828">
        <v>0.64459198635704895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154.35376884422101</v>
      </c>
      <c r="K5829">
        <v>58.465774783839201</v>
      </c>
      <c r="L5829">
        <v>0</v>
      </c>
      <c r="M5829">
        <v>58.465774783839201</v>
      </c>
      <c r="N5829">
        <v>0.6</v>
      </c>
      <c r="O5829">
        <v>59.065774783839203</v>
      </c>
      <c r="P5829">
        <v>0</v>
      </c>
      <c r="Q5829">
        <v>211.155955778894</v>
      </c>
      <c r="R5829">
        <v>9.0376700211859007E-2</v>
      </c>
      <c r="S5829">
        <v>2.1791767554479402</v>
      </c>
      <c r="T5829">
        <v>148.74769975786899</v>
      </c>
      <c r="U5829">
        <v>56.342320493869202</v>
      </c>
      <c r="V5829">
        <v>7.5916428177961501</v>
      </c>
      <c r="W5829">
        <v>63.933963311665401</v>
      </c>
      <c r="X5829">
        <v>8.1916428177961507</v>
      </c>
      <c r="Y5829">
        <v>64.533963311665403</v>
      </c>
      <c r="Z5829">
        <v>0.78218457158869803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154.35376884422101</v>
      </c>
      <c r="K5830">
        <v>58.465774783839201</v>
      </c>
      <c r="L5830">
        <v>0</v>
      </c>
      <c r="M5830">
        <v>58.465774783839201</v>
      </c>
      <c r="N5830">
        <v>0.6</v>
      </c>
      <c r="O5830">
        <v>59.065774783839203</v>
      </c>
      <c r="P5830">
        <v>0</v>
      </c>
      <c r="Q5830">
        <v>211.155955778894</v>
      </c>
      <c r="R5830">
        <v>5.9671992836854398E-2</v>
      </c>
      <c r="S5830">
        <v>2.1791767554479402</v>
      </c>
      <c r="T5830">
        <v>148.74769975786899</v>
      </c>
      <c r="U5830">
        <v>56.342320493869202</v>
      </c>
      <c r="V5830">
        <v>10.1740747786836</v>
      </c>
      <c r="W5830">
        <v>66.516395272552899</v>
      </c>
      <c r="X5830">
        <v>10.7740747786836</v>
      </c>
      <c r="Y5830">
        <v>67.116395272552893</v>
      </c>
      <c r="Z5830">
        <v>1.14216316421926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154.35376884422101</v>
      </c>
      <c r="K5831">
        <v>58.465774783839201</v>
      </c>
      <c r="L5831">
        <v>0</v>
      </c>
      <c r="M5831">
        <v>58.465774783839201</v>
      </c>
      <c r="N5831">
        <v>0.6</v>
      </c>
      <c r="O5831">
        <v>59.065774783839203</v>
      </c>
      <c r="P5831">
        <v>0</v>
      </c>
      <c r="Q5831">
        <v>211.155955778894</v>
      </c>
      <c r="R5831">
        <v>5.2784338917712802E-2</v>
      </c>
      <c r="S5831">
        <v>2.1791767554479402</v>
      </c>
      <c r="T5831">
        <v>148.74769975786899</v>
      </c>
      <c r="U5831">
        <v>56.342320493869202</v>
      </c>
      <c r="V5831">
        <v>10.0923656010667</v>
      </c>
      <c r="W5831">
        <v>66.434686094935898</v>
      </c>
      <c r="X5831">
        <v>10.692365601066699</v>
      </c>
      <c r="Y5831">
        <v>67.034686094935907</v>
      </c>
      <c r="Z5831">
        <v>1.12938795430093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154.35376884422101</v>
      </c>
      <c r="K5832">
        <v>58.465774783839201</v>
      </c>
      <c r="L5832">
        <v>0</v>
      </c>
      <c r="M5832">
        <v>58.465774783839201</v>
      </c>
      <c r="N5832">
        <v>0.6</v>
      </c>
      <c r="O5832">
        <v>59.065774783839203</v>
      </c>
      <c r="P5832">
        <v>0</v>
      </c>
      <c r="Q5832">
        <v>211.155955778894</v>
      </c>
      <c r="R5832">
        <v>8.0178473843837805E-2</v>
      </c>
      <c r="S5832">
        <v>2.1791767554479402</v>
      </c>
      <c r="T5832">
        <v>148.74769975786899</v>
      </c>
      <c r="U5832">
        <v>56.342320493869202</v>
      </c>
      <c r="V5832">
        <v>8.3786505166810592</v>
      </c>
      <c r="W5832">
        <v>64.720971010550301</v>
      </c>
      <c r="X5832">
        <v>8.9786505166810606</v>
      </c>
      <c r="Y5832">
        <v>65.320971010550295</v>
      </c>
      <c r="Z5832">
        <v>0.88371332046665996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154.35376884422101</v>
      </c>
      <c r="K5833">
        <v>58.465774783839201</v>
      </c>
      <c r="L5833">
        <v>0</v>
      </c>
      <c r="M5833">
        <v>58.465774783839201</v>
      </c>
      <c r="N5833">
        <v>0.6</v>
      </c>
      <c r="O5833">
        <v>59.065774783839203</v>
      </c>
      <c r="P5833">
        <v>0</v>
      </c>
      <c r="Q5833">
        <v>211.155955778894</v>
      </c>
      <c r="R5833">
        <v>8.2260043559947899E-2</v>
      </c>
      <c r="S5833">
        <v>2.1791767554479402</v>
      </c>
      <c r="T5833">
        <v>148.74769975786899</v>
      </c>
      <c r="U5833">
        <v>56.342320493869202</v>
      </c>
      <c r="V5833">
        <v>7.6419580467191599</v>
      </c>
      <c r="W5833">
        <v>63.984278540588399</v>
      </c>
      <c r="X5833">
        <v>8.2419580467191604</v>
      </c>
      <c r="Y5833">
        <v>64.5842785405884</v>
      </c>
      <c r="Z5833">
        <v>0.78850265078273196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52.034853060322497</v>
      </c>
      <c r="K5834">
        <v>19.709645075173601</v>
      </c>
      <c r="L5834">
        <v>3.5759999999999899</v>
      </c>
      <c r="M5834">
        <v>23.285645075173601</v>
      </c>
      <c r="N5834">
        <v>4.1759999999999904</v>
      </c>
      <c r="O5834">
        <v>23.885645075173599</v>
      </c>
      <c r="P5834">
        <v>0.47130327640236203</v>
      </c>
      <c r="Q5834">
        <v>71.183678986521301</v>
      </c>
      <c r="R5834">
        <v>4.7511080905080903E-2</v>
      </c>
      <c r="S5834">
        <v>2.1791767554479402</v>
      </c>
      <c r="T5834">
        <v>148.74769975786899</v>
      </c>
      <c r="U5834">
        <v>56.342320493869202</v>
      </c>
      <c r="V5834">
        <v>8.4949812658284696</v>
      </c>
      <c r="W5834">
        <v>64.837301759697695</v>
      </c>
      <c r="X5834">
        <v>9.0949812658284692</v>
      </c>
      <c r="Y5834">
        <v>65.437301759697704</v>
      </c>
      <c r="Z5834">
        <v>0.89924373952925396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48.944866833598901</v>
      </c>
      <c r="K5835">
        <v>18.5392270143155</v>
      </c>
      <c r="L5835">
        <v>4.7</v>
      </c>
      <c r="M5835">
        <v>23.2392270143155</v>
      </c>
      <c r="N5835">
        <v>5.3</v>
      </c>
      <c r="O5835">
        <v>23.839227014315501</v>
      </c>
      <c r="P5835">
        <v>0.60091763170990198</v>
      </c>
      <c r="Q5835">
        <v>66.956577828363294</v>
      </c>
      <c r="R5835">
        <v>3.8790327959787603E-2</v>
      </c>
      <c r="S5835">
        <v>2.1791767554479402</v>
      </c>
      <c r="T5835">
        <v>148.74769975786899</v>
      </c>
      <c r="U5835">
        <v>56.342320493869202</v>
      </c>
      <c r="V5835">
        <v>9.1157270705500899</v>
      </c>
      <c r="W5835">
        <v>65.458047564419303</v>
      </c>
      <c r="X5835">
        <v>9.7157270705501002</v>
      </c>
      <c r="Y5835">
        <v>66.058047564419297</v>
      </c>
      <c r="Z5835">
        <v>0.98468846702734203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62.773313995648998</v>
      </c>
      <c r="K5836">
        <v>23.777135252258098</v>
      </c>
      <c r="L5836">
        <v>1.36</v>
      </c>
      <c r="M5836">
        <v>25.137135252258101</v>
      </c>
      <c r="N5836">
        <v>1.96</v>
      </c>
      <c r="O5836">
        <v>25.737135252258099</v>
      </c>
      <c r="P5836">
        <v>0.20051524887961999</v>
      </c>
      <c r="Q5836">
        <v>85.873893546047796</v>
      </c>
      <c r="R5836">
        <v>9.4880649185445504E-2</v>
      </c>
      <c r="S5836">
        <v>2.1791767554479402</v>
      </c>
      <c r="T5836">
        <v>148.74769975786899</v>
      </c>
      <c r="U5836">
        <v>56.342320493869202</v>
      </c>
      <c r="V5836">
        <v>6.4518841446102897</v>
      </c>
      <c r="W5836">
        <v>62.794204638479499</v>
      </c>
      <c r="X5836">
        <v>7.0518841446102902</v>
      </c>
      <c r="Y5836">
        <v>63.394204638479501</v>
      </c>
      <c r="Z5836">
        <v>0.64459198635704895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69.455894395893097</v>
      </c>
      <c r="K5837">
        <v>26.308348086133801</v>
      </c>
      <c r="L5837">
        <v>1.68</v>
      </c>
      <c r="M5837">
        <v>27.988348086133801</v>
      </c>
      <c r="N5837">
        <v>2.2799999999999998</v>
      </c>
      <c r="O5837">
        <v>28.588348086133799</v>
      </c>
      <c r="P5837">
        <v>0.26710863462934398</v>
      </c>
      <c r="Q5837">
        <v>95.015663533581801</v>
      </c>
      <c r="R5837">
        <v>9.0376700211859007E-2</v>
      </c>
      <c r="S5837">
        <v>2.1791767554479402</v>
      </c>
      <c r="T5837">
        <v>148.74769975786899</v>
      </c>
      <c r="U5837">
        <v>56.342320493869202</v>
      </c>
      <c r="V5837">
        <v>7.5916428177961501</v>
      </c>
      <c r="W5837">
        <v>63.933963311665401</v>
      </c>
      <c r="X5837">
        <v>8.1916428177961507</v>
      </c>
      <c r="Y5837">
        <v>64.533963311665403</v>
      </c>
      <c r="Z5837">
        <v>0.78218457158869803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71.471845355289005</v>
      </c>
      <c r="K5838">
        <v>27.071945474457099</v>
      </c>
      <c r="L5838">
        <v>3.41</v>
      </c>
      <c r="M5838">
        <v>30.481945474457099</v>
      </c>
      <c r="N5838">
        <v>4.01</v>
      </c>
      <c r="O5838">
        <v>31.0819454744571</v>
      </c>
      <c r="P5838">
        <v>0.55460458008455604</v>
      </c>
      <c r="Q5838">
        <v>97.773484446035397</v>
      </c>
      <c r="R5838">
        <v>5.9671992836854398E-2</v>
      </c>
      <c r="S5838">
        <v>2.1791767554479402</v>
      </c>
      <c r="T5838">
        <v>148.74769975786899</v>
      </c>
      <c r="U5838">
        <v>56.342320493869202</v>
      </c>
      <c r="V5838">
        <v>10.1740747786836</v>
      </c>
      <c r="W5838">
        <v>66.516395272552899</v>
      </c>
      <c r="X5838">
        <v>10.7740747786836</v>
      </c>
      <c r="Y5838">
        <v>67.116395272552893</v>
      </c>
      <c r="Z5838">
        <v>1.14216316421926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66.241126474692294</v>
      </c>
      <c r="K5839">
        <v>25.0906654945741</v>
      </c>
      <c r="L5839">
        <v>3.8239999999999998</v>
      </c>
      <c r="M5839">
        <v>28.914665494574098</v>
      </c>
      <c r="N5839">
        <v>4.4240000000000004</v>
      </c>
      <c r="O5839">
        <v>29.5146654945741</v>
      </c>
      <c r="P5839">
        <v>0.58493371934848004</v>
      </c>
      <c r="Q5839">
        <v>90.617861017379099</v>
      </c>
      <c r="R5839">
        <v>5.2784338917712802E-2</v>
      </c>
      <c r="S5839">
        <v>2.1791767554479402</v>
      </c>
      <c r="T5839">
        <v>148.74769975786899</v>
      </c>
      <c r="U5839">
        <v>56.342320493869202</v>
      </c>
      <c r="V5839">
        <v>10.0923656010667</v>
      </c>
      <c r="W5839">
        <v>66.434686094935898</v>
      </c>
      <c r="X5839">
        <v>10.692365601066699</v>
      </c>
      <c r="Y5839">
        <v>67.034686094935907</v>
      </c>
      <c r="Z5839">
        <v>1.12938795430093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70.475981161695401</v>
      </c>
      <c r="K5840">
        <v>26.6947342661147</v>
      </c>
      <c r="L5840">
        <v>2.09</v>
      </c>
      <c r="M5840">
        <v>28.7847342661147</v>
      </c>
      <c r="N5840">
        <v>2.6899999999999902</v>
      </c>
      <c r="O5840">
        <v>29.384734266114702</v>
      </c>
      <c r="P5840">
        <v>0.33622792773627802</v>
      </c>
      <c r="Q5840">
        <v>96.411142229199299</v>
      </c>
      <c r="R5840">
        <v>8.0178473843837805E-2</v>
      </c>
      <c r="S5840">
        <v>2.1791767554479402</v>
      </c>
      <c r="T5840">
        <v>148.74769975786899</v>
      </c>
      <c r="U5840">
        <v>56.342320493869202</v>
      </c>
      <c r="V5840">
        <v>8.3786505166810592</v>
      </c>
      <c r="W5840">
        <v>64.720971010550301</v>
      </c>
      <c r="X5840">
        <v>8.9786505166810606</v>
      </c>
      <c r="Y5840">
        <v>65.320971010550295</v>
      </c>
      <c r="Z5840">
        <v>0.88371332046665996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66.241126474692294</v>
      </c>
      <c r="K5841">
        <v>25.0906654945741</v>
      </c>
      <c r="L5841">
        <v>1.8579999999999901</v>
      </c>
      <c r="M5841">
        <v>26.948665494574101</v>
      </c>
      <c r="N5841">
        <v>2.45799999999999</v>
      </c>
      <c r="O5841">
        <v>27.548665494574099</v>
      </c>
      <c r="P5841">
        <v>0.28460809677522397</v>
      </c>
      <c r="Q5841">
        <v>90.617861017379099</v>
      </c>
      <c r="R5841">
        <v>8.2260043559947899E-2</v>
      </c>
      <c r="S5841">
        <v>2.1791767554479402</v>
      </c>
      <c r="T5841">
        <v>148.74769975786899</v>
      </c>
      <c r="U5841">
        <v>56.342320493869202</v>
      </c>
      <c r="V5841">
        <v>7.6419580467191599</v>
      </c>
      <c r="W5841">
        <v>63.984278540588399</v>
      </c>
      <c r="X5841">
        <v>8.2419580467191604</v>
      </c>
      <c r="Y5841">
        <v>64.5842785405884</v>
      </c>
      <c r="Z5841">
        <v>0.78850265078273196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31.291898835097602</v>
      </c>
      <c r="K5842">
        <v>11.852675341525901</v>
      </c>
      <c r="L5842">
        <v>7.1519999999999904</v>
      </c>
      <c r="M5842">
        <v>19.0046753415259</v>
      </c>
      <c r="N5842">
        <v>7.75199999999999</v>
      </c>
      <c r="O5842">
        <v>19.604675341525901</v>
      </c>
      <c r="P5842">
        <v>0.78257789387024501</v>
      </c>
      <c r="Q5842">
        <v>42.807317606413598</v>
      </c>
      <c r="R5842">
        <v>4.7511080905080903E-2</v>
      </c>
      <c r="S5842">
        <v>2.1791767554479402</v>
      </c>
      <c r="T5842">
        <v>148.74769975786899</v>
      </c>
      <c r="U5842">
        <v>56.342320493869202</v>
      </c>
      <c r="V5842">
        <v>8.4949812658284696</v>
      </c>
      <c r="W5842">
        <v>64.837301759697695</v>
      </c>
      <c r="X5842">
        <v>9.0949812658284692</v>
      </c>
      <c r="Y5842">
        <v>65.437301759697704</v>
      </c>
      <c r="Z5842">
        <v>0.89924373952925396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29.083565534965501</v>
      </c>
      <c r="K5843">
        <v>11.0162078011481</v>
      </c>
      <c r="L5843">
        <v>9.4</v>
      </c>
      <c r="M5843">
        <v>20.416207801148101</v>
      </c>
      <c r="N5843">
        <v>10</v>
      </c>
      <c r="O5843">
        <v>21.016207801148099</v>
      </c>
      <c r="P5843">
        <v>1.0093473110595801</v>
      </c>
      <c r="Q5843">
        <v>39.786317651832803</v>
      </c>
      <c r="R5843">
        <v>3.8790327959787603E-2</v>
      </c>
      <c r="S5843">
        <v>2.1791767554479402</v>
      </c>
      <c r="T5843">
        <v>148.74769975786899</v>
      </c>
      <c r="U5843">
        <v>56.342320493869202</v>
      </c>
      <c r="V5843">
        <v>9.1157270705500899</v>
      </c>
      <c r="W5843">
        <v>65.458047564419303</v>
      </c>
      <c r="X5843">
        <v>9.7157270705501002</v>
      </c>
      <c r="Y5843">
        <v>66.058047564419297</v>
      </c>
      <c r="Z5843">
        <v>0.98468846702734203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39.3979229591625</v>
      </c>
      <c r="K5844">
        <v>14.9230570003518</v>
      </c>
      <c r="L5844">
        <v>2.72</v>
      </c>
      <c r="M5844">
        <v>17.643057000351799</v>
      </c>
      <c r="N5844">
        <v>3.32</v>
      </c>
      <c r="O5844">
        <v>18.243057000351801</v>
      </c>
      <c r="P5844">
        <v>0.31930581575341499</v>
      </c>
      <c r="Q5844">
        <v>53.8963586081343</v>
      </c>
      <c r="R5844">
        <v>9.4880649185445504E-2</v>
      </c>
      <c r="S5844">
        <v>2.1791767554479402</v>
      </c>
      <c r="T5844">
        <v>148.74769975786899</v>
      </c>
      <c r="U5844">
        <v>56.342320493869202</v>
      </c>
      <c r="V5844">
        <v>6.4518841446102897</v>
      </c>
      <c r="W5844">
        <v>62.794204638479499</v>
      </c>
      <c r="X5844">
        <v>7.0518841446102902</v>
      </c>
      <c r="Y5844">
        <v>63.394204638479501</v>
      </c>
      <c r="Z5844">
        <v>0.64459198635704895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44.809636084059399</v>
      </c>
      <c r="K5845">
        <v>16.9728935746326</v>
      </c>
      <c r="L5845">
        <v>3.36</v>
      </c>
      <c r="M5845">
        <v>20.3328935746326</v>
      </c>
      <c r="N5845">
        <v>3.9599999999999902</v>
      </c>
      <c r="O5845">
        <v>20.932893574632601</v>
      </c>
      <c r="P5845">
        <v>0.41373902480235503</v>
      </c>
      <c r="Q5845">
        <v>61.299582162993303</v>
      </c>
      <c r="R5845">
        <v>9.0376700211859007E-2</v>
      </c>
      <c r="S5845">
        <v>2.1791767554479402</v>
      </c>
      <c r="T5845">
        <v>148.74769975786899</v>
      </c>
      <c r="U5845">
        <v>56.342320493869202</v>
      </c>
      <c r="V5845">
        <v>7.5916428177961501</v>
      </c>
      <c r="W5845">
        <v>63.933963311665401</v>
      </c>
      <c r="X5845">
        <v>8.1916428177961507</v>
      </c>
      <c r="Y5845">
        <v>64.533963311665403</v>
      </c>
      <c r="Z5845">
        <v>0.78218457158869803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46.502061255386003</v>
      </c>
      <c r="K5846">
        <v>17.613946589704401</v>
      </c>
      <c r="L5846">
        <v>6.82</v>
      </c>
      <c r="M5846">
        <v>24.433946589704401</v>
      </c>
      <c r="N5846">
        <v>7.42</v>
      </c>
      <c r="O5846">
        <v>25.033946589704399</v>
      </c>
      <c r="P5846">
        <v>0.85121799524043695</v>
      </c>
      <c r="Q5846">
        <v>63.614819797368099</v>
      </c>
      <c r="R5846">
        <v>5.9671992836854398E-2</v>
      </c>
      <c r="S5846">
        <v>2.1791767554479402</v>
      </c>
      <c r="T5846">
        <v>148.74769975786899</v>
      </c>
      <c r="U5846">
        <v>56.342320493869202</v>
      </c>
      <c r="V5846">
        <v>10.1740747786836</v>
      </c>
      <c r="W5846">
        <v>66.516395272552899</v>
      </c>
      <c r="X5846">
        <v>10.7740747786836</v>
      </c>
      <c r="Y5846">
        <v>67.116395272552893</v>
      </c>
      <c r="Z5846">
        <v>1.14216316421926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42.169005895178799</v>
      </c>
      <c r="K5847">
        <v>15.972681587154</v>
      </c>
      <c r="L5847">
        <v>7.6479999999999997</v>
      </c>
      <c r="M5847">
        <v>23.620681587153999</v>
      </c>
      <c r="N5847">
        <v>8.2479999999999993</v>
      </c>
      <c r="O5847">
        <v>24.220681587154001</v>
      </c>
      <c r="P5847">
        <v>0.91740754487516696</v>
      </c>
      <c r="Q5847">
        <v>57.687200064604603</v>
      </c>
      <c r="R5847">
        <v>5.2784338917712802E-2</v>
      </c>
      <c r="S5847">
        <v>2.1791767554479402</v>
      </c>
      <c r="T5847">
        <v>148.74769975786899</v>
      </c>
      <c r="U5847">
        <v>56.342320493869202</v>
      </c>
      <c r="V5847">
        <v>10.0923656010667</v>
      </c>
      <c r="W5847">
        <v>66.434686094935898</v>
      </c>
      <c r="X5847">
        <v>10.692365601066699</v>
      </c>
      <c r="Y5847">
        <v>67.034686094935907</v>
      </c>
      <c r="Z5847">
        <v>1.12938795430093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45.662436429074397</v>
      </c>
      <c r="K5848">
        <v>17.295915378897998</v>
      </c>
      <c r="L5848">
        <v>4.18</v>
      </c>
      <c r="M5848">
        <v>21.475915378898002</v>
      </c>
      <c r="N5848">
        <v>4.7799999999999896</v>
      </c>
      <c r="O5848">
        <v>22.075915378897999</v>
      </c>
      <c r="P5848">
        <v>0.51849425956280304</v>
      </c>
      <c r="Q5848">
        <v>62.466213034973698</v>
      </c>
      <c r="R5848">
        <v>8.0178473843837805E-2</v>
      </c>
      <c r="S5848">
        <v>2.1791767554479402</v>
      </c>
      <c r="T5848">
        <v>148.74769975786899</v>
      </c>
      <c r="U5848">
        <v>56.342320493869202</v>
      </c>
      <c r="V5848">
        <v>8.3786505166810592</v>
      </c>
      <c r="W5848">
        <v>64.720971010550301</v>
      </c>
      <c r="X5848">
        <v>8.9786505166810606</v>
      </c>
      <c r="Y5848">
        <v>65.320971010550295</v>
      </c>
      <c r="Z5848">
        <v>0.88371332046665996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42.169005895178799</v>
      </c>
      <c r="K5849">
        <v>15.972681587154</v>
      </c>
      <c r="L5849">
        <v>3.71599999999999</v>
      </c>
      <c r="M5849">
        <v>19.688681587154001</v>
      </c>
      <c r="N5849">
        <v>4.3159999999999998</v>
      </c>
      <c r="O5849">
        <v>20.288681587153999</v>
      </c>
      <c r="P5849">
        <v>0.44673588227170602</v>
      </c>
      <c r="Q5849">
        <v>57.687200064604603</v>
      </c>
      <c r="R5849">
        <v>8.2260043559947899E-2</v>
      </c>
      <c r="S5849">
        <v>2.1791767554479402</v>
      </c>
      <c r="T5849">
        <v>148.74769975786899</v>
      </c>
      <c r="U5849">
        <v>56.342320493869202</v>
      </c>
      <c r="V5849">
        <v>7.6419580467191599</v>
      </c>
      <c r="W5849">
        <v>63.984278540588399</v>
      </c>
      <c r="X5849">
        <v>8.2419580467191604</v>
      </c>
      <c r="Y5849">
        <v>64.5842785405884</v>
      </c>
      <c r="Z5849">
        <v>0.78850265078273196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22.373157678056799</v>
      </c>
      <c r="K5850">
        <v>8.4744545455753197</v>
      </c>
      <c r="L5850">
        <v>10.7279999999999</v>
      </c>
      <c r="M5850">
        <v>19.2024545455753</v>
      </c>
      <c r="N5850">
        <v>11.327999999999999</v>
      </c>
      <c r="O5850">
        <v>19.802454545575301</v>
      </c>
      <c r="P5850">
        <v>1.0929453724034199</v>
      </c>
      <c r="Q5850">
        <v>30.606479703581702</v>
      </c>
      <c r="R5850">
        <v>4.7511080905080903E-2</v>
      </c>
      <c r="S5850">
        <v>2.1791767554479402</v>
      </c>
      <c r="T5850">
        <v>148.74769975786899</v>
      </c>
      <c r="U5850">
        <v>56.342320493869202</v>
      </c>
      <c r="V5850">
        <v>8.4949812658284696</v>
      </c>
      <c r="W5850">
        <v>64.837301759697695</v>
      </c>
      <c r="X5850">
        <v>9.0949812658284692</v>
      </c>
      <c r="Y5850">
        <v>65.437301759697704</v>
      </c>
      <c r="Z5850">
        <v>0.89924373952925396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20.6884249013759</v>
      </c>
      <c r="K5851">
        <v>7.8363152385151498</v>
      </c>
      <c r="L5851">
        <v>14.1</v>
      </c>
      <c r="M5851">
        <v>21.9363152385151</v>
      </c>
      <c r="N5851">
        <v>14.7</v>
      </c>
      <c r="O5851">
        <v>22.536315238515101</v>
      </c>
      <c r="P5851">
        <v>1.4162166248953401</v>
      </c>
      <c r="Q5851">
        <v>28.301765265082199</v>
      </c>
      <c r="R5851">
        <v>3.8790327959787603E-2</v>
      </c>
      <c r="S5851">
        <v>2.1791767554479402</v>
      </c>
      <c r="T5851">
        <v>148.74769975786899</v>
      </c>
      <c r="U5851">
        <v>56.342320493869202</v>
      </c>
      <c r="V5851">
        <v>9.1157270705500899</v>
      </c>
      <c r="W5851">
        <v>65.458047564419303</v>
      </c>
      <c r="X5851">
        <v>9.7157270705501002</v>
      </c>
      <c r="Y5851">
        <v>66.058047564419297</v>
      </c>
      <c r="Z5851">
        <v>0.98468846702734203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28.707781362115199</v>
      </c>
      <c r="K5852">
        <v>10.873869113976999</v>
      </c>
      <c r="L5852">
        <v>4.08</v>
      </c>
      <c r="M5852">
        <v>14.953869113976999</v>
      </c>
      <c r="N5852">
        <v>4.68</v>
      </c>
      <c r="O5852">
        <v>15.553869113976999</v>
      </c>
      <c r="P5852">
        <v>0.43796402974903897</v>
      </c>
      <c r="Q5852">
        <v>39.272244903373597</v>
      </c>
      <c r="R5852">
        <v>9.4880649185445504E-2</v>
      </c>
      <c r="S5852">
        <v>2.1791767554479402</v>
      </c>
      <c r="T5852">
        <v>148.74769975786899</v>
      </c>
      <c r="U5852">
        <v>56.342320493869202</v>
      </c>
      <c r="V5852">
        <v>6.4518841446102897</v>
      </c>
      <c r="W5852">
        <v>62.794204638479499</v>
      </c>
      <c r="X5852">
        <v>7.0518841446102902</v>
      </c>
      <c r="Y5852">
        <v>63.394204638479501</v>
      </c>
      <c r="Z5852">
        <v>0.64459198635704895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33.073561679713599</v>
      </c>
      <c r="K5853">
        <v>12.5275296025785</v>
      </c>
      <c r="L5853">
        <v>5.04</v>
      </c>
      <c r="M5853">
        <v>17.567529602578499</v>
      </c>
      <c r="N5853">
        <v>5.64</v>
      </c>
      <c r="O5853">
        <v>18.167529602578501</v>
      </c>
      <c r="P5853">
        <v>0.56016780867629101</v>
      </c>
      <c r="Q5853">
        <v>45.244632377848198</v>
      </c>
      <c r="R5853">
        <v>9.0376700211859007E-2</v>
      </c>
      <c r="S5853">
        <v>2.1791767554479402</v>
      </c>
      <c r="T5853">
        <v>148.74769975786899</v>
      </c>
      <c r="U5853">
        <v>56.342320493869202</v>
      </c>
      <c r="V5853">
        <v>7.5916428177961501</v>
      </c>
      <c r="W5853">
        <v>63.933963311665401</v>
      </c>
      <c r="X5853">
        <v>8.1916428177961507</v>
      </c>
      <c r="Y5853">
        <v>64.533963311665403</v>
      </c>
      <c r="Z5853">
        <v>0.78218457158869803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34.462173125053901</v>
      </c>
      <c r="K5854">
        <v>13.053504735116199</v>
      </c>
      <c r="L5854">
        <v>10.23</v>
      </c>
      <c r="M5854">
        <v>23.2835047351162</v>
      </c>
      <c r="N5854">
        <v>10.83</v>
      </c>
      <c r="O5854">
        <v>23.883504735116201</v>
      </c>
      <c r="P5854">
        <v>1.14700759944945</v>
      </c>
      <c r="Q5854">
        <v>47.1442528350738</v>
      </c>
      <c r="R5854">
        <v>5.9671992836854398E-2</v>
      </c>
      <c r="S5854">
        <v>2.1791767554479402</v>
      </c>
      <c r="T5854">
        <v>148.74769975786899</v>
      </c>
      <c r="U5854">
        <v>56.342320493869202</v>
      </c>
      <c r="V5854">
        <v>10.1740747786836</v>
      </c>
      <c r="W5854">
        <v>66.516395272552899</v>
      </c>
      <c r="X5854">
        <v>10.7740747786836</v>
      </c>
      <c r="Y5854">
        <v>67.116395272552893</v>
      </c>
      <c r="Z5854">
        <v>1.14216316421926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30.9292661256885</v>
      </c>
      <c r="K5855">
        <v>11.7153181362156</v>
      </c>
      <c r="L5855">
        <v>11.472</v>
      </c>
      <c r="M5855">
        <v>23.187318136215598</v>
      </c>
      <c r="N5855">
        <v>12.071999999999999</v>
      </c>
      <c r="O5855">
        <v>23.7873181362156</v>
      </c>
      <c r="P5855">
        <v>1.2488466686903501</v>
      </c>
      <c r="Q5855">
        <v>42.311236059941898</v>
      </c>
      <c r="R5855">
        <v>5.2784338917712802E-2</v>
      </c>
      <c r="S5855">
        <v>2.1791767554479402</v>
      </c>
      <c r="T5855">
        <v>148.74769975786899</v>
      </c>
      <c r="U5855">
        <v>56.342320493869202</v>
      </c>
      <c r="V5855">
        <v>10.0923656010667</v>
      </c>
      <c r="W5855">
        <v>66.434686094935898</v>
      </c>
      <c r="X5855">
        <v>10.692365601066699</v>
      </c>
      <c r="Y5855">
        <v>67.034686094935907</v>
      </c>
      <c r="Z5855">
        <v>1.12938795430093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33.771865054105596</v>
      </c>
      <c r="K5856">
        <v>12.7920313904112</v>
      </c>
      <c r="L5856">
        <v>6.27</v>
      </c>
      <c r="M5856">
        <v>19.0620313904112</v>
      </c>
      <c r="N5856">
        <v>6.8699999999999903</v>
      </c>
      <c r="O5856">
        <v>19.662031390411201</v>
      </c>
      <c r="P5856">
        <v>0.70044918754867902</v>
      </c>
      <c r="Q5856">
        <v>46.199911394016503</v>
      </c>
      <c r="R5856">
        <v>8.0178473843837805E-2</v>
      </c>
      <c r="S5856">
        <v>2.1791767554479402</v>
      </c>
      <c r="T5856">
        <v>148.74769975786899</v>
      </c>
      <c r="U5856">
        <v>56.342320493869202</v>
      </c>
      <c r="V5856">
        <v>8.3786505166810592</v>
      </c>
      <c r="W5856">
        <v>64.720971010550301</v>
      </c>
      <c r="X5856">
        <v>8.9786505166810606</v>
      </c>
      <c r="Y5856">
        <v>65.320971010550295</v>
      </c>
      <c r="Z5856">
        <v>0.88371332046665996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30.9292661256885</v>
      </c>
      <c r="K5857">
        <v>11.7153181362156</v>
      </c>
      <c r="L5857">
        <v>5.5739999999999901</v>
      </c>
      <c r="M5857">
        <v>17.289318136215599</v>
      </c>
      <c r="N5857">
        <v>6.1739999999999897</v>
      </c>
      <c r="O5857">
        <v>17.8893181362156</v>
      </c>
      <c r="P5857">
        <v>0.60861722962494602</v>
      </c>
      <c r="Q5857">
        <v>42.311236059941898</v>
      </c>
      <c r="R5857">
        <v>8.2260043559947899E-2</v>
      </c>
      <c r="S5857">
        <v>2.1791767554479402</v>
      </c>
      <c r="T5857">
        <v>148.74769975786899</v>
      </c>
      <c r="U5857">
        <v>56.342320493869202</v>
      </c>
      <c r="V5857">
        <v>7.6419580467191599</v>
      </c>
      <c r="W5857">
        <v>63.984278540588399</v>
      </c>
      <c r="X5857">
        <v>8.2419580467191604</v>
      </c>
      <c r="Y5857">
        <v>64.5842785405884</v>
      </c>
      <c r="Z5857">
        <v>0.78850265078273196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17.410779505631201</v>
      </c>
      <c r="K5858">
        <v>6.5948160580040902</v>
      </c>
      <c r="L5858">
        <v>14.303999999999901</v>
      </c>
      <c r="M5858">
        <v>20.898816058004002</v>
      </c>
      <c r="N5858">
        <v>14.904</v>
      </c>
      <c r="O5858">
        <v>21.498816058004</v>
      </c>
      <c r="P5858">
        <v>1.4024109839411301</v>
      </c>
      <c r="Q5858">
        <v>23.817946363703498</v>
      </c>
      <c r="R5858">
        <v>4.7511080905080903E-2</v>
      </c>
      <c r="S5858">
        <v>2.1791767554479402</v>
      </c>
      <c r="T5858">
        <v>148.74769975786899</v>
      </c>
      <c r="U5858">
        <v>56.342320493869202</v>
      </c>
      <c r="V5858">
        <v>8.4949812658284696</v>
      </c>
      <c r="W5858">
        <v>64.837301759697695</v>
      </c>
      <c r="X5858">
        <v>9.0949812658284692</v>
      </c>
      <c r="Y5858">
        <v>65.437301759697704</v>
      </c>
      <c r="Z5858">
        <v>0.89924373952925396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16.0542671544836</v>
      </c>
      <c r="K5859">
        <v>6.08099934845725</v>
      </c>
      <c r="L5859">
        <v>18.8</v>
      </c>
      <c r="M5859">
        <v>24.880999348457198</v>
      </c>
      <c r="N5859">
        <v>19.399999999999999</v>
      </c>
      <c r="O5859">
        <v>25.4809993484572</v>
      </c>
      <c r="P5859">
        <v>1.8215374503030199</v>
      </c>
      <c r="Q5859">
        <v>21.962237467333601</v>
      </c>
      <c r="R5859">
        <v>3.8790327959787603E-2</v>
      </c>
      <c r="S5859">
        <v>2.1791767554479402</v>
      </c>
      <c r="T5859">
        <v>148.74769975786899</v>
      </c>
      <c r="U5859">
        <v>56.342320493869202</v>
      </c>
      <c r="V5859">
        <v>9.1157270705500899</v>
      </c>
      <c r="W5859">
        <v>65.458047564419303</v>
      </c>
      <c r="X5859">
        <v>9.7157270705501002</v>
      </c>
      <c r="Y5859">
        <v>66.058047564419297</v>
      </c>
      <c r="Z5859">
        <v>0.98468846702734203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22.5807678626479</v>
      </c>
      <c r="K5860">
        <v>8.5530926662122404</v>
      </c>
      <c r="L5860">
        <v>5.44</v>
      </c>
      <c r="M5860">
        <v>13.993092666212201</v>
      </c>
      <c r="N5860">
        <v>6.04</v>
      </c>
      <c r="O5860">
        <v>14.5930926662122</v>
      </c>
      <c r="P5860">
        <v>0.55649018546543905</v>
      </c>
      <c r="Q5860">
        <v>30.890490436102301</v>
      </c>
      <c r="R5860">
        <v>9.4880649185445504E-2</v>
      </c>
      <c r="S5860">
        <v>2.1791767554479402</v>
      </c>
      <c r="T5860">
        <v>148.74769975786899</v>
      </c>
      <c r="U5860">
        <v>56.342320493869202</v>
      </c>
      <c r="V5860">
        <v>6.4518841446102897</v>
      </c>
      <c r="W5860">
        <v>62.794204638479499</v>
      </c>
      <c r="X5860">
        <v>7.0518841446102902</v>
      </c>
      <c r="Y5860">
        <v>63.394204638479501</v>
      </c>
      <c r="Z5860">
        <v>0.64459198635704895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26.209136821714299</v>
      </c>
      <c r="K5861">
        <v>9.9274381323572598</v>
      </c>
      <c r="L5861">
        <v>6.72</v>
      </c>
      <c r="M5861">
        <v>16.647438132357198</v>
      </c>
      <c r="N5861">
        <v>7.3199999999999896</v>
      </c>
      <c r="O5861">
        <v>17.2474381323572</v>
      </c>
      <c r="P5861">
        <v>0.70639553987852599</v>
      </c>
      <c r="Q5861">
        <v>35.854099172105201</v>
      </c>
      <c r="R5861">
        <v>9.0376700211859007E-2</v>
      </c>
      <c r="S5861">
        <v>2.1791767554479402</v>
      </c>
      <c r="T5861">
        <v>148.74769975786899</v>
      </c>
      <c r="U5861">
        <v>56.342320493869202</v>
      </c>
      <c r="V5861">
        <v>7.5916428177961501</v>
      </c>
      <c r="W5861">
        <v>63.933963311665401</v>
      </c>
      <c r="X5861">
        <v>8.1916428177961507</v>
      </c>
      <c r="Y5861">
        <v>64.533963311665403</v>
      </c>
      <c r="Z5861">
        <v>0.78218457158869803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27.374593816411799</v>
      </c>
      <c r="K5862">
        <v>10.368887321984699</v>
      </c>
      <c r="L5862">
        <v>13.64</v>
      </c>
      <c r="M5862">
        <v>24.008887321984702</v>
      </c>
      <c r="N5862">
        <v>14.24</v>
      </c>
      <c r="O5862">
        <v>24.6088873219847</v>
      </c>
      <c r="P5862">
        <v>1.44197795612772</v>
      </c>
      <c r="Q5862">
        <v>37.448444340851403</v>
      </c>
      <c r="R5862">
        <v>5.9671992836854398E-2</v>
      </c>
      <c r="S5862">
        <v>2.1791767554479402</v>
      </c>
      <c r="T5862">
        <v>148.74769975786899</v>
      </c>
      <c r="U5862">
        <v>56.342320493869202</v>
      </c>
      <c r="V5862">
        <v>10.1740747786836</v>
      </c>
      <c r="W5862">
        <v>66.516395272552899</v>
      </c>
      <c r="X5862">
        <v>10.7740747786836</v>
      </c>
      <c r="Y5862">
        <v>67.116395272552893</v>
      </c>
      <c r="Z5862">
        <v>1.14216316421926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24.420277790768299</v>
      </c>
      <c r="K5863">
        <v>9.2498581159672604</v>
      </c>
      <c r="L5863">
        <v>15.295999999999999</v>
      </c>
      <c r="M5863">
        <v>24.545858115967199</v>
      </c>
      <c r="N5863">
        <v>15.896000000000001</v>
      </c>
      <c r="O5863">
        <v>25.145858115967201</v>
      </c>
      <c r="P5863">
        <v>1.5792575110706399</v>
      </c>
      <c r="Q5863">
        <v>33.406940017771099</v>
      </c>
      <c r="R5863">
        <v>5.2784338917712802E-2</v>
      </c>
      <c r="S5863">
        <v>2.1791767554479402</v>
      </c>
      <c r="T5863">
        <v>148.74769975786899</v>
      </c>
      <c r="U5863">
        <v>56.342320493869202</v>
      </c>
      <c r="V5863">
        <v>10.0923656010667</v>
      </c>
      <c r="W5863">
        <v>66.434686094935898</v>
      </c>
      <c r="X5863">
        <v>10.692365601066699</v>
      </c>
      <c r="Y5863">
        <v>67.034686094935907</v>
      </c>
      <c r="Z5863">
        <v>1.12938795430093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26.794527340342501</v>
      </c>
      <c r="K5864">
        <v>10.149171041627801</v>
      </c>
      <c r="L5864">
        <v>8.36</v>
      </c>
      <c r="M5864">
        <v>18.509171041627798</v>
      </c>
      <c r="N5864">
        <v>8.9600000000000009</v>
      </c>
      <c r="O5864">
        <v>19.1091710416278</v>
      </c>
      <c r="P5864">
        <v>0.88209377395240196</v>
      </c>
      <c r="Q5864">
        <v>36.654913401588502</v>
      </c>
      <c r="R5864">
        <v>8.0178473843837805E-2</v>
      </c>
      <c r="S5864">
        <v>2.1791767554479402</v>
      </c>
      <c r="T5864">
        <v>148.74769975786899</v>
      </c>
      <c r="U5864">
        <v>56.342320493869202</v>
      </c>
      <c r="V5864">
        <v>8.3786505166810592</v>
      </c>
      <c r="W5864">
        <v>64.720971010550301</v>
      </c>
      <c r="X5864">
        <v>8.9786505166810606</v>
      </c>
      <c r="Y5864">
        <v>65.320971010550295</v>
      </c>
      <c r="Z5864">
        <v>0.88371332046665996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24.420277790768299</v>
      </c>
      <c r="K5865">
        <v>9.2498581159672604</v>
      </c>
      <c r="L5865">
        <v>7.4319999999999897</v>
      </c>
      <c r="M5865">
        <v>16.681858115967199</v>
      </c>
      <c r="N5865">
        <v>8.032</v>
      </c>
      <c r="O5865">
        <v>17.2818581159672</v>
      </c>
      <c r="P5865">
        <v>0.77025288688192495</v>
      </c>
      <c r="Q5865">
        <v>33.406940017771099</v>
      </c>
      <c r="R5865">
        <v>8.2260043559947899E-2</v>
      </c>
      <c r="S5865">
        <v>2.1791767554479402</v>
      </c>
      <c r="T5865">
        <v>148.74769975786899</v>
      </c>
      <c r="U5865">
        <v>56.342320493869202</v>
      </c>
      <c r="V5865">
        <v>7.6419580467191599</v>
      </c>
      <c r="W5865">
        <v>63.984278540588399</v>
      </c>
      <c r="X5865">
        <v>8.2419580467191604</v>
      </c>
      <c r="Y5865">
        <v>64.5842785405884</v>
      </c>
      <c r="Z5865">
        <v>0.78850265078273196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14.250099844686</v>
      </c>
      <c r="K5866">
        <v>5.3976208964970001</v>
      </c>
      <c r="L5866">
        <v>17.88</v>
      </c>
      <c r="M5866">
        <v>23.277620896497002</v>
      </c>
      <c r="N5866">
        <v>18.48</v>
      </c>
      <c r="O5866">
        <v>23.877620896497</v>
      </c>
      <c r="P5866">
        <v>1.71097995459806</v>
      </c>
      <c r="Q5866">
        <v>19.494136587530502</v>
      </c>
      <c r="R5866">
        <v>4.7511080905080903E-2</v>
      </c>
      <c r="S5866">
        <v>2.1791767554479402</v>
      </c>
      <c r="T5866">
        <v>148.74769975786899</v>
      </c>
      <c r="U5866">
        <v>56.342320493869202</v>
      </c>
      <c r="V5866">
        <v>8.4949812658284696</v>
      </c>
      <c r="W5866">
        <v>64.837301759697695</v>
      </c>
      <c r="X5866">
        <v>9.0949812658284692</v>
      </c>
      <c r="Y5866">
        <v>65.437301759697704</v>
      </c>
      <c r="Z5866">
        <v>0.89924373952925396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13.116256938937299</v>
      </c>
      <c r="K5867">
        <v>4.9681464206605197</v>
      </c>
      <c r="L5867">
        <v>23.5</v>
      </c>
      <c r="M5867">
        <v>28.468146420660499</v>
      </c>
      <c r="N5867">
        <v>24.1</v>
      </c>
      <c r="O5867">
        <v>29.068146420660501</v>
      </c>
      <c r="P5867">
        <v>2.22532152927461</v>
      </c>
      <c r="Q5867">
        <v>17.943039492466198</v>
      </c>
      <c r="R5867">
        <v>3.8790327959787603E-2</v>
      </c>
      <c r="S5867">
        <v>2.1791767554479402</v>
      </c>
      <c r="T5867">
        <v>148.74769975786899</v>
      </c>
      <c r="U5867">
        <v>56.342320493869202</v>
      </c>
      <c r="V5867">
        <v>9.1157270705500899</v>
      </c>
      <c r="W5867">
        <v>65.458047564419303</v>
      </c>
      <c r="X5867">
        <v>9.7157270705501002</v>
      </c>
      <c r="Y5867">
        <v>66.058047564419297</v>
      </c>
      <c r="Z5867">
        <v>0.98468846702734203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18.609087533467498</v>
      </c>
      <c r="K5868">
        <v>7.0487084883719398</v>
      </c>
      <c r="L5868">
        <v>6.8</v>
      </c>
      <c r="M5868">
        <v>13.8487084883719</v>
      </c>
      <c r="N5868">
        <v>7.4</v>
      </c>
      <c r="O5868">
        <v>14.448708488371899</v>
      </c>
      <c r="P5868">
        <v>0.67488457651911804</v>
      </c>
      <c r="Q5868">
        <v>25.457231745783499</v>
      </c>
      <c r="R5868">
        <v>9.4880649185445504E-2</v>
      </c>
      <c r="S5868">
        <v>2.1791767554479402</v>
      </c>
      <c r="T5868">
        <v>148.74769975786899</v>
      </c>
      <c r="U5868">
        <v>56.342320493869202</v>
      </c>
      <c r="V5868">
        <v>6.4518841446102897</v>
      </c>
      <c r="W5868">
        <v>62.794204638479499</v>
      </c>
      <c r="X5868">
        <v>7.0518841446102902</v>
      </c>
      <c r="Y5868">
        <v>63.394204638479501</v>
      </c>
      <c r="Z5868">
        <v>0.64459198635704895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21.7043866852548</v>
      </c>
      <c r="K5869">
        <v>8.22113896708378</v>
      </c>
      <c r="L5869">
        <v>8.4</v>
      </c>
      <c r="M5869">
        <v>16.621138967083699</v>
      </c>
      <c r="N5869">
        <v>9</v>
      </c>
      <c r="O5869">
        <v>17.2211389670837</v>
      </c>
      <c r="P5869">
        <v>0.85242276975909903</v>
      </c>
      <c r="Q5869">
        <v>29.6916009854286</v>
      </c>
      <c r="R5869">
        <v>9.0376700211859007E-2</v>
      </c>
      <c r="S5869">
        <v>2.1791767554479402</v>
      </c>
      <c r="T5869">
        <v>148.74769975786899</v>
      </c>
      <c r="U5869">
        <v>56.342320493869202</v>
      </c>
      <c r="V5869">
        <v>7.5916428177961501</v>
      </c>
      <c r="W5869">
        <v>63.933963311665401</v>
      </c>
      <c r="X5869">
        <v>8.1916428177961507</v>
      </c>
      <c r="Y5869">
        <v>64.533963311665403</v>
      </c>
      <c r="Z5869">
        <v>0.78218457158869803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22.705020753965901</v>
      </c>
      <c r="K5870">
        <v>8.60015689803787</v>
      </c>
      <c r="L5870">
        <v>17.05</v>
      </c>
      <c r="M5870">
        <v>25.6501568980378</v>
      </c>
      <c r="N5870">
        <v>17.649999999999999</v>
      </c>
      <c r="O5870">
        <v>26.250156898037801</v>
      </c>
      <c r="P5870">
        <v>1.7361335908780999</v>
      </c>
      <c r="Q5870">
        <v>31.060468391425399</v>
      </c>
      <c r="R5870">
        <v>5.9671992836854398E-2</v>
      </c>
      <c r="S5870">
        <v>2.1791767554479402</v>
      </c>
      <c r="T5870">
        <v>148.74769975786899</v>
      </c>
      <c r="U5870">
        <v>56.342320493869202</v>
      </c>
      <c r="V5870">
        <v>10.1740747786836</v>
      </c>
      <c r="W5870">
        <v>66.516395272552899</v>
      </c>
      <c r="X5870">
        <v>10.7740747786836</v>
      </c>
      <c r="Y5870">
        <v>67.116395272552893</v>
      </c>
      <c r="Z5870">
        <v>1.14216316421926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20.174585635359101</v>
      </c>
      <c r="K5871">
        <v>7.6416843524215903</v>
      </c>
      <c r="L5871">
        <v>19.12</v>
      </c>
      <c r="M5871">
        <v>26.761684352421501</v>
      </c>
      <c r="N5871">
        <v>19.72</v>
      </c>
      <c r="O5871">
        <v>27.361684352421499</v>
      </c>
      <c r="P5871">
        <v>1.9086464327210899</v>
      </c>
      <c r="Q5871">
        <v>27.598833149171199</v>
      </c>
      <c r="R5871">
        <v>5.2784338917712802E-2</v>
      </c>
      <c r="S5871">
        <v>2.1791767554479402</v>
      </c>
      <c r="T5871">
        <v>148.74769975786899</v>
      </c>
      <c r="U5871">
        <v>56.342320493869202</v>
      </c>
      <c r="V5871">
        <v>10.0923656010667</v>
      </c>
      <c r="W5871">
        <v>66.434686094935898</v>
      </c>
      <c r="X5871">
        <v>10.692365601066699</v>
      </c>
      <c r="Y5871">
        <v>67.034686094935907</v>
      </c>
      <c r="Z5871">
        <v>1.12938795430093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22.206597922453401</v>
      </c>
      <c r="K5872">
        <v>8.4113654144703798</v>
      </c>
      <c r="L5872">
        <v>10.45</v>
      </c>
      <c r="M5872">
        <v>18.861365414470299</v>
      </c>
      <c r="N5872">
        <v>11.05</v>
      </c>
      <c r="O5872">
        <v>19.461365414470301</v>
      </c>
      <c r="P5872">
        <v>1.06342907560636</v>
      </c>
      <c r="Q5872">
        <v>30.378625957916299</v>
      </c>
      <c r="R5872">
        <v>8.0178473843837805E-2</v>
      </c>
      <c r="S5872">
        <v>2.1791767554479402</v>
      </c>
      <c r="T5872">
        <v>148.74769975786899</v>
      </c>
      <c r="U5872">
        <v>56.342320493869202</v>
      </c>
      <c r="V5872">
        <v>8.3786505166810592</v>
      </c>
      <c r="W5872">
        <v>64.720971010550301</v>
      </c>
      <c r="X5872">
        <v>8.9786505166810606</v>
      </c>
      <c r="Y5872">
        <v>65.320971010550295</v>
      </c>
      <c r="Z5872">
        <v>0.88371332046665996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20.174585635359101</v>
      </c>
      <c r="K5873">
        <v>7.6416843524215903</v>
      </c>
      <c r="L5873">
        <v>9.2899999999999991</v>
      </c>
      <c r="M5873">
        <v>16.931684352421499</v>
      </c>
      <c r="N5873">
        <v>9.89</v>
      </c>
      <c r="O5873">
        <v>17.5316843524215</v>
      </c>
      <c r="P5873">
        <v>0.93164359868874302</v>
      </c>
      <c r="Q5873">
        <v>27.598833149171199</v>
      </c>
      <c r="R5873">
        <v>8.2260043559947899E-2</v>
      </c>
      <c r="S5873">
        <v>2.1791767554479402</v>
      </c>
      <c r="T5873">
        <v>148.74769975786899</v>
      </c>
      <c r="U5873">
        <v>56.342320493869202</v>
      </c>
      <c r="V5873">
        <v>7.6419580467191599</v>
      </c>
      <c r="W5873">
        <v>63.984278540588399</v>
      </c>
      <c r="X5873">
        <v>8.2419580467191604</v>
      </c>
      <c r="Y5873">
        <v>64.5842785405884</v>
      </c>
      <c r="Z5873">
        <v>0.78850265078273196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12.060658620277501</v>
      </c>
      <c r="K5874">
        <v>4.5683092542402601</v>
      </c>
      <c r="L5874">
        <v>21.4559999999999</v>
      </c>
      <c r="M5874">
        <v>26.024309254240201</v>
      </c>
      <c r="N5874">
        <v>22.055999999999901</v>
      </c>
      <c r="O5874">
        <v>26.624309254240199</v>
      </c>
      <c r="P5874">
        <v>2.01865746519386</v>
      </c>
      <c r="Q5874">
        <v>16.4989809925397</v>
      </c>
      <c r="R5874">
        <v>4.7511080905080903E-2</v>
      </c>
      <c r="S5874">
        <v>2.1791767554479402</v>
      </c>
      <c r="T5874">
        <v>148.74769975786899</v>
      </c>
      <c r="U5874">
        <v>56.342320493869202</v>
      </c>
      <c r="V5874">
        <v>8.4949812658284696</v>
      </c>
      <c r="W5874">
        <v>64.837301759697695</v>
      </c>
      <c r="X5874">
        <v>9.0949812658284692</v>
      </c>
      <c r="Y5874">
        <v>65.437301759697704</v>
      </c>
      <c r="Z5874">
        <v>0.89924373952925396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11.087237663074299</v>
      </c>
      <c r="K5875">
        <v>4.1995990447010803</v>
      </c>
      <c r="L5875">
        <v>28.2</v>
      </c>
      <c r="M5875">
        <v>32.399599044700999</v>
      </c>
      <c r="N5875">
        <v>28.8</v>
      </c>
      <c r="O5875">
        <v>32.999599044701</v>
      </c>
      <c r="P5875">
        <v>2.6275804707493502</v>
      </c>
      <c r="Q5875">
        <v>15.167341123085601</v>
      </c>
      <c r="R5875">
        <v>3.8790327959787603E-2</v>
      </c>
      <c r="S5875">
        <v>2.1791767554479402</v>
      </c>
      <c r="T5875">
        <v>148.74769975786899</v>
      </c>
      <c r="U5875">
        <v>56.342320493869202</v>
      </c>
      <c r="V5875">
        <v>9.1157270705500899</v>
      </c>
      <c r="W5875">
        <v>65.458047564419303</v>
      </c>
      <c r="X5875">
        <v>9.7157270705501002</v>
      </c>
      <c r="Y5875">
        <v>66.058047564419297</v>
      </c>
      <c r="Z5875">
        <v>0.98468846702734203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15.8255646595422</v>
      </c>
      <c r="K5876">
        <v>5.9943719297562499</v>
      </c>
      <c r="L5876">
        <v>8.16</v>
      </c>
      <c r="M5876">
        <v>14.1543719297562</v>
      </c>
      <c r="N5876">
        <v>8.76</v>
      </c>
      <c r="O5876">
        <v>14.7543719297562</v>
      </c>
      <c r="P5876">
        <v>0.793147495548437</v>
      </c>
      <c r="Q5876">
        <v>21.6493724542538</v>
      </c>
      <c r="R5876">
        <v>9.4880649185445504E-2</v>
      </c>
      <c r="S5876">
        <v>2.1791767554479402</v>
      </c>
      <c r="T5876">
        <v>148.74769975786899</v>
      </c>
      <c r="U5876">
        <v>56.342320493869202</v>
      </c>
      <c r="V5876">
        <v>6.4518841446102897</v>
      </c>
      <c r="W5876">
        <v>62.794204638479499</v>
      </c>
      <c r="X5876">
        <v>7.0518841446102902</v>
      </c>
      <c r="Y5876">
        <v>63.394204638479501</v>
      </c>
      <c r="Z5876">
        <v>0.64459198635704895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18.521043625637599</v>
      </c>
      <c r="K5877">
        <v>7.0153594141976097</v>
      </c>
      <c r="L5877">
        <v>10.08</v>
      </c>
      <c r="M5877">
        <v>17.095359414197599</v>
      </c>
      <c r="N5877">
        <v>10.68</v>
      </c>
      <c r="O5877">
        <v>17.695359414197601</v>
      </c>
      <c r="P5877">
        <v>0.99825004740319101</v>
      </c>
      <c r="Q5877">
        <v>25.336787679872199</v>
      </c>
      <c r="R5877">
        <v>9.0376700211859007E-2</v>
      </c>
      <c r="S5877">
        <v>2.1791767554479402</v>
      </c>
      <c r="T5877">
        <v>148.74769975786899</v>
      </c>
      <c r="U5877">
        <v>56.342320493869202</v>
      </c>
      <c r="V5877">
        <v>7.5916428177961501</v>
      </c>
      <c r="W5877">
        <v>63.933963311665401</v>
      </c>
      <c r="X5877">
        <v>8.1916428177961507</v>
      </c>
      <c r="Y5877">
        <v>64.533963311665403</v>
      </c>
      <c r="Z5877">
        <v>0.78218457158869803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19.396376354009799</v>
      </c>
      <c r="K5878">
        <v>7.3469159841546601</v>
      </c>
      <c r="L5878">
        <v>20.46</v>
      </c>
      <c r="M5878">
        <v>27.8069159841546</v>
      </c>
      <c r="N5878">
        <v>21.06</v>
      </c>
      <c r="O5878">
        <v>28.406915984154601</v>
      </c>
      <c r="P5878">
        <v>2.02947899190701</v>
      </c>
      <c r="Q5878">
        <v>26.534242852285399</v>
      </c>
      <c r="R5878">
        <v>5.9671992836854398E-2</v>
      </c>
      <c r="S5878">
        <v>2.1791767554479402</v>
      </c>
      <c r="T5878">
        <v>148.74769975786899</v>
      </c>
      <c r="U5878">
        <v>56.342320493869202</v>
      </c>
      <c r="V5878">
        <v>10.1740747786836</v>
      </c>
      <c r="W5878">
        <v>66.516395272552899</v>
      </c>
      <c r="X5878">
        <v>10.7740747786836</v>
      </c>
      <c r="Y5878">
        <v>67.116395272552893</v>
      </c>
      <c r="Z5878">
        <v>1.14216316421926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17.186545107461399</v>
      </c>
      <c r="K5879">
        <v>6.5098810549889103</v>
      </c>
      <c r="L5879">
        <v>22.943999999999999</v>
      </c>
      <c r="M5879">
        <v>29.453881054988901</v>
      </c>
      <c r="N5879">
        <v>23.544</v>
      </c>
      <c r="O5879">
        <v>30.053881054988899</v>
      </c>
      <c r="P5879">
        <v>2.2370197355099202</v>
      </c>
      <c r="Q5879">
        <v>23.511193707007202</v>
      </c>
      <c r="R5879">
        <v>5.2784338917712802E-2</v>
      </c>
      <c r="S5879">
        <v>2.1791767554479402</v>
      </c>
      <c r="T5879">
        <v>148.74769975786899</v>
      </c>
      <c r="U5879">
        <v>56.342320493869202</v>
      </c>
      <c r="V5879">
        <v>10.0923656010667</v>
      </c>
      <c r="W5879">
        <v>66.434686094935898</v>
      </c>
      <c r="X5879">
        <v>10.692365601066699</v>
      </c>
      <c r="Y5879">
        <v>67.034686094935907</v>
      </c>
      <c r="Z5879">
        <v>1.12938795430093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18.960124752282201</v>
      </c>
      <c r="K5880">
        <v>7.1816735797308704</v>
      </c>
      <c r="L5880">
        <v>12.54</v>
      </c>
      <c r="M5880">
        <v>19.721673579730801</v>
      </c>
      <c r="N5880">
        <v>13.14</v>
      </c>
      <c r="O5880">
        <v>20.321673579730799</v>
      </c>
      <c r="P5880">
        <v>1.24445614395377</v>
      </c>
      <c r="Q5880">
        <v>25.937450661122099</v>
      </c>
      <c r="R5880">
        <v>8.0178473843837805E-2</v>
      </c>
      <c r="S5880">
        <v>2.1791767554479402</v>
      </c>
      <c r="T5880">
        <v>148.74769975786899</v>
      </c>
      <c r="U5880">
        <v>56.342320493869202</v>
      </c>
      <c r="V5880">
        <v>8.3786505166810592</v>
      </c>
      <c r="W5880">
        <v>64.720971010550301</v>
      </c>
      <c r="X5880">
        <v>8.9786505166810606</v>
      </c>
      <c r="Y5880">
        <v>65.320971010550295</v>
      </c>
      <c r="Z5880">
        <v>0.88371332046665996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17.186545107461399</v>
      </c>
      <c r="K5881">
        <v>6.5098810549889103</v>
      </c>
      <c r="L5881">
        <v>11.1479999999999</v>
      </c>
      <c r="M5881">
        <v>17.657881054988898</v>
      </c>
      <c r="N5881">
        <v>11.747999999999999</v>
      </c>
      <c r="O5881">
        <v>18.2578810549889</v>
      </c>
      <c r="P5881">
        <v>1.0927901063112899</v>
      </c>
      <c r="Q5881">
        <v>23.511193707007202</v>
      </c>
      <c r="R5881">
        <v>8.2260043559947899E-2</v>
      </c>
      <c r="S5881">
        <v>2.1791767554479402</v>
      </c>
      <c r="T5881">
        <v>148.74769975786899</v>
      </c>
      <c r="U5881">
        <v>56.342320493869202</v>
      </c>
      <c r="V5881">
        <v>7.6419580467191599</v>
      </c>
      <c r="W5881">
        <v>63.984278540588399</v>
      </c>
      <c r="X5881">
        <v>8.2419580467191604</v>
      </c>
      <c r="Y5881">
        <v>64.5842785405884</v>
      </c>
      <c r="Z5881">
        <v>0.78850265078273196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10.454403125323701</v>
      </c>
      <c r="K5882">
        <v>3.95989539615005</v>
      </c>
      <c r="L5882">
        <v>25.032</v>
      </c>
      <c r="M5882">
        <v>28.991895396149999</v>
      </c>
      <c r="N5882">
        <v>25.632000000000001</v>
      </c>
      <c r="O5882">
        <v>29.591895396150001</v>
      </c>
      <c r="P5882">
        <v>2.3254486517750901</v>
      </c>
      <c r="Q5882">
        <v>14.301623475442801</v>
      </c>
      <c r="R5882">
        <v>4.7511080905080903E-2</v>
      </c>
      <c r="S5882">
        <v>2.1791767554479402</v>
      </c>
      <c r="T5882">
        <v>148.74769975786899</v>
      </c>
      <c r="U5882">
        <v>56.342320493869202</v>
      </c>
      <c r="V5882">
        <v>8.4949812658284696</v>
      </c>
      <c r="W5882">
        <v>64.837301759697695</v>
      </c>
      <c r="X5882">
        <v>9.0949812658284692</v>
      </c>
      <c r="Y5882">
        <v>65.437301759697704</v>
      </c>
      <c r="Z5882">
        <v>0.89924373952925396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9.6018755861206593</v>
      </c>
      <c r="K5883">
        <v>3.6369769246589501</v>
      </c>
      <c r="L5883">
        <v>32.9</v>
      </c>
      <c r="M5883">
        <v>36.536976924658902</v>
      </c>
      <c r="N5883">
        <v>33.5</v>
      </c>
      <c r="O5883">
        <v>37.136976924658903</v>
      </c>
      <c r="P5883">
        <v>3.0283257526164098</v>
      </c>
      <c r="Q5883">
        <v>13.135365801813</v>
      </c>
      <c r="R5883">
        <v>3.8790327959787603E-2</v>
      </c>
      <c r="S5883">
        <v>2.1791767554479402</v>
      </c>
      <c r="T5883">
        <v>148.74769975786899</v>
      </c>
      <c r="U5883">
        <v>56.342320493869202</v>
      </c>
      <c r="V5883">
        <v>9.1157270705500899</v>
      </c>
      <c r="W5883">
        <v>65.458047564419303</v>
      </c>
      <c r="X5883">
        <v>9.7157270705501002</v>
      </c>
      <c r="Y5883">
        <v>66.058047564419297</v>
      </c>
      <c r="Z5883">
        <v>0.98468846702734203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13.7664040249244</v>
      </c>
      <c r="K5884">
        <v>5.2144076774494899</v>
      </c>
      <c r="L5884">
        <v>9.52</v>
      </c>
      <c r="M5884">
        <v>14.734407677449401</v>
      </c>
      <c r="N5884">
        <v>10.119999999999999</v>
      </c>
      <c r="O5884">
        <v>15.3344076774494</v>
      </c>
      <c r="P5884">
        <v>0.91127923421787504</v>
      </c>
      <c r="Q5884">
        <v>18.832440706096602</v>
      </c>
      <c r="R5884">
        <v>9.4880649185445504E-2</v>
      </c>
      <c r="S5884">
        <v>2.1791767554479402</v>
      </c>
      <c r="T5884">
        <v>148.74769975786899</v>
      </c>
      <c r="U5884">
        <v>56.342320493869202</v>
      </c>
      <c r="V5884">
        <v>6.4518841446102897</v>
      </c>
      <c r="W5884">
        <v>62.794204638479499</v>
      </c>
      <c r="X5884">
        <v>7.0518841446102902</v>
      </c>
      <c r="Y5884">
        <v>63.394204638479501</v>
      </c>
      <c r="Z5884">
        <v>0.64459198635704895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16.152051504341699</v>
      </c>
      <c r="K5885">
        <v>6.1180378854427397</v>
      </c>
      <c r="L5885">
        <v>11.76</v>
      </c>
      <c r="M5885">
        <v>17.878037885442701</v>
      </c>
      <c r="N5885">
        <v>12.36</v>
      </c>
      <c r="O5885">
        <v>18.478037885442699</v>
      </c>
      <c r="P5885">
        <v>1.14387791964351</v>
      </c>
      <c r="Q5885">
        <v>22.096006457939499</v>
      </c>
      <c r="R5885">
        <v>9.0376700211859007E-2</v>
      </c>
      <c r="S5885">
        <v>2.1791767554479402</v>
      </c>
      <c r="T5885">
        <v>148.74769975786899</v>
      </c>
      <c r="U5885">
        <v>56.342320493869202</v>
      </c>
      <c r="V5885">
        <v>7.5916428177961501</v>
      </c>
      <c r="W5885">
        <v>63.933963311665401</v>
      </c>
      <c r="X5885">
        <v>8.1916428177961507</v>
      </c>
      <c r="Y5885">
        <v>64.533963311665403</v>
      </c>
      <c r="Z5885">
        <v>0.78218457158869803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16.929376351379901</v>
      </c>
      <c r="K5886">
        <v>6.4124712496626097</v>
      </c>
      <c r="L5886">
        <v>23.87</v>
      </c>
      <c r="M5886">
        <v>30.282471249662599</v>
      </c>
      <c r="N5886">
        <v>24.47</v>
      </c>
      <c r="O5886">
        <v>30.882471249662601</v>
      </c>
      <c r="P5886">
        <v>2.3220186104352099</v>
      </c>
      <c r="Q5886">
        <v>23.159386848687799</v>
      </c>
      <c r="R5886">
        <v>5.9671992836854398E-2</v>
      </c>
      <c r="S5886">
        <v>2.1791767554479402</v>
      </c>
      <c r="T5886">
        <v>148.74769975786899</v>
      </c>
      <c r="U5886">
        <v>56.342320493869202</v>
      </c>
      <c r="V5886">
        <v>10.1740747786836</v>
      </c>
      <c r="W5886">
        <v>66.516395272552899</v>
      </c>
      <c r="X5886">
        <v>10.7740747786836</v>
      </c>
      <c r="Y5886">
        <v>67.116395272552893</v>
      </c>
      <c r="Z5886">
        <v>1.14216316421926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14.9694349683226</v>
      </c>
      <c r="K5887">
        <v>5.6700890431937596</v>
      </c>
      <c r="L5887">
        <v>26.768000000000001</v>
      </c>
      <c r="M5887">
        <v>32.438089043193699</v>
      </c>
      <c r="N5887">
        <v>27.367999999999999</v>
      </c>
      <c r="O5887">
        <v>33.0380890431937</v>
      </c>
      <c r="P5887">
        <v>2.5643836631920802</v>
      </c>
      <c r="Q5887">
        <v>20.4781870366654</v>
      </c>
      <c r="R5887">
        <v>5.2784338917712802E-2</v>
      </c>
      <c r="S5887">
        <v>2.1791767554479402</v>
      </c>
      <c r="T5887">
        <v>148.74769975786899</v>
      </c>
      <c r="U5887">
        <v>56.342320493869202</v>
      </c>
      <c r="V5887">
        <v>10.0923656010667</v>
      </c>
      <c r="W5887">
        <v>66.434686094935898</v>
      </c>
      <c r="X5887">
        <v>10.692365601066699</v>
      </c>
      <c r="Y5887">
        <v>67.034686094935907</v>
      </c>
      <c r="Z5887">
        <v>1.12938795430093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16.541810039397902</v>
      </c>
      <c r="K5888">
        <v>6.2656697502252197</v>
      </c>
      <c r="L5888">
        <v>14.63</v>
      </c>
      <c r="M5888">
        <v>20.895669750225199</v>
      </c>
      <c r="N5888">
        <v>15.23</v>
      </c>
      <c r="O5888">
        <v>21.495669750225201</v>
      </c>
      <c r="P5888">
        <v>1.4251760250851699</v>
      </c>
      <c r="Q5888">
        <v>22.6291961338964</v>
      </c>
      <c r="R5888">
        <v>8.0178473843837805E-2</v>
      </c>
      <c r="S5888">
        <v>2.1791767554479402</v>
      </c>
      <c r="T5888">
        <v>148.74769975786899</v>
      </c>
      <c r="U5888">
        <v>56.342320493869202</v>
      </c>
      <c r="V5888">
        <v>8.3786505166810592</v>
      </c>
      <c r="W5888">
        <v>64.720971010550301</v>
      </c>
      <c r="X5888">
        <v>8.9786505166810606</v>
      </c>
      <c r="Y5888">
        <v>65.320971010550295</v>
      </c>
      <c r="Z5888">
        <v>0.88371332046665996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14.9694349683226</v>
      </c>
      <c r="K5889">
        <v>5.6700890431937596</v>
      </c>
      <c r="L5889">
        <v>13.006</v>
      </c>
      <c r="M5889">
        <v>18.676089043193699</v>
      </c>
      <c r="N5889">
        <v>13.606</v>
      </c>
      <c r="O5889">
        <v>19.2760890431937</v>
      </c>
      <c r="P5889">
        <v>1.2536931476556501</v>
      </c>
      <c r="Q5889">
        <v>20.4781870366654</v>
      </c>
      <c r="R5889">
        <v>8.2260043559947899E-2</v>
      </c>
      <c r="S5889">
        <v>2.1791767554479402</v>
      </c>
      <c r="T5889">
        <v>148.74769975786899</v>
      </c>
      <c r="U5889">
        <v>56.342320493869202</v>
      </c>
      <c r="V5889">
        <v>7.6419580467191599</v>
      </c>
      <c r="W5889">
        <v>63.984278540588399</v>
      </c>
      <c r="X5889">
        <v>8.2419580467191604</v>
      </c>
      <c r="Y5889">
        <v>64.5842785405884</v>
      </c>
      <c r="Z5889">
        <v>0.78850265078273196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9.2257100696031404</v>
      </c>
      <c r="K5890">
        <v>3.4944937929878699</v>
      </c>
      <c r="L5890">
        <v>28.607999999999901</v>
      </c>
      <c r="M5890">
        <v>32.102493792987801</v>
      </c>
      <c r="N5890">
        <v>29.207999999999998</v>
      </c>
      <c r="O5890">
        <v>32.702493792987802</v>
      </c>
      <c r="P5890">
        <v>2.6313586061295999</v>
      </c>
      <c r="Q5890">
        <v>12.6207713752171</v>
      </c>
      <c r="R5890">
        <v>4.7511080905080903E-2</v>
      </c>
      <c r="S5890">
        <v>2.1791767554479402</v>
      </c>
      <c r="T5890">
        <v>148.74769975786899</v>
      </c>
      <c r="U5890">
        <v>56.342320493869202</v>
      </c>
      <c r="V5890">
        <v>8.4949812658284696</v>
      </c>
      <c r="W5890">
        <v>64.837301759697695</v>
      </c>
      <c r="X5890">
        <v>9.0949812658284692</v>
      </c>
      <c r="Y5890">
        <v>65.437301759697704</v>
      </c>
      <c r="Z5890">
        <v>0.89924373952925396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8.4674831646516697</v>
      </c>
      <c r="K5891">
        <v>3.2072943044889501</v>
      </c>
      <c r="L5891">
        <v>37.6</v>
      </c>
      <c r="M5891">
        <v>40.807294304488899</v>
      </c>
      <c r="N5891">
        <v>38.199999999999903</v>
      </c>
      <c r="O5891">
        <v>41.4072943044889</v>
      </c>
      <c r="P5891">
        <v>3.4275687236799302</v>
      </c>
      <c r="Q5891">
        <v>11.5835169692434</v>
      </c>
      <c r="R5891">
        <v>3.8790327959787603E-2</v>
      </c>
      <c r="S5891">
        <v>2.1791767554479402</v>
      </c>
      <c r="T5891">
        <v>148.74769975786899</v>
      </c>
      <c r="U5891">
        <v>56.342320493869202</v>
      </c>
      <c r="V5891">
        <v>9.1157270705500899</v>
      </c>
      <c r="W5891">
        <v>65.458047564419303</v>
      </c>
      <c r="X5891">
        <v>9.7157270705501002</v>
      </c>
      <c r="Y5891">
        <v>66.058047564419297</v>
      </c>
      <c r="Z5891">
        <v>0.98468846702734203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12.181406951604799</v>
      </c>
      <c r="K5892">
        <v>4.6140460366833898</v>
      </c>
      <c r="L5892">
        <v>10.88</v>
      </c>
      <c r="M5892">
        <v>15.494046036683301</v>
      </c>
      <c r="N5892">
        <v>11.48</v>
      </c>
      <c r="O5892">
        <v>16.094046036683299</v>
      </c>
      <c r="P5892">
        <v>1.02928008322251</v>
      </c>
      <c r="Q5892">
        <v>16.664164709795401</v>
      </c>
      <c r="R5892">
        <v>9.4880649185445504E-2</v>
      </c>
      <c r="S5892">
        <v>2.1791767554479402</v>
      </c>
      <c r="T5892">
        <v>148.74769975786899</v>
      </c>
      <c r="U5892">
        <v>56.342320493869202</v>
      </c>
      <c r="V5892">
        <v>6.4518841446102897</v>
      </c>
      <c r="W5892">
        <v>62.794204638479499</v>
      </c>
      <c r="X5892">
        <v>7.0518841446102902</v>
      </c>
      <c r="Y5892">
        <v>63.394204638479501</v>
      </c>
      <c r="Z5892">
        <v>0.64459198635704895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14.320360873454799</v>
      </c>
      <c r="K5893">
        <v>5.4242342115772804</v>
      </c>
      <c r="L5893">
        <v>13.44</v>
      </c>
      <c r="M5893">
        <v>18.864234211577202</v>
      </c>
      <c r="N5893">
        <v>14.04</v>
      </c>
      <c r="O5893">
        <v>19.4642342115772</v>
      </c>
      <c r="P5893">
        <v>1.2893069310726</v>
      </c>
      <c r="Q5893">
        <v>19.590253674886199</v>
      </c>
      <c r="R5893">
        <v>9.0376700211859007E-2</v>
      </c>
      <c r="S5893">
        <v>2.1791767554479402</v>
      </c>
      <c r="T5893">
        <v>148.74769975786899</v>
      </c>
      <c r="U5893">
        <v>56.342320493869202</v>
      </c>
      <c r="V5893">
        <v>7.5916428177961501</v>
      </c>
      <c r="W5893">
        <v>63.933963311665401</v>
      </c>
      <c r="X5893">
        <v>8.1916428177961507</v>
      </c>
      <c r="Y5893">
        <v>64.533963311665403</v>
      </c>
      <c r="Z5893">
        <v>0.78218457158869803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15.019114604882001</v>
      </c>
      <c r="K5894">
        <v>5.6889065846388096</v>
      </c>
      <c r="L5894">
        <v>27.28</v>
      </c>
      <c r="M5894">
        <v>32.968906584638802</v>
      </c>
      <c r="N5894">
        <v>27.88</v>
      </c>
      <c r="O5894">
        <v>33.568906584638803</v>
      </c>
      <c r="P5894">
        <v>2.6137568611030302</v>
      </c>
      <c r="Q5894">
        <v>20.5461487794786</v>
      </c>
      <c r="R5894">
        <v>5.9671992836854398E-2</v>
      </c>
      <c r="S5894">
        <v>2.1791767554479402</v>
      </c>
      <c r="T5894">
        <v>148.74769975786899</v>
      </c>
      <c r="U5894">
        <v>56.342320493869202</v>
      </c>
      <c r="V5894">
        <v>10.1740747786836</v>
      </c>
      <c r="W5894">
        <v>66.516395272552899</v>
      </c>
      <c r="X5894">
        <v>10.7740747786836</v>
      </c>
      <c r="Y5894">
        <v>67.116395272552893</v>
      </c>
      <c r="Z5894">
        <v>1.14216316421926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13.2589899195084</v>
      </c>
      <c r="K5895">
        <v>5.02221049929482</v>
      </c>
      <c r="L5895">
        <v>30.591999999999999</v>
      </c>
      <c r="M5895">
        <v>35.614210499294799</v>
      </c>
      <c r="N5895">
        <v>31.192</v>
      </c>
      <c r="O5895">
        <v>36.214210499294801</v>
      </c>
      <c r="P5895">
        <v>2.8907444021213999</v>
      </c>
      <c r="Q5895">
        <v>18.138298209887498</v>
      </c>
      <c r="R5895">
        <v>5.2784338917712802E-2</v>
      </c>
      <c r="S5895">
        <v>2.1791767554479402</v>
      </c>
      <c r="T5895">
        <v>148.74769975786899</v>
      </c>
      <c r="U5895">
        <v>56.342320493869202</v>
      </c>
      <c r="V5895">
        <v>10.0923656010667</v>
      </c>
      <c r="W5895">
        <v>66.434686094935898</v>
      </c>
      <c r="X5895">
        <v>10.692365601066699</v>
      </c>
      <c r="Y5895">
        <v>67.034686094935907</v>
      </c>
      <c r="Z5895">
        <v>1.12938795430093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14.670611598501701</v>
      </c>
      <c r="K5896">
        <v>5.55690139658872</v>
      </c>
      <c r="L5896">
        <v>16.72</v>
      </c>
      <c r="M5896">
        <v>22.276901396588698</v>
      </c>
      <c r="N5896">
        <v>17.32</v>
      </c>
      <c r="O5896">
        <v>22.8769013965887</v>
      </c>
      <c r="P5896">
        <v>1.6055897597747799</v>
      </c>
      <c r="Q5896">
        <v>20.0693966667504</v>
      </c>
      <c r="R5896">
        <v>8.0178473843837805E-2</v>
      </c>
      <c r="S5896">
        <v>2.1791767554479402</v>
      </c>
      <c r="T5896">
        <v>148.74769975786899</v>
      </c>
      <c r="U5896">
        <v>56.342320493869202</v>
      </c>
      <c r="V5896">
        <v>8.3786505166810592</v>
      </c>
      <c r="W5896">
        <v>64.720971010550301</v>
      </c>
      <c r="X5896">
        <v>8.9786505166810606</v>
      </c>
      <c r="Y5896">
        <v>65.320971010550295</v>
      </c>
      <c r="Z5896">
        <v>0.88371332046665996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13.2589899195084</v>
      </c>
      <c r="K5897">
        <v>5.02221049929482</v>
      </c>
      <c r="L5897">
        <v>14.8639999999999</v>
      </c>
      <c r="M5897">
        <v>19.886210499294801</v>
      </c>
      <c r="N5897">
        <v>15.464</v>
      </c>
      <c r="O5897">
        <v>20.486210499294799</v>
      </c>
      <c r="P5897">
        <v>1.41435345728844</v>
      </c>
      <c r="Q5897">
        <v>18.138298209887498</v>
      </c>
      <c r="R5897">
        <v>8.2260043559947899E-2</v>
      </c>
      <c r="S5897">
        <v>2.1791767554479402</v>
      </c>
      <c r="T5897">
        <v>148.74769975786899</v>
      </c>
      <c r="U5897">
        <v>56.342320493869202</v>
      </c>
      <c r="V5897">
        <v>7.6419580467191599</v>
      </c>
      <c r="W5897">
        <v>63.984278540588399</v>
      </c>
      <c r="X5897">
        <v>8.2419580467191604</v>
      </c>
      <c r="Y5897">
        <v>64.5842785405884</v>
      </c>
      <c r="Z5897">
        <v>0.78850265078273196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8.2554564894773108</v>
      </c>
      <c r="K5898">
        <v>3.1269833154426001</v>
      </c>
      <c r="L5898">
        <v>32.183999999999997</v>
      </c>
      <c r="M5898">
        <v>35.310983315442598</v>
      </c>
      <c r="N5898">
        <v>32.783999999999899</v>
      </c>
      <c r="O5898">
        <v>35.9109833154426</v>
      </c>
      <c r="P5898">
        <v>2.9363923762937501</v>
      </c>
      <c r="Q5898">
        <v>11.2934644776049</v>
      </c>
      <c r="R5898">
        <v>4.7511080905080903E-2</v>
      </c>
      <c r="S5898">
        <v>2.1791767554479402</v>
      </c>
      <c r="T5898">
        <v>148.74769975786899</v>
      </c>
      <c r="U5898">
        <v>56.342320493869202</v>
      </c>
      <c r="V5898">
        <v>8.4949812658284696</v>
      </c>
      <c r="W5898">
        <v>64.837301759697695</v>
      </c>
      <c r="X5898">
        <v>9.0949812658284692</v>
      </c>
      <c r="Y5898">
        <v>65.437301759697704</v>
      </c>
      <c r="Z5898">
        <v>0.89924373952925396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7.5728101996971002</v>
      </c>
      <c r="K5899">
        <v>2.86841208304469</v>
      </c>
      <c r="L5899">
        <v>42.3</v>
      </c>
      <c r="M5899">
        <v>45.168412083044601</v>
      </c>
      <c r="N5899">
        <v>42.899999999999899</v>
      </c>
      <c r="O5899">
        <v>45.768412083044602</v>
      </c>
      <c r="P5899">
        <v>3.8253206055876001</v>
      </c>
      <c r="Q5899">
        <v>10.359604353185601</v>
      </c>
      <c r="R5899">
        <v>3.8790327959787603E-2</v>
      </c>
      <c r="S5899">
        <v>2.1791767554479402</v>
      </c>
      <c r="T5899">
        <v>148.74769975786899</v>
      </c>
      <c r="U5899">
        <v>56.342320493869202</v>
      </c>
      <c r="V5899">
        <v>9.1157270705500899</v>
      </c>
      <c r="W5899">
        <v>65.458047564419303</v>
      </c>
      <c r="X5899">
        <v>9.7157270705501002</v>
      </c>
      <c r="Y5899">
        <v>66.058047564419297</v>
      </c>
      <c r="Z5899">
        <v>0.98468846702734203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10.9237045279858</v>
      </c>
      <c r="K5900">
        <v>4.1376563301346101</v>
      </c>
      <c r="L5900">
        <v>12.24</v>
      </c>
      <c r="M5900">
        <v>16.377656330134599</v>
      </c>
      <c r="N5900">
        <v>12.84</v>
      </c>
      <c r="O5900">
        <v>16.9776563301346</v>
      </c>
      <c r="P5900">
        <v>1.1471503322921499</v>
      </c>
      <c r="Q5900">
        <v>14.9436277942846</v>
      </c>
      <c r="R5900">
        <v>9.4880649185445504E-2</v>
      </c>
      <c r="S5900">
        <v>2.1791767554479402</v>
      </c>
      <c r="T5900">
        <v>148.74769975786899</v>
      </c>
      <c r="U5900">
        <v>56.342320493869202</v>
      </c>
      <c r="V5900">
        <v>6.4518841446102897</v>
      </c>
      <c r="W5900">
        <v>62.794204638479499</v>
      </c>
      <c r="X5900">
        <v>7.0518841446102902</v>
      </c>
      <c r="Y5900">
        <v>63.394204638479501</v>
      </c>
      <c r="Z5900">
        <v>0.64459198635704895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12.8617950952321</v>
      </c>
      <c r="K5901">
        <v>4.8717619335401396</v>
      </c>
      <c r="L5901">
        <v>15.12</v>
      </c>
      <c r="M5901">
        <v>19.991761933540101</v>
      </c>
      <c r="N5901">
        <v>15.72</v>
      </c>
      <c r="O5901">
        <v>20.591761933540099</v>
      </c>
      <c r="P5901">
        <v>1.43453762405505</v>
      </c>
      <c r="Q5901">
        <v>17.594935690277602</v>
      </c>
      <c r="R5901">
        <v>9.0376700211859007E-2</v>
      </c>
      <c r="S5901">
        <v>2.1791767554479402</v>
      </c>
      <c r="T5901">
        <v>148.74769975786899</v>
      </c>
      <c r="U5901">
        <v>56.342320493869202</v>
      </c>
      <c r="V5901">
        <v>7.5916428177961501</v>
      </c>
      <c r="W5901">
        <v>63.933963311665401</v>
      </c>
      <c r="X5901">
        <v>8.1916428177961507</v>
      </c>
      <c r="Y5901">
        <v>64.533963311665403</v>
      </c>
      <c r="Z5901">
        <v>0.78218457158869803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13.4962382127285</v>
      </c>
      <c r="K5902">
        <v>5.1120748763237902</v>
      </c>
      <c r="L5902">
        <v>30.689999999999898</v>
      </c>
      <c r="M5902">
        <v>35.802074876323701</v>
      </c>
      <c r="N5902">
        <v>31.29</v>
      </c>
      <c r="O5902">
        <v>36.402074876323702</v>
      </c>
      <c r="P5902">
        <v>2.90469812237022</v>
      </c>
      <c r="Q5902">
        <v>18.462853875012598</v>
      </c>
      <c r="R5902">
        <v>5.9671992836854398E-2</v>
      </c>
      <c r="S5902">
        <v>2.1791767554479402</v>
      </c>
      <c r="T5902">
        <v>148.74769975786899</v>
      </c>
      <c r="U5902">
        <v>56.342320493869202</v>
      </c>
      <c r="V5902">
        <v>10.1740747786836</v>
      </c>
      <c r="W5902">
        <v>66.516395272552899</v>
      </c>
      <c r="X5902">
        <v>10.7740747786836</v>
      </c>
      <c r="Y5902">
        <v>67.116395272552893</v>
      </c>
      <c r="Z5902">
        <v>1.14216316421926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11.8993414306223</v>
      </c>
      <c r="K5903">
        <v>4.5072058905208801</v>
      </c>
      <c r="L5903">
        <v>34.415999999999997</v>
      </c>
      <c r="M5903">
        <v>38.923205890520798</v>
      </c>
      <c r="N5903">
        <v>35.015999999999998</v>
      </c>
      <c r="O5903">
        <v>39.523205890520799</v>
      </c>
      <c r="P5903">
        <v>3.2161080819522199</v>
      </c>
      <c r="Q5903">
        <v>16.278299077091301</v>
      </c>
      <c r="R5903">
        <v>5.2784338917712802E-2</v>
      </c>
      <c r="S5903">
        <v>2.1791767554479402</v>
      </c>
      <c r="T5903">
        <v>148.74769975786899</v>
      </c>
      <c r="U5903">
        <v>56.342320493869202</v>
      </c>
      <c r="V5903">
        <v>10.0923656010667</v>
      </c>
      <c r="W5903">
        <v>66.434686094935898</v>
      </c>
      <c r="X5903">
        <v>10.692365601066699</v>
      </c>
      <c r="Y5903">
        <v>67.034686094935907</v>
      </c>
      <c r="Z5903">
        <v>1.12938795430093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13.179729455071</v>
      </c>
      <c r="K5904">
        <v>4.9921883981322903</v>
      </c>
      <c r="L5904">
        <v>18.809999999999999</v>
      </c>
      <c r="M5904">
        <v>23.802188398132198</v>
      </c>
      <c r="N5904">
        <v>19.41</v>
      </c>
      <c r="O5904">
        <v>24.4021883981322</v>
      </c>
      <c r="P5904">
        <v>1.78569838351642</v>
      </c>
      <c r="Q5904">
        <v>18.0298698945371</v>
      </c>
      <c r="R5904">
        <v>8.0178473843837805E-2</v>
      </c>
      <c r="S5904">
        <v>2.1791767554479402</v>
      </c>
      <c r="T5904">
        <v>148.74769975786899</v>
      </c>
      <c r="U5904">
        <v>56.342320493869202</v>
      </c>
      <c r="V5904">
        <v>8.3786505166810592</v>
      </c>
      <c r="W5904">
        <v>64.720971010550301</v>
      </c>
      <c r="X5904">
        <v>8.9786505166810606</v>
      </c>
      <c r="Y5904">
        <v>65.320971010550295</v>
      </c>
      <c r="Z5904">
        <v>0.88371332046665996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11.8993414306223</v>
      </c>
      <c r="K5905">
        <v>4.5072058905208801</v>
      </c>
      <c r="L5905">
        <v>16.721999999999898</v>
      </c>
      <c r="M5905">
        <v>21.229205890520799</v>
      </c>
      <c r="N5905">
        <v>17.321999999999999</v>
      </c>
      <c r="O5905">
        <v>21.8292058905208</v>
      </c>
      <c r="P5905">
        <v>1.57477176645679</v>
      </c>
      <c r="Q5905">
        <v>16.278299077091301</v>
      </c>
      <c r="R5905">
        <v>8.2260043559947899E-2</v>
      </c>
      <c r="S5905">
        <v>2.1791767554479402</v>
      </c>
      <c r="T5905">
        <v>148.74769975786899</v>
      </c>
      <c r="U5905">
        <v>56.342320493869202</v>
      </c>
      <c r="V5905">
        <v>7.6419580467191599</v>
      </c>
      <c r="W5905">
        <v>63.984278540588399</v>
      </c>
      <c r="X5905">
        <v>8.2419580467191604</v>
      </c>
      <c r="Y5905">
        <v>64.5842785405884</v>
      </c>
      <c r="Z5905">
        <v>0.78850265078273196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7.46986265159605</v>
      </c>
      <c r="K5906">
        <v>2.82941784139518</v>
      </c>
      <c r="L5906">
        <v>35.76</v>
      </c>
      <c r="M5906">
        <v>38.589417841395097</v>
      </c>
      <c r="N5906">
        <v>36.3599999999999</v>
      </c>
      <c r="O5906">
        <v>39.189417841395098</v>
      </c>
      <c r="P5906">
        <v>3.2405549670520299</v>
      </c>
      <c r="Q5906">
        <v>10.2187721073833</v>
      </c>
      <c r="R5906">
        <v>4.7511080905080903E-2</v>
      </c>
      <c r="S5906">
        <v>2.1791767554479402</v>
      </c>
      <c r="T5906">
        <v>148.74769975786899</v>
      </c>
      <c r="U5906">
        <v>56.342320493869202</v>
      </c>
      <c r="V5906">
        <v>8.4949812658284696</v>
      </c>
      <c r="W5906">
        <v>64.837301759697695</v>
      </c>
      <c r="X5906">
        <v>9.0949812658284692</v>
      </c>
      <c r="Y5906">
        <v>65.437301759697704</v>
      </c>
      <c r="Z5906">
        <v>0.89924373952925396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6.8491319720956803</v>
      </c>
      <c r="K5907">
        <v>2.5942988651574499</v>
      </c>
      <c r="L5907">
        <v>47</v>
      </c>
      <c r="M5907">
        <v>49.594298865157398</v>
      </c>
      <c r="N5907">
        <v>47.599999999999902</v>
      </c>
      <c r="O5907">
        <v>50.1942988651574</v>
      </c>
      <c r="P5907">
        <v>4.2215924947230397</v>
      </c>
      <c r="Q5907">
        <v>9.3696125378268995</v>
      </c>
      <c r="R5907">
        <v>3.8790327959787603E-2</v>
      </c>
      <c r="S5907">
        <v>2.1791767554479402</v>
      </c>
      <c r="T5907">
        <v>148.74769975786899</v>
      </c>
      <c r="U5907">
        <v>56.342320493869202</v>
      </c>
      <c r="V5907">
        <v>9.1157270705500899</v>
      </c>
      <c r="W5907">
        <v>65.458047564419303</v>
      </c>
      <c r="X5907">
        <v>9.7157270705501002</v>
      </c>
      <c r="Y5907">
        <v>66.058047564419297</v>
      </c>
      <c r="Z5907">
        <v>0.98468846702734203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9.90140689827283</v>
      </c>
      <c r="K5908">
        <v>3.75043272407432</v>
      </c>
      <c r="L5908">
        <v>13.6</v>
      </c>
      <c r="M5908">
        <v>17.350432724074299</v>
      </c>
      <c r="N5908">
        <v>14.2</v>
      </c>
      <c r="O5908">
        <v>17.9504327240743</v>
      </c>
      <c r="P5908">
        <v>1.2648902701957401</v>
      </c>
      <c r="Q5908">
        <v>13.545124636837199</v>
      </c>
      <c r="R5908">
        <v>9.4880649185445504E-2</v>
      </c>
      <c r="S5908">
        <v>2.1791767554479402</v>
      </c>
      <c r="T5908">
        <v>148.74769975786899</v>
      </c>
      <c r="U5908">
        <v>56.342320493869202</v>
      </c>
      <c r="V5908">
        <v>6.4518841446102897</v>
      </c>
      <c r="W5908">
        <v>62.794204638479499</v>
      </c>
      <c r="X5908">
        <v>7.0518841446102902</v>
      </c>
      <c r="Y5908">
        <v>63.394204638479501</v>
      </c>
      <c r="Z5908">
        <v>0.64459198635704895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11.672881895586601</v>
      </c>
      <c r="K5909">
        <v>4.4214280551483398</v>
      </c>
      <c r="L5909">
        <v>16.8</v>
      </c>
      <c r="M5909">
        <v>21.221428055148301</v>
      </c>
      <c r="N5909">
        <v>17.399999999999999</v>
      </c>
      <c r="O5909">
        <v>21.821428055148299</v>
      </c>
      <c r="P5909">
        <v>1.5795705387396499</v>
      </c>
      <c r="Q5909">
        <v>15.968502433162399</v>
      </c>
      <c r="R5909">
        <v>9.0376700211859007E-2</v>
      </c>
      <c r="S5909">
        <v>2.1791767554479402</v>
      </c>
      <c r="T5909">
        <v>148.74769975786899</v>
      </c>
      <c r="U5909">
        <v>56.342320493869202</v>
      </c>
      <c r="V5909">
        <v>7.5916428177961501</v>
      </c>
      <c r="W5909">
        <v>63.933963311665401</v>
      </c>
      <c r="X5909">
        <v>8.1916428177961507</v>
      </c>
      <c r="Y5909">
        <v>64.533963311665403</v>
      </c>
      <c r="Z5909">
        <v>0.78218457158869803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12.253757633412</v>
      </c>
      <c r="K5910">
        <v>4.6414508658603699</v>
      </c>
      <c r="L5910">
        <v>34.1</v>
      </c>
      <c r="M5910">
        <v>38.741450865860301</v>
      </c>
      <c r="N5910">
        <v>34.699999999999903</v>
      </c>
      <c r="O5910">
        <v>39.341450865860303</v>
      </c>
      <c r="P5910">
        <v>3.1948467369101499</v>
      </c>
      <c r="Q5910">
        <v>16.763140442507702</v>
      </c>
      <c r="R5910">
        <v>5.9671992836854398E-2</v>
      </c>
      <c r="S5910">
        <v>2.1791767554479402</v>
      </c>
      <c r="T5910">
        <v>148.74769975786899</v>
      </c>
      <c r="U5910">
        <v>56.342320493869202</v>
      </c>
      <c r="V5910">
        <v>10.1740747786836</v>
      </c>
      <c r="W5910">
        <v>66.516395272552899</v>
      </c>
      <c r="X5910">
        <v>10.7740747786836</v>
      </c>
      <c r="Y5910">
        <v>67.116395272552893</v>
      </c>
      <c r="Z5910">
        <v>1.14216316421926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10.7926089742264</v>
      </c>
      <c r="K5911">
        <v>4.0880002499582098</v>
      </c>
      <c r="L5911">
        <v>38.24</v>
      </c>
      <c r="M5911">
        <v>42.328000249958201</v>
      </c>
      <c r="N5911">
        <v>38.839999999999897</v>
      </c>
      <c r="O5911">
        <v>42.928000249958203</v>
      </c>
      <c r="P5911">
        <v>3.54048077633011</v>
      </c>
      <c r="Q5911">
        <v>14.7642890767418</v>
      </c>
      <c r="R5911">
        <v>5.2784338917712802E-2</v>
      </c>
      <c r="S5911">
        <v>2.1791767554479402</v>
      </c>
      <c r="T5911">
        <v>148.74769975786899</v>
      </c>
      <c r="U5911">
        <v>56.342320493869202</v>
      </c>
      <c r="V5911">
        <v>10.0923656010667</v>
      </c>
      <c r="W5911">
        <v>66.434686094935898</v>
      </c>
      <c r="X5911">
        <v>10.692365601066699</v>
      </c>
      <c r="Y5911">
        <v>67.034686094935907</v>
      </c>
      <c r="Z5911">
        <v>1.12938795430093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11.963912178922101</v>
      </c>
      <c r="K5912">
        <v>4.5316638539123</v>
      </c>
      <c r="L5912">
        <v>20.9</v>
      </c>
      <c r="M5912">
        <v>25.431663853912301</v>
      </c>
      <c r="N5912">
        <v>21.5</v>
      </c>
      <c r="O5912">
        <v>26.031663853912299</v>
      </c>
      <c r="P5912">
        <v>1.9655029265591699</v>
      </c>
      <c r="Q5912">
        <v>16.366631860765398</v>
      </c>
      <c r="R5912">
        <v>8.0178473843837805E-2</v>
      </c>
      <c r="S5912">
        <v>2.1791767554479402</v>
      </c>
      <c r="T5912">
        <v>148.74769975786899</v>
      </c>
      <c r="U5912">
        <v>56.342320493869202</v>
      </c>
      <c r="V5912">
        <v>8.3786505166810592</v>
      </c>
      <c r="W5912">
        <v>64.720971010550301</v>
      </c>
      <c r="X5912">
        <v>8.9786505166810606</v>
      </c>
      <c r="Y5912">
        <v>65.320971010550295</v>
      </c>
      <c r="Z5912">
        <v>0.88371332046665996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10.7926089742264</v>
      </c>
      <c r="K5913">
        <v>4.0880002499582098</v>
      </c>
      <c r="L5913">
        <v>18.579999999999998</v>
      </c>
      <c r="M5913">
        <v>22.668000249958201</v>
      </c>
      <c r="N5913">
        <v>19.18</v>
      </c>
      <c r="O5913">
        <v>23.268000249958199</v>
      </c>
      <c r="P5913">
        <v>1.7349488031084499</v>
      </c>
      <c r="Q5913">
        <v>14.7642890767418</v>
      </c>
      <c r="R5913">
        <v>8.2260043559947899E-2</v>
      </c>
      <c r="S5913">
        <v>2.1791767554479402</v>
      </c>
      <c r="T5913">
        <v>148.74769975786899</v>
      </c>
      <c r="U5913">
        <v>56.342320493869202</v>
      </c>
      <c r="V5913">
        <v>7.6419580467191599</v>
      </c>
      <c r="W5913">
        <v>63.984278540588399</v>
      </c>
      <c r="X5913">
        <v>8.2419580467191604</v>
      </c>
      <c r="Y5913">
        <v>64.5842785405884</v>
      </c>
      <c r="Z5913">
        <v>0.78850265078273196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6.8207922608300997</v>
      </c>
      <c r="K5914">
        <v>2.5835644128100999</v>
      </c>
      <c r="L5914">
        <v>39.335999999999999</v>
      </c>
      <c r="M5914">
        <v>41.919564412810097</v>
      </c>
      <c r="N5914">
        <v>39.9359999999999</v>
      </c>
      <c r="O5914">
        <v>42.519564412810098</v>
      </c>
      <c r="P5914">
        <v>3.5438513404298599</v>
      </c>
      <c r="Q5914">
        <v>9.33084381281558</v>
      </c>
      <c r="R5914">
        <v>4.7511080905080903E-2</v>
      </c>
      <c r="S5914">
        <v>2.1791767554479402</v>
      </c>
      <c r="T5914">
        <v>148.74769975786899</v>
      </c>
      <c r="U5914">
        <v>56.342320493869202</v>
      </c>
      <c r="V5914">
        <v>8.4949812658284696</v>
      </c>
      <c r="W5914">
        <v>64.837301759697695</v>
      </c>
      <c r="X5914">
        <v>9.0949812658284692</v>
      </c>
      <c r="Y5914">
        <v>65.437301759697704</v>
      </c>
      <c r="Z5914">
        <v>0.89924373952925396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6.2517023812985197</v>
      </c>
      <c r="K5915">
        <v>2.3680058231002801</v>
      </c>
      <c r="L5915">
        <v>51.7</v>
      </c>
      <c r="M5915">
        <v>54.068005823100201</v>
      </c>
      <c r="N5915">
        <v>52.3</v>
      </c>
      <c r="O5915">
        <v>54.668005823100202</v>
      </c>
      <c r="P5915">
        <v>4.6163953640633801</v>
      </c>
      <c r="Q5915">
        <v>8.5523288576163701</v>
      </c>
      <c r="R5915">
        <v>3.8790327959787603E-2</v>
      </c>
      <c r="S5915">
        <v>2.1791767554479402</v>
      </c>
      <c r="T5915">
        <v>148.74769975786899</v>
      </c>
      <c r="U5915">
        <v>56.342320493869202</v>
      </c>
      <c r="V5915">
        <v>9.1157270705500899</v>
      </c>
      <c r="W5915">
        <v>65.458047564419303</v>
      </c>
      <c r="X5915">
        <v>9.7157270705501002</v>
      </c>
      <c r="Y5915">
        <v>66.058047564419297</v>
      </c>
      <c r="Z5915">
        <v>0.98468846702734203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9.0540786733733292</v>
      </c>
      <c r="K5916">
        <v>3.4294836372077699</v>
      </c>
      <c r="L5916">
        <v>14.96</v>
      </c>
      <c r="M5916">
        <v>18.3894836372077</v>
      </c>
      <c r="N5916">
        <v>15.56</v>
      </c>
      <c r="O5916">
        <v>18.989483637207702</v>
      </c>
      <c r="P5916">
        <v>1.3825001847454601</v>
      </c>
      <c r="Q5916">
        <v>12.3859796251747</v>
      </c>
      <c r="R5916">
        <v>9.4880649185445504E-2</v>
      </c>
      <c r="S5916">
        <v>2.1791767554479402</v>
      </c>
      <c r="T5916">
        <v>148.74769975786899</v>
      </c>
      <c r="U5916">
        <v>56.342320493869202</v>
      </c>
      <c r="V5916">
        <v>6.4518841446102897</v>
      </c>
      <c r="W5916">
        <v>62.794204638479499</v>
      </c>
      <c r="X5916">
        <v>7.0518841446102902</v>
      </c>
      <c r="Y5916">
        <v>63.394204638479501</v>
      </c>
      <c r="Z5916">
        <v>0.64459198635704895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10.6851705950377</v>
      </c>
      <c r="K5917">
        <v>4.0473049813695301</v>
      </c>
      <c r="L5917">
        <v>18.48</v>
      </c>
      <c r="M5917">
        <v>22.5273049813695</v>
      </c>
      <c r="N5917">
        <v>19.079999999999998</v>
      </c>
      <c r="O5917">
        <v>23.127304981369502</v>
      </c>
      <c r="P5917">
        <v>1.7244062130714199</v>
      </c>
      <c r="Q5917">
        <v>14.6173133740116</v>
      </c>
      <c r="R5917">
        <v>9.0376700211859007E-2</v>
      </c>
      <c r="S5917">
        <v>2.1791767554479402</v>
      </c>
      <c r="T5917">
        <v>148.74769975786899</v>
      </c>
      <c r="U5917">
        <v>56.342320493869202</v>
      </c>
      <c r="V5917">
        <v>7.5916428177961501</v>
      </c>
      <c r="W5917">
        <v>63.933963311665401</v>
      </c>
      <c r="X5917">
        <v>8.1916428177961507</v>
      </c>
      <c r="Y5917">
        <v>64.533963311665403</v>
      </c>
      <c r="Z5917">
        <v>0.78218457158869803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11.22076039003</v>
      </c>
      <c r="K5918">
        <v>4.2501744841035203</v>
      </c>
      <c r="L5918">
        <v>37.51</v>
      </c>
      <c r="M5918">
        <v>41.760174484103501</v>
      </c>
      <c r="N5918">
        <v>38.1099999999999</v>
      </c>
      <c r="O5918">
        <v>42.360174484103503</v>
      </c>
      <c r="P5918">
        <v>3.4842070119987301</v>
      </c>
      <c r="Q5918">
        <v>15.350000213561099</v>
      </c>
      <c r="R5918">
        <v>5.9671992836854398E-2</v>
      </c>
      <c r="S5918">
        <v>2.1791767554479402</v>
      </c>
      <c r="T5918">
        <v>148.74769975786899</v>
      </c>
      <c r="U5918">
        <v>56.342320493869202</v>
      </c>
      <c r="V5918">
        <v>10.1740747786836</v>
      </c>
      <c r="W5918">
        <v>66.516395272552899</v>
      </c>
      <c r="X5918">
        <v>10.7740747786836</v>
      </c>
      <c r="Y5918">
        <v>67.116395272552893</v>
      </c>
      <c r="Z5918">
        <v>1.14216316421926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9.8742280127829307</v>
      </c>
      <c r="K5919">
        <v>3.7401379667138399</v>
      </c>
      <c r="L5919">
        <v>42.064</v>
      </c>
      <c r="M5919">
        <v>45.804137966713803</v>
      </c>
      <c r="N5919">
        <v>42.664000000000001</v>
      </c>
      <c r="O5919">
        <v>46.404137966713797</v>
      </c>
      <c r="P5919">
        <v>3.8638685035720499</v>
      </c>
      <c r="Q5919">
        <v>13.507943921487</v>
      </c>
      <c r="R5919">
        <v>5.2784338917712802E-2</v>
      </c>
      <c r="S5919">
        <v>2.1791767554479402</v>
      </c>
      <c r="T5919">
        <v>148.74769975786899</v>
      </c>
      <c r="U5919">
        <v>56.342320493869202</v>
      </c>
      <c r="V5919">
        <v>10.0923656010667</v>
      </c>
      <c r="W5919">
        <v>66.434686094935898</v>
      </c>
      <c r="X5919">
        <v>10.692365601066699</v>
      </c>
      <c r="Y5919">
        <v>67.034686094935907</v>
      </c>
      <c r="Z5919">
        <v>1.12938795430093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10.953465588108299</v>
      </c>
      <c r="K5920">
        <v>4.1489291578179097</v>
      </c>
      <c r="L5920">
        <v>22.99</v>
      </c>
      <c r="M5920">
        <v>27.138929157817898</v>
      </c>
      <c r="N5920">
        <v>23.59</v>
      </c>
      <c r="O5920">
        <v>27.7389291578179</v>
      </c>
      <c r="P5920">
        <v>2.14500441394275</v>
      </c>
      <c r="Q5920">
        <v>14.9843409245321</v>
      </c>
      <c r="R5920">
        <v>8.0178473843837805E-2</v>
      </c>
      <c r="S5920">
        <v>2.1791767554479402</v>
      </c>
      <c r="T5920">
        <v>148.74769975786899</v>
      </c>
      <c r="U5920">
        <v>56.342320493869202</v>
      </c>
      <c r="V5920">
        <v>8.3786505166810592</v>
      </c>
      <c r="W5920">
        <v>64.720971010550301</v>
      </c>
      <c r="X5920">
        <v>8.9786505166810606</v>
      </c>
      <c r="Y5920">
        <v>65.320971010550295</v>
      </c>
      <c r="Z5920">
        <v>0.88371332046665996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9.8742280127829307</v>
      </c>
      <c r="K5921">
        <v>3.7401379667138399</v>
      </c>
      <c r="L5921">
        <v>20.437999999999999</v>
      </c>
      <c r="M5921">
        <v>24.178137966713798</v>
      </c>
      <c r="N5921">
        <v>21.038</v>
      </c>
      <c r="O5921">
        <v>24.7781379667138</v>
      </c>
      <c r="P5921">
        <v>1.8948852919115</v>
      </c>
      <c r="Q5921">
        <v>13.507943921487</v>
      </c>
      <c r="R5921">
        <v>8.2260043559947899E-2</v>
      </c>
      <c r="S5921">
        <v>2.1791767554479402</v>
      </c>
      <c r="T5921">
        <v>148.74769975786899</v>
      </c>
      <c r="U5921">
        <v>56.342320493869202</v>
      </c>
      <c r="V5921">
        <v>7.6419580467191599</v>
      </c>
      <c r="W5921">
        <v>63.984278540588399</v>
      </c>
      <c r="X5921">
        <v>8.2419580467191604</v>
      </c>
      <c r="Y5921">
        <v>64.5842785405884</v>
      </c>
      <c r="Z5921">
        <v>0.78850265078273196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6.2755021007843501</v>
      </c>
      <c r="K5922">
        <v>2.3770206275316599</v>
      </c>
      <c r="L5922">
        <v>42.9119999999999</v>
      </c>
      <c r="M5922">
        <v>45.289020627531599</v>
      </c>
      <c r="N5922">
        <v>43.511999999999901</v>
      </c>
      <c r="O5922">
        <v>45.8890206275316</v>
      </c>
      <c r="P5922">
        <v>3.8462864161793102</v>
      </c>
      <c r="Q5922">
        <v>8.5848868738729909</v>
      </c>
      <c r="R5922">
        <v>4.7511080905080903E-2</v>
      </c>
      <c r="S5922">
        <v>2.1791767554479402</v>
      </c>
      <c r="T5922">
        <v>148.74769975786899</v>
      </c>
      <c r="U5922">
        <v>56.342320493869202</v>
      </c>
      <c r="V5922">
        <v>8.4949812658284696</v>
      </c>
      <c r="W5922">
        <v>64.837301759697695</v>
      </c>
      <c r="X5922">
        <v>9.0949812658284692</v>
      </c>
      <c r="Y5922">
        <v>65.437301759697704</v>
      </c>
      <c r="Z5922">
        <v>0.89924373952925396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5.7501350520150796</v>
      </c>
      <c r="K5923">
        <v>2.1780232737113301</v>
      </c>
      <c r="L5923">
        <v>56.4</v>
      </c>
      <c r="M5923">
        <v>58.578023273711302</v>
      </c>
      <c r="N5923">
        <v>56.999999999999901</v>
      </c>
      <c r="O5923">
        <v>59.178023273711297</v>
      </c>
      <c r="P5923">
        <v>5.0097400650023802</v>
      </c>
      <c r="Q5923">
        <v>7.8661847511566299</v>
      </c>
      <c r="R5923">
        <v>3.8790327959787603E-2</v>
      </c>
      <c r="S5923">
        <v>2.1791767554479402</v>
      </c>
      <c r="T5923">
        <v>148.74769975786899</v>
      </c>
      <c r="U5923">
        <v>56.342320493869202</v>
      </c>
      <c r="V5923">
        <v>9.1157270705500899</v>
      </c>
      <c r="W5923">
        <v>65.458047564419303</v>
      </c>
      <c r="X5923">
        <v>9.7157270705501002</v>
      </c>
      <c r="Y5923">
        <v>66.058047564419297</v>
      </c>
      <c r="Z5923">
        <v>0.98468846702734203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8.3403410733211292</v>
      </c>
      <c r="K5924">
        <v>3.1591357079549098</v>
      </c>
      <c r="L5924">
        <v>16.32</v>
      </c>
      <c r="M5924">
        <v>19.479135707954899</v>
      </c>
      <c r="N5924">
        <v>16.920000000000002</v>
      </c>
      <c r="O5924">
        <v>20.079135707954901</v>
      </c>
      <c r="P5924">
        <v>1.4999803628010799</v>
      </c>
      <c r="Q5924">
        <v>11.4095865883033</v>
      </c>
      <c r="R5924">
        <v>9.4880649185445504E-2</v>
      </c>
      <c r="S5924">
        <v>2.1791767554479402</v>
      </c>
      <c r="T5924">
        <v>148.74769975786899</v>
      </c>
      <c r="U5924">
        <v>56.342320493869202</v>
      </c>
      <c r="V5924">
        <v>6.4518841446102897</v>
      </c>
      <c r="W5924">
        <v>62.794204638479499</v>
      </c>
      <c r="X5924">
        <v>7.0518841446102902</v>
      </c>
      <c r="Y5924">
        <v>63.394204638479501</v>
      </c>
      <c r="Z5924">
        <v>0.64459198635704895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9.8515711276579108</v>
      </c>
      <c r="K5925">
        <v>3.7315560425215</v>
      </c>
      <c r="L5925">
        <v>20.16</v>
      </c>
      <c r="M5925">
        <v>23.891556042521501</v>
      </c>
      <c r="N5925">
        <v>20.76</v>
      </c>
      <c r="O5925">
        <v>24.491556042521498</v>
      </c>
      <c r="P5925">
        <v>1.8690451828035901</v>
      </c>
      <c r="Q5925">
        <v>13.476949302635999</v>
      </c>
      <c r="R5925">
        <v>9.0376700211859007E-2</v>
      </c>
      <c r="S5925">
        <v>2.1791767554479402</v>
      </c>
      <c r="T5925">
        <v>148.74769975786899</v>
      </c>
      <c r="U5925">
        <v>56.342320493869202</v>
      </c>
      <c r="V5925">
        <v>7.5916428177961501</v>
      </c>
      <c r="W5925">
        <v>63.933963311665401</v>
      </c>
      <c r="X5925">
        <v>8.1916428177961507</v>
      </c>
      <c r="Y5925">
        <v>64.533963311665403</v>
      </c>
      <c r="Z5925">
        <v>0.78218457158869803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10.3483867623811</v>
      </c>
      <c r="K5926">
        <v>3.9197387556895298</v>
      </c>
      <c r="L5926">
        <v>40.92</v>
      </c>
      <c r="M5926">
        <v>44.839738755689503</v>
      </c>
      <c r="N5926">
        <v>41.519999999999897</v>
      </c>
      <c r="O5926">
        <v>45.439738755689497</v>
      </c>
      <c r="P5926">
        <v>3.7727832198981401</v>
      </c>
      <c r="Q5926">
        <v>14.156593090937299</v>
      </c>
      <c r="R5926">
        <v>5.9671992836854398E-2</v>
      </c>
      <c r="S5926">
        <v>2.1791767554479402</v>
      </c>
      <c r="T5926">
        <v>148.74769975786899</v>
      </c>
      <c r="U5926">
        <v>56.342320493869202</v>
      </c>
      <c r="V5926">
        <v>10.1740747786836</v>
      </c>
      <c r="W5926">
        <v>66.516395272552899</v>
      </c>
      <c r="X5926">
        <v>10.7740747786836</v>
      </c>
      <c r="Y5926">
        <v>67.116395272552893</v>
      </c>
      <c r="Z5926">
        <v>1.14216316421926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9.0998867260338407</v>
      </c>
      <c r="K5927">
        <v>3.4468347087766</v>
      </c>
      <c r="L5927">
        <v>45.887999999999998</v>
      </c>
      <c r="M5927">
        <v>49.334834708776597</v>
      </c>
      <c r="N5927">
        <v>46.488</v>
      </c>
      <c r="O5927">
        <v>49.934834708776599</v>
      </c>
      <c r="P5927">
        <v>4.1862772273366504</v>
      </c>
      <c r="Q5927">
        <v>12.448645041214199</v>
      </c>
      <c r="R5927">
        <v>5.2784338917712802E-2</v>
      </c>
      <c r="S5927">
        <v>2.1791767554479402</v>
      </c>
      <c r="T5927">
        <v>148.74769975786899</v>
      </c>
      <c r="U5927">
        <v>56.342320493869202</v>
      </c>
      <c r="V5927">
        <v>10.0923656010667</v>
      </c>
      <c r="W5927">
        <v>66.434686094935898</v>
      </c>
      <c r="X5927">
        <v>10.692365601066699</v>
      </c>
      <c r="Y5927">
        <v>67.034686094935907</v>
      </c>
      <c r="Z5927">
        <v>1.12938795430093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10.1004067080874</v>
      </c>
      <c r="K5928">
        <v>3.8258094262421198</v>
      </c>
      <c r="L5928">
        <v>25.08</v>
      </c>
      <c r="M5928">
        <v>28.905809426242101</v>
      </c>
      <c r="N5928">
        <v>25.68</v>
      </c>
      <c r="O5928">
        <v>29.505809426242099</v>
      </c>
      <c r="P5928">
        <v>2.3242038655325201</v>
      </c>
      <c r="Q5928">
        <v>13.8173563766636</v>
      </c>
      <c r="R5928">
        <v>8.0178473843837805E-2</v>
      </c>
      <c r="S5928">
        <v>2.1791767554479402</v>
      </c>
      <c r="T5928">
        <v>148.74769975786899</v>
      </c>
      <c r="U5928">
        <v>56.342320493869202</v>
      </c>
      <c r="V5928">
        <v>8.3786505166810592</v>
      </c>
      <c r="W5928">
        <v>64.720971010550301</v>
      </c>
      <c r="X5928">
        <v>8.9786505166810606</v>
      </c>
      <c r="Y5928">
        <v>65.320971010550295</v>
      </c>
      <c r="Z5928">
        <v>0.88371332046665996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9.0998867260338407</v>
      </c>
      <c r="K5929">
        <v>3.4468347087766</v>
      </c>
      <c r="L5929">
        <v>22.2959999999999</v>
      </c>
      <c r="M5929">
        <v>25.742834708776599</v>
      </c>
      <c r="N5929">
        <v>22.895999999999901</v>
      </c>
      <c r="O5929">
        <v>26.3428347087766</v>
      </c>
      <c r="P5929">
        <v>2.0545819542741599</v>
      </c>
      <c r="Q5929">
        <v>12.448645041214199</v>
      </c>
      <c r="R5929">
        <v>8.2260043559947899E-2</v>
      </c>
      <c r="S5929">
        <v>2.1791767554479402</v>
      </c>
      <c r="T5929">
        <v>148.74769975786899</v>
      </c>
      <c r="U5929">
        <v>56.342320493869202</v>
      </c>
      <c r="V5929">
        <v>7.6419580467191599</v>
      </c>
      <c r="W5929">
        <v>63.984278540588399</v>
      </c>
      <c r="X5929">
        <v>8.2419580467191604</v>
      </c>
      <c r="Y5929">
        <v>64.5842785405884</v>
      </c>
      <c r="Z5929">
        <v>0.78850265078273196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153.966917293233</v>
      </c>
      <c r="K5930">
        <v>58.319244019969901</v>
      </c>
      <c r="L5930">
        <v>0</v>
      </c>
      <c r="M5930">
        <v>58.319244019969901</v>
      </c>
      <c r="N5930">
        <v>0.6</v>
      </c>
      <c r="O5930">
        <v>58.919244019969902</v>
      </c>
      <c r="P5930">
        <v>0</v>
      </c>
      <c r="Q5930">
        <v>210.62674285714201</v>
      </c>
      <c r="R5930">
        <v>4.7485525349525298E-2</v>
      </c>
      <c r="S5930">
        <v>2.1739130434782599</v>
      </c>
      <c r="T5930">
        <v>148.388405797101</v>
      </c>
      <c r="U5930">
        <v>56.206227932289799</v>
      </c>
      <c r="V5930">
        <v>8.4904119324951406</v>
      </c>
      <c r="W5930">
        <v>64.696639864784999</v>
      </c>
      <c r="X5930">
        <v>9.0904119324951402</v>
      </c>
      <c r="Y5930">
        <v>65.296639864785007</v>
      </c>
      <c r="Z5930">
        <v>0.901493610100223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153.966917293233</v>
      </c>
      <c r="K5931">
        <v>58.319244019969901</v>
      </c>
      <c r="L5931">
        <v>0</v>
      </c>
      <c r="M5931">
        <v>58.319244019969901</v>
      </c>
      <c r="N5931">
        <v>0.6</v>
      </c>
      <c r="O5931">
        <v>58.919244019969902</v>
      </c>
      <c r="P5931">
        <v>0</v>
      </c>
      <c r="Q5931">
        <v>210.62674285714201</v>
      </c>
      <c r="R5931">
        <v>3.8766994626454297E-2</v>
      </c>
      <c r="S5931">
        <v>2.1739130434782599</v>
      </c>
      <c r="T5931">
        <v>148.388405797101</v>
      </c>
      <c r="U5931">
        <v>56.206227932289799</v>
      </c>
      <c r="V5931">
        <v>9.1102437372167593</v>
      </c>
      <c r="W5931">
        <v>65.316471669506598</v>
      </c>
      <c r="X5931">
        <v>9.7102437372167607</v>
      </c>
      <c r="Y5931">
        <v>65.916471669506606</v>
      </c>
      <c r="Z5931">
        <v>0.98715112766209101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153.966917293233</v>
      </c>
      <c r="K5932">
        <v>58.319244019969901</v>
      </c>
      <c r="L5932">
        <v>0</v>
      </c>
      <c r="M5932">
        <v>58.319244019969901</v>
      </c>
      <c r="N5932">
        <v>0.6</v>
      </c>
      <c r="O5932">
        <v>58.919244019969902</v>
      </c>
      <c r="P5932">
        <v>0</v>
      </c>
      <c r="Q5932">
        <v>210.62674285714201</v>
      </c>
      <c r="R5932">
        <v>9.4846204741001097E-2</v>
      </c>
      <c r="S5932">
        <v>2.1739130434782599</v>
      </c>
      <c r="T5932">
        <v>148.388405797101</v>
      </c>
      <c r="U5932">
        <v>56.206227932289799</v>
      </c>
      <c r="V5932">
        <v>6.4495419223880699</v>
      </c>
      <c r="W5932">
        <v>62.655769854677899</v>
      </c>
      <c r="X5932">
        <v>7.0495419223880704</v>
      </c>
      <c r="Y5932">
        <v>63.255769854677901</v>
      </c>
      <c r="Z5932">
        <v>0.64620666055620901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153.966917293233</v>
      </c>
      <c r="K5933">
        <v>58.319244019969901</v>
      </c>
      <c r="L5933">
        <v>0</v>
      </c>
      <c r="M5933">
        <v>58.319244019969901</v>
      </c>
      <c r="N5933">
        <v>0.6</v>
      </c>
      <c r="O5933">
        <v>58.919244019969902</v>
      </c>
      <c r="P5933">
        <v>0</v>
      </c>
      <c r="Q5933">
        <v>210.62674285714201</v>
      </c>
      <c r="R5933">
        <v>9.0335589100747904E-2</v>
      </c>
      <c r="S5933">
        <v>2.1739130434782599</v>
      </c>
      <c r="T5933">
        <v>148.388405797101</v>
      </c>
      <c r="U5933">
        <v>56.206227932289799</v>
      </c>
      <c r="V5933">
        <v>7.5881894844628199</v>
      </c>
      <c r="W5933">
        <v>63.794417416752701</v>
      </c>
      <c r="X5933">
        <v>8.1881894844628196</v>
      </c>
      <c r="Y5933">
        <v>64.394417416752702</v>
      </c>
      <c r="Z5933">
        <v>0.78414264205450002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153.966917293233</v>
      </c>
      <c r="K5934">
        <v>58.319244019969901</v>
      </c>
      <c r="L5934">
        <v>0</v>
      </c>
      <c r="M5934">
        <v>58.319244019969901</v>
      </c>
      <c r="N5934">
        <v>0.6</v>
      </c>
      <c r="O5934">
        <v>58.919244019969902</v>
      </c>
      <c r="P5934">
        <v>0</v>
      </c>
      <c r="Q5934">
        <v>210.62674285714201</v>
      </c>
      <c r="R5934">
        <v>5.96286595035211E-2</v>
      </c>
      <c r="S5934">
        <v>2.1739130434782599</v>
      </c>
      <c r="T5934">
        <v>148.388405797101</v>
      </c>
      <c r="U5934">
        <v>56.206227932289799</v>
      </c>
      <c r="V5934">
        <v>10.166686445350299</v>
      </c>
      <c r="W5934">
        <v>66.3729143776402</v>
      </c>
      <c r="X5934">
        <v>10.766686445350301</v>
      </c>
      <c r="Y5934">
        <v>66.972914377640194</v>
      </c>
      <c r="Z5934">
        <v>1.1450175490076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153.966917293233</v>
      </c>
      <c r="K5935">
        <v>58.319244019969901</v>
      </c>
      <c r="L5935">
        <v>0</v>
      </c>
      <c r="M5935">
        <v>58.319244019969901</v>
      </c>
      <c r="N5935">
        <v>0.6</v>
      </c>
      <c r="O5935">
        <v>58.919244019969902</v>
      </c>
      <c r="P5935">
        <v>0</v>
      </c>
      <c r="Q5935">
        <v>210.62674285714201</v>
      </c>
      <c r="R5935">
        <v>5.2746561139934998E-2</v>
      </c>
      <c r="S5935">
        <v>2.1739130434782599</v>
      </c>
      <c r="T5935">
        <v>148.388405797101</v>
      </c>
      <c r="U5935">
        <v>56.206227932289799</v>
      </c>
      <c r="V5935">
        <v>10.0851424899555</v>
      </c>
      <c r="W5935">
        <v>66.291370422245393</v>
      </c>
      <c r="X5935">
        <v>10.685142489955499</v>
      </c>
      <c r="Y5935">
        <v>66.891370422245402</v>
      </c>
      <c r="Z5935">
        <v>1.13221058191847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153.966917293233</v>
      </c>
      <c r="K5936">
        <v>58.319244019969901</v>
      </c>
      <c r="L5936">
        <v>0</v>
      </c>
      <c r="M5936">
        <v>58.319244019969901</v>
      </c>
      <c r="N5936">
        <v>0.6</v>
      </c>
      <c r="O5936">
        <v>58.919244019969902</v>
      </c>
      <c r="P5936">
        <v>0</v>
      </c>
      <c r="Q5936">
        <v>210.62674285714201</v>
      </c>
      <c r="R5936">
        <v>8.0136251621615598E-2</v>
      </c>
      <c r="S5936">
        <v>2.1739130434782599</v>
      </c>
      <c r="T5936">
        <v>148.388405797101</v>
      </c>
      <c r="U5936">
        <v>56.206227932289799</v>
      </c>
      <c r="V5936">
        <v>8.3742382944588307</v>
      </c>
      <c r="W5936">
        <v>64.580466226748698</v>
      </c>
      <c r="X5936">
        <v>8.9742382944588392</v>
      </c>
      <c r="Y5936">
        <v>65.180466226748706</v>
      </c>
      <c r="Z5936">
        <v>0.88592449596772604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153.966917293233</v>
      </c>
      <c r="K5937">
        <v>58.319244019969901</v>
      </c>
      <c r="L5937">
        <v>0</v>
      </c>
      <c r="M5937">
        <v>58.319244019969901</v>
      </c>
      <c r="N5937">
        <v>0.6</v>
      </c>
      <c r="O5937">
        <v>58.919244019969902</v>
      </c>
      <c r="P5937">
        <v>0</v>
      </c>
      <c r="Q5937">
        <v>210.62674285714201</v>
      </c>
      <c r="R5937">
        <v>8.2222265782170206E-2</v>
      </c>
      <c r="S5937">
        <v>2.1739130434782599</v>
      </c>
      <c r="T5937">
        <v>148.388405797101</v>
      </c>
      <c r="U5937">
        <v>56.206227932289799</v>
      </c>
      <c r="V5937">
        <v>7.6384484911636097</v>
      </c>
      <c r="W5937">
        <v>63.8446764234534</v>
      </c>
      <c r="X5937">
        <v>8.2384484911636093</v>
      </c>
      <c r="Y5937">
        <v>64.444676423453501</v>
      </c>
      <c r="Z5937">
        <v>0.79047647889720996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51.990815763329202</v>
      </c>
      <c r="K5938">
        <v>19.692964726469501</v>
      </c>
      <c r="L5938">
        <v>3.5759999999999899</v>
      </c>
      <c r="M5938">
        <v>23.268964726469498</v>
      </c>
      <c r="N5938">
        <v>4.1759999999999904</v>
      </c>
      <c r="O5938">
        <v>23.8689647264695</v>
      </c>
      <c r="P5938">
        <v>0.47288414979253701</v>
      </c>
      <c r="Q5938">
        <v>71.123435964234403</v>
      </c>
      <c r="R5938">
        <v>4.7485525349525298E-2</v>
      </c>
      <c r="S5938">
        <v>2.1739130434782599</v>
      </c>
      <c r="T5938">
        <v>148.388405797101</v>
      </c>
      <c r="U5938">
        <v>56.206227932289799</v>
      </c>
      <c r="V5938">
        <v>8.4904119324951406</v>
      </c>
      <c r="W5938">
        <v>64.696639864784999</v>
      </c>
      <c r="X5938">
        <v>9.0904119324951402</v>
      </c>
      <c r="Y5938">
        <v>65.296639864785007</v>
      </c>
      <c r="Z5938">
        <v>0.901493610100223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48.905902422381402</v>
      </c>
      <c r="K5939">
        <v>18.524468161921501</v>
      </c>
      <c r="L5939">
        <v>4.7</v>
      </c>
      <c r="M5939">
        <v>23.2244681619215</v>
      </c>
      <c r="N5939">
        <v>5.3</v>
      </c>
      <c r="O5939">
        <v>23.824468161921502</v>
      </c>
      <c r="P5939">
        <v>0.60290182060913</v>
      </c>
      <c r="Q5939">
        <v>66.903274513817706</v>
      </c>
      <c r="R5939">
        <v>3.8766994626454297E-2</v>
      </c>
      <c r="S5939">
        <v>2.1739130434782599</v>
      </c>
      <c r="T5939">
        <v>148.388405797101</v>
      </c>
      <c r="U5939">
        <v>56.206227932289799</v>
      </c>
      <c r="V5939">
        <v>9.1102437372167593</v>
      </c>
      <c r="W5939">
        <v>65.316471669506598</v>
      </c>
      <c r="X5939">
        <v>9.7102437372167607</v>
      </c>
      <c r="Y5939">
        <v>65.916471669506606</v>
      </c>
      <c r="Z5939">
        <v>0.98715112766209101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62.709236392373803</v>
      </c>
      <c r="K5940">
        <v>23.752864081234399</v>
      </c>
      <c r="L5940">
        <v>1.36</v>
      </c>
      <c r="M5940">
        <v>25.112864081234399</v>
      </c>
      <c r="N5940">
        <v>1.96</v>
      </c>
      <c r="O5940">
        <v>25.7128640812344</v>
      </c>
      <c r="P5940">
        <v>0.20122379190802001</v>
      </c>
      <c r="Q5940">
        <v>85.786235384767295</v>
      </c>
      <c r="R5940">
        <v>9.4846204741001097E-2</v>
      </c>
      <c r="S5940">
        <v>2.1739130434782599</v>
      </c>
      <c r="T5940">
        <v>148.388405797101</v>
      </c>
      <c r="U5940">
        <v>56.206227932289799</v>
      </c>
      <c r="V5940">
        <v>6.4495419223880699</v>
      </c>
      <c r="W5940">
        <v>62.655769854677899</v>
      </c>
      <c r="X5940">
        <v>7.0495419223880704</v>
      </c>
      <c r="Y5940">
        <v>63.255769854677901</v>
      </c>
      <c r="Z5940">
        <v>0.64620666055620901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69.377456276897604</v>
      </c>
      <c r="K5941">
        <v>26.2786374711356</v>
      </c>
      <c r="L5941">
        <v>1.68</v>
      </c>
      <c r="M5941">
        <v>27.958637471135599</v>
      </c>
      <c r="N5941">
        <v>2.2799999999999998</v>
      </c>
      <c r="O5941">
        <v>28.558637471135601</v>
      </c>
      <c r="P5941">
        <v>0.26808128881843701</v>
      </c>
      <c r="Q5941">
        <v>94.908360186796003</v>
      </c>
      <c r="R5941">
        <v>9.0335589100747904E-2</v>
      </c>
      <c r="S5941">
        <v>2.1739130434782599</v>
      </c>
      <c r="T5941">
        <v>148.388405797101</v>
      </c>
      <c r="U5941">
        <v>56.206227932289799</v>
      </c>
      <c r="V5941">
        <v>7.5881894844628199</v>
      </c>
      <c r="W5941">
        <v>63.794417416752701</v>
      </c>
      <c r="X5941">
        <v>8.1881894844628196</v>
      </c>
      <c r="Y5941">
        <v>64.394417416752702</v>
      </c>
      <c r="Z5941">
        <v>0.78414264205450002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71.388790560471904</v>
      </c>
      <c r="K5942">
        <v>27.040486165333299</v>
      </c>
      <c r="L5942">
        <v>3.41</v>
      </c>
      <c r="M5942">
        <v>30.450486165333299</v>
      </c>
      <c r="N5942">
        <v>4.01</v>
      </c>
      <c r="O5942">
        <v>31.0504861653333</v>
      </c>
      <c r="P5942">
        <v>0.55663959259904305</v>
      </c>
      <c r="Q5942">
        <v>97.659865486725593</v>
      </c>
      <c r="R5942">
        <v>5.96286595035211E-2</v>
      </c>
      <c r="S5942">
        <v>2.1739130434782599</v>
      </c>
      <c r="T5942">
        <v>148.388405797101</v>
      </c>
      <c r="U5942">
        <v>56.206227932289799</v>
      </c>
      <c r="V5942">
        <v>10.166686445350299</v>
      </c>
      <c r="W5942">
        <v>66.3729143776402</v>
      </c>
      <c r="X5942">
        <v>10.766686445350301</v>
      </c>
      <c r="Y5942">
        <v>66.972914377640194</v>
      </c>
      <c r="Z5942">
        <v>1.1450175490076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66.169777608819601</v>
      </c>
      <c r="K5943">
        <v>25.063640130992599</v>
      </c>
      <c r="L5943">
        <v>3.8239999999999998</v>
      </c>
      <c r="M5943">
        <v>28.887640130992601</v>
      </c>
      <c r="N5943">
        <v>4.4240000000000004</v>
      </c>
      <c r="O5943">
        <v>29.487640130992599</v>
      </c>
      <c r="P5943">
        <v>0.58702992055922099</v>
      </c>
      <c r="Q5943">
        <v>90.520255768865198</v>
      </c>
      <c r="R5943">
        <v>5.2746561139934998E-2</v>
      </c>
      <c r="S5943">
        <v>2.1739130434782599</v>
      </c>
      <c r="T5943">
        <v>148.388405797101</v>
      </c>
      <c r="U5943">
        <v>56.206227932289799</v>
      </c>
      <c r="V5943">
        <v>10.0851424899555</v>
      </c>
      <c r="W5943">
        <v>66.291370422245393</v>
      </c>
      <c r="X5943">
        <v>10.685142489955499</v>
      </c>
      <c r="Y5943">
        <v>66.891370422245402</v>
      </c>
      <c r="Z5943">
        <v>1.13221058191847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70.3952234485254</v>
      </c>
      <c r="K5944">
        <v>26.664145040431301</v>
      </c>
      <c r="L5944">
        <v>2.09</v>
      </c>
      <c r="M5944">
        <v>28.7541450404313</v>
      </c>
      <c r="N5944">
        <v>2.6899999999999902</v>
      </c>
      <c r="O5944">
        <v>29.354145040431298</v>
      </c>
      <c r="P5944">
        <v>0.33745746383872599</v>
      </c>
      <c r="Q5944">
        <v>96.3006656775827</v>
      </c>
      <c r="R5944">
        <v>8.0136251621615598E-2</v>
      </c>
      <c r="S5944">
        <v>2.1739130434782599</v>
      </c>
      <c r="T5944">
        <v>148.388405797101</v>
      </c>
      <c r="U5944">
        <v>56.206227932289799</v>
      </c>
      <c r="V5944">
        <v>8.3742382944588307</v>
      </c>
      <c r="W5944">
        <v>64.580466226748698</v>
      </c>
      <c r="X5944">
        <v>8.9742382944588392</v>
      </c>
      <c r="Y5944">
        <v>65.180466226748706</v>
      </c>
      <c r="Z5944">
        <v>0.88592449596772604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66.169777608819601</v>
      </c>
      <c r="K5945">
        <v>25.063640130992599</v>
      </c>
      <c r="L5945">
        <v>1.8579999999999901</v>
      </c>
      <c r="M5945">
        <v>26.9216401309926</v>
      </c>
      <c r="N5945">
        <v>2.45799999999999</v>
      </c>
      <c r="O5945">
        <v>27.521640130992498</v>
      </c>
      <c r="P5945">
        <v>0.28562947756806001</v>
      </c>
      <c r="Q5945">
        <v>90.520255768865198</v>
      </c>
      <c r="R5945">
        <v>8.2222265782170206E-2</v>
      </c>
      <c r="S5945">
        <v>2.1739130434782599</v>
      </c>
      <c r="T5945">
        <v>148.388405797101</v>
      </c>
      <c r="U5945">
        <v>56.206227932289799</v>
      </c>
      <c r="V5945">
        <v>7.6384484911636097</v>
      </c>
      <c r="W5945">
        <v>63.8446764234534</v>
      </c>
      <c r="X5945">
        <v>8.2384484911636093</v>
      </c>
      <c r="Y5945">
        <v>64.444676423453501</v>
      </c>
      <c r="Z5945">
        <v>0.79047647889720996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31.275967859751599</v>
      </c>
      <c r="K5946">
        <v>11.8466410423725</v>
      </c>
      <c r="L5946">
        <v>7.1519999999999904</v>
      </c>
      <c r="M5946">
        <v>18.998641042372501</v>
      </c>
      <c r="N5946">
        <v>7.75199999999999</v>
      </c>
      <c r="O5946">
        <v>19.598641042372499</v>
      </c>
      <c r="P5946">
        <v>0.78493509425080399</v>
      </c>
      <c r="Q5946">
        <v>42.785524032140202</v>
      </c>
      <c r="R5946">
        <v>4.7485525349525298E-2</v>
      </c>
      <c r="S5946">
        <v>2.1739130434782599</v>
      </c>
      <c r="T5946">
        <v>148.388405797101</v>
      </c>
      <c r="U5946">
        <v>56.206227932289799</v>
      </c>
      <c r="V5946">
        <v>8.4904119324951406</v>
      </c>
      <c r="W5946">
        <v>64.696639864784999</v>
      </c>
      <c r="X5946">
        <v>9.0904119324951402</v>
      </c>
      <c r="Y5946">
        <v>65.296639864785007</v>
      </c>
      <c r="Z5946">
        <v>0.901493610100223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29.069803285337599</v>
      </c>
      <c r="K5947">
        <v>11.0109949670638</v>
      </c>
      <c r="L5947">
        <v>9.4</v>
      </c>
      <c r="M5947">
        <v>20.4109949670638</v>
      </c>
      <c r="N5947">
        <v>10</v>
      </c>
      <c r="O5947">
        <v>21.010994967063802</v>
      </c>
      <c r="P5947">
        <v>1.0123481211707299</v>
      </c>
      <c r="Q5947">
        <v>39.767490894341897</v>
      </c>
      <c r="R5947">
        <v>3.8766994626454297E-2</v>
      </c>
      <c r="S5947">
        <v>2.1739130434782599</v>
      </c>
      <c r="T5947">
        <v>148.388405797101</v>
      </c>
      <c r="U5947">
        <v>56.206227932289799</v>
      </c>
      <c r="V5947">
        <v>9.1102437372167593</v>
      </c>
      <c r="W5947">
        <v>65.316471669506598</v>
      </c>
      <c r="X5947">
        <v>9.7102437372167607</v>
      </c>
      <c r="Y5947">
        <v>65.916471669506606</v>
      </c>
      <c r="Z5947">
        <v>0.98715112766209101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39.372672579544698</v>
      </c>
      <c r="K5948">
        <v>14.913492718125401</v>
      </c>
      <c r="L5948">
        <v>2.72</v>
      </c>
      <c r="M5948">
        <v>17.6334927181254</v>
      </c>
      <c r="N5948">
        <v>3.32</v>
      </c>
      <c r="O5948">
        <v>18.233492718125401</v>
      </c>
      <c r="P5948">
        <v>0.32031186887205099</v>
      </c>
      <c r="Q5948">
        <v>53.8618160888172</v>
      </c>
      <c r="R5948">
        <v>9.4846204741001097E-2</v>
      </c>
      <c r="S5948">
        <v>2.1739130434782599</v>
      </c>
      <c r="T5948">
        <v>148.388405797101</v>
      </c>
      <c r="U5948">
        <v>56.206227932289799</v>
      </c>
      <c r="V5948">
        <v>6.4495419223880699</v>
      </c>
      <c r="W5948">
        <v>62.655769854677899</v>
      </c>
      <c r="X5948">
        <v>7.0495419223880704</v>
      </c>
      <c r="Y5948">
        <v>63.255769854677901</v>
      </c>
      <c r="Z5948">
        <v>0.64620666055620901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44.776975356066401</v>
      </c>
      <c r="K5949">
        <v>16.960522417249098</v>
      </c>
      <c r="L5949">
        <v>3.36</v>
      </c>
      <c r="M5949">
        <v>20.320522417249101</v>
      </c>
      <c r="N5949">
        <v>3.9599999999999902</v>
      </c>
      <c r="O5949">
        <v>20.920522417249099</v>
      </c>
      <c r="P5949">
        <v>0.41507850131309099</v>
      </c>
      <c r="Q5949">
        <v>61.254902287098801</v>
      </c>
      <c r="R5949">
        <v>9.0335589100747904E-2</v>
      </c>
      <c r="S5949">
        <v>2.1739130434782599</v>
      </c>
      <c r="T5949">
        <v>148.388405797101</v>
      </c>
      <c r="U5949">
        <v>56.206227932289799</v>
      </c>
      <c r="V5949">
        <v>7.5881894844628199</v>
      </c>
      <c r="W5949">
        <v>63.794417416752701</v>
      </c>
      <c r="X5949">
        <v>8.1881894844628196</v>
      </c>
      <c r="Y5949">
        <v>64.394417416752702</v>
      </c>
      <c r="Z5949">
        <v>0.78414264205450002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46.466887764007602</v>
      </c>
      <c r="K5950">
        <v>17.600623653434798</v>
      </c>
      <c r="L5950">
        <v>6.82</v>
      </c>
      <c r="M5950">
        <v>24.420623653434799</v>
      </c>
      <c r="N5950">
        <v>7.42</v>
      </c>
      <c r="O5950">
        <v>25.0206236534348</v>
      </c>
      <c r="P5950">
        <v>0.85399155413259198</v>
      </c>
      <c r="Q5950">
        <v>63.5667024611625</v>
      </c>
      <c r="R5950">
        <v>5.96286595035211E-2</v>
      </c>
      <c r="S5950">
        <v>2.1739130434782599</v>
      </c>
      <c r="T5950">
        <v>148.388405797101</v>
      </c>
      <c r="U5950">
        <v>56.206227932289799</v>
      </c>
      <c r="V5950">
        <v>10.166686445350299</v>
      </c>
      <c r="W5950">
        <v>66.3729143776402</v>
      </c>
      <c r="X5950">
        <v>10.766686445350301</v>
      </c>
      <c r="Y5950">
        <v>66.972914377640194</v>
      </c>
      <c r="Z5950">
        <v>1.1450175490076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42.140079893475303</v>
      </c>
      <c r="K5951">
        <v>15.9617250610279</v>
      </c>
      <c r="L5951">
        <v>7.6479999999999997</v>
      </c>
      <c r="M5951">
        <v>23.609725061027898</v>
      </c>
      <c r="N5951">
        <v>8.2479999999999993</v>
      </c>
      <c r="O5951">
        <v>24.2097250610279</v>
      </c>
      <c r="P5951">
        <v>0.92033125150510697</v>
      </c>
      <c r="Q5951">
        <v>57.647629294274303</v>
      </c>
      <c r="R5951">
        <v>5.2746561139934998E-2</v>
      </c>
      <c r="S5951">
        <v>2.1739130434782599</v>
      </c>
      <c r="T5951">
        <v>148.388405797101</v>
      </c>
      <c r="U5951">
        <v>56.206227932289799</v>
      </c>
      <c r="V5951">
        <v>10.0851424899555</v>
      </c>
      <c r="W5951">
        <v>66.291370422245393</v>
      </c>
      <c r="X5951">
        <v>10.685142489955499</v>
      </c>
      <c r="Y5951">
        <v>66.891370422245402</v>
      </c>
      <c r="Z5951">
        <v>1.13221058191847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45.628521168054398</v>
      </c>
      <c r="K5952">
        <v>17.283069032304901</v>
      </c>
      <c r="L5952">
        <v>4.18</v>
      </c>
      <c r="M5952">
        <v>21.463069032304901</v>
      </c>
      <c r="N5952">
        <v>4.7799999999999896</v>
      </c>
      <c r="O5952">
        <v>22.063069032304899</v>
      </c>
      <c r="P5952">
        <v>0.52017925090202899</v>
      </c>
      <c r="Q5952">
        <v>62.419816957898398</v>
      </c>
      <c r="R5952">
        <v>8.0136251621615598E-2</v>
      </c>
      <c r="S5952">
        <v>2.1739130434782599</v>
      </c>
      <c r="T5952">
        <v>148.388405797101</v>
      </c>
      <c r="U5952">
        <v>56.206227932289799</v>
      </c>
      <c r="V5952">
        <v>8.3742382944588307</v>
      </c>
      <c r="W5952">
        <v>64.580466226748698</v>
      </c>
      <c r="X5952">
        <v>8.9742382944588392</v>
      </c>
      <c r="Y5952">
        <v>65.180466226748706</v>
      </c>
      <c r="Z5952">
        <v>0.88592449596772604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42.140079893475303</v>
      </c>
      <c r="K5953">
        <v>15.9617250610279</v>
      </c>
      <c r="L5953">
        <v>3.71599999999999</v>
      </c>
      <c r="M5953">
        <v>19.6777250610279</v>
      </c>
      <c r="N5953">
        <v>4.3159999999999998</v>
      </c>
      <c r="O5953">
        <v>20.277725061027901</v>
      </c>
      <c r="P5953">
        <v>0.448162751027954</v>
      </c>
      <c r="Q5953">
        <v>57.647629294274303</v>
      </c>
      <c r="R5953">
        <v>8.2222265782170206E-2</v>
      </c>
      <c r="S5953">
        <v>2.1739130434782599</v>
      </c>
      <c r="T5953">
        <v>148.388405797101</v>
      </c>
      <c r="U5953">
        <v>56.206227932289799</v>
      </c>
      <c r="V5953">
        <v>7.6384484911636097</v>
      </c>
      <c r="W5953">
        <v>63.8446764234534</v>
      </c>
      <c r="X5953">
        <v>8.2384484911636093</v>
      </c>
      <c r="Y5953">
        <v>64.444676423453501</v>
      </c>
      <c r="Z5953">
        <v>0.79047647889720996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22.3650125836934</v>
      </c>
      <c r="K5954">
        <v>8.47136936497877</v>
      </c>
      <c r="L5954">
        <v>10.7279999999999</v>
      </c>
      <c r="M5954">
        <v>19.199369364978701</v>
      </c>
      <c r="N5954">
        <v>11.327999999999999</v>
      </c>
      <c r="O5954">
        <v>19.799369364978698</v>
      </c>
      <c r="P5954">
        <v>1.0960743758986</v>
      </c>
      <c r="Q5954">
        <v>30.595337214492599</v>
      </c>
      <c r="R5954">
        <v>4.7485525349525298E-2</v>
      </c>
      <c r="S5954">
        <v>2.1739130434782599</v>
      </c>
      <c r="T5954">
        <v>148.388405797101</v>
      </c>
      <c r="U5954">
        <v>56.206227932289799</v>
      </c>
      <c r="V5954">
        <v>8.4904119324951406</v>
      </c>
      <c r="W5954">
        <v>64.696639864784999</v>
      </c>
      <c r="X5954">
        <v>9.0904119324951402</v>
      </c>
      <c r="Y5954">
        <v>65.296639864785007</v>
      </c>
      <c r="Z5954">
        <v>0.901493610100223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20.6814601067667</v>
      </c>
      <c r="K5955">
        <v>7.8336771292154097</v>
      </c>
      <c r="L5955">
        <v>14.1</v>
      </c>
      <c r="M5955">
        <v>21.9336771292154</v>
      </c>
      <c r="N5955">
        <v>14.7</v>
      </c>
      <c r="O5955">
        <v>22.533677129215398</v>
      </c>
      <c r="P5955">
        <v>1.4202262936501999</v>
      </c>
      <c r="Q5955">
        <v>28.292237426056801</v>
      </c>
      <c r="R5955">
        <v>3.8766994626454297E-2</v>
      </c>
      <c r="S5955">
        <v>2.1739130434782599</v>
      </c>
      <c r="T5955">
        <v>148.388405797101</v>
      </c>
      <c r="U5955">
        <v>56.206227932289799</v>
      </c>
      <c r="V5955">
        <v>9.1102437372167593</v>
      </c>
      <c r="W5955">
        <v>65.316471669506598</v>
      </c>
      <c r="X5955">
        <v>9.7102437372167607</v>
      </c>
      <c r="Y5955">
        <v>65.916471669506606</v>
      </c>
      <c r="Z5955">
        <v>0.98715112766209101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28.694372372643802</v>
      </c>
      <c r="K5956">
        <v>10.8687900869835</v>
      </c>
      <c r="L5956">
        <v>4.08</v>
      </c>
      <c r="M5956">
        <v>14.9487900869835</v>
      </c>
      <c r="N5956">
        <v>4.68</v>
      </c>
      <c r="O5956">
        <v>15.5487900869835</v>
      </c>
      <c r="P5956">
        <v>0.43926692954519098</v>
      </c>
      <c r="Q5956">
        <v>39.253901405776702</v>
      </c>
      <c r="R5956">
        <v>9.4846204741001097E-2</v>
      </c>
      <c r="S5956">
        <v>2.1739130434782599</v>
      </c>
      <c r="T5956">
        <v>148.388405797101</v>
      </c>
      <c r="U5956">
        <v>56.206227932289799</v>
      </c>
      <c r="V5956">
        <v>6.4495419223880699</v>
      </c>
      <c r="W5956">
        <v>62.655769854677899</v>
      </c>
      <c r="X5956">
        <v>7.0495419223880704</v>
      </c>
      <c r="Y5956">
        <v>63.255769854677901</v>
      </c>
      <c r="Z5956">
        <v>0.64620666055620901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33.055765455259298</v>
      </c>
      <c r="K5957">
        <v>12.520788788546399</v>
      </c>
      <c r="L5957">
        <v>5.04</v>
      </c>
      <c r="M5957">
        <v>17.5607887885464</v>
      </c>
      <c r="N5957">
        <v>5.64</v>
      </c>
      <c r="O5957">
        <v>18.160788788546402</v>
      </c>
      <c r="P5957">
        <v>0.56187309823478904</v>
      </c>
      <c r="Q5957">
        <v>45.220287142794803</v>
      </c>
      <c r="R5957">
        <v>9.0335589100747904E-2</v>
      </c>
      <c r="S5957">
        <v>2.1739130434782599</v>
      </c>
      <c r="T5957">
        <v>148.388405797101</v>
      </c>
      <c r="U5957">
        <v>56.206227932289799</v>
      </c>
      <c r="V5957">
        <v>7.5881894844628199</v>
      </c>
      <c r="W5957">
        <v>63.794417416752701</v>
      </c>
      <c r="X5957">
        <v>8.1881894844628196</v>
      </c>
      <c r="Y5957">
        <v>64.394417416752702</v>
      </c>
      <c r="Z5957">
        <v>0.78414264205450002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34.442851597878096</v>
      </c>
      <c r="K5958">
        <v>13.0461861703361</v>
      </c>
      <c r="L5958">
        <v>10.23</v>
      </c>
      <c r="M5958">
        <v>23.2761861703361</v>
      </c>
      <c r="N5958">
        <v>10.83</v>
      </c>
      <c r="O5958">
        <v>23.876186170336101</v>
      </c>
      <c r="P5958">
        <v>1.15051560287294</v>
      </c>
      <c r="Q5958">
        <v>47.117820985897197</v>
      </c>
      <c r="R5958">
        <v>5.96286595035211E-2</v>
      </c>
      <c r="S5958">
        <v>2.1739130434782599</v>
      </c>
      <c r="T5958">
        <v>148.388405797101</v>
      </c>
      <c r="U5958">
        <v>56.206227932289799</v>
      </c>
      <c r="V5958">
        <v>10.166686445350299</v>
      </c>
      <c r="W5958">
        <v>66.3729143776402</v>
      </c>
      <c r="X5958">
        <v>10.766686445350301</v>
      </c>
      <c r="Y5958">
        <v>66.972914377640194</v>
      </c>
      <c r="Z5958">
        <v>1.1450175490076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30.91370215789</v>
      </c>
      <c r="K5959">
        <v>11.7094228513588</v>
      </c>
      <c r="L5959">
        <v>11.472</v>
      </c>
      <c r="M5959">
        <v>23.1814228513588</v>
      </c>
      <c r="N5959">
        <v>12.071999999999999</v>
      </c>
      <c r="O5959">
        <v>23.781422851358801</v>
      </c>
      <c r="P5959">
        <v>1.25259273177151</v>
      </c>
      <c r="Q5959">
        <v>42.289944551993599</v>
      </c>
      <c r="R5959">
        <v>5.2746561139934998E-2</v>
      </c>
      <c r="S5959">
        <v>2.1739130434782599</v>
      </c>
      <c r="T5959">
        <v>148.388405797101</v>
      </c>
      <c r="U5959">
        <v>56.206227932289799</v>
      </c>
      <c r="V5959">
        <v>10.0851424899555</v>
      </c>
      <c r="W5959">
        <v>66.291370422245393</v>
      </c>
      <c r="X5959">
        <v>10.685142489955499</v>
      </c>
      <c r="Y5959">
        <v>66.891370422245402</v>
      </c>
      <c r="Z5959">
        <v>1.13221058191847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33.753309620890001</v>
      </c>
      <c r="K5960">
        <v>12.7850030049851</v>
      </c>
      <c r="L5960">
        <v>6.27</v>
      </c>
      <c r="M5960">
        <v>19.0550030049851</v>
      </c>
      <c r="N5960">
        <v>6.8699999999999903</v>
      </c>
      <c r="O5960">
        <v>19.655003004985101</v>
      </c>
      <c r="P5960">
        <v>0.70258807721634697</v>
      </c>
      <c r="Q5960">
        <v>46.174527561377602</v>
      </c>
      <c r="R5960">
        <v>8.0136251621615598E-2</v>
      </c>
      <c r="S5960">
        <v>2.1739130434782599</v>
      </c>
      <c r="T5960">
        <v>148.388405797101</v>
      </c>
      <c r="U5960">
        <v>56.206227932289799</v>
      </c>
      <c r="V5960">
        <v>8.3742382944588307</v>
      </c>
      <c r="W5960">
        <v>64.580466226748698</v>
      </c>
      <c r="X5960">
        <v>8.9742382944588392</v>
      </c>
      <c r="Y5960">
        <v>65.180466226748706</v>
      </c>
      <c r="Z5960">
        <v>0.88592449596772604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30.91370215789</v>
      </c>
      <c r="K5961">
        <v>11.7094228513588</v>
      </c>
      <c r="L5961">
        <v>5.5739999999999901</v>
      </c>
      <c r="M5961">
        <v>17.2834228513588</v>
      </c>
      <c r="N5961">
        <v>6.1739999999999897</v>
      </c>
      <c r="O5961">
        <v>17.883422851358802</v>
      </c>
      <c r="P5961">
        <v>0.61044835304148903</v>
      </c>
      <c r="Q5961">
        <v>42.289944551993599</v>
      </c>
      <c r="R5961">
        <v>8.2222265782170206E-2</v>
      </c>
      <c r="S5961">
        <v>2.1739130434782599</v>
      </c>
      <c r="T5961">
        <v>148.388405797101</v>
      </c>
      <c r="U5961">
        <v>56.206227932289799</v>
      </c>
      <c r="V5961">
        <v>7.6384484911636097</v>
      </c>
      <c r="W5961">
        <v>63.8446764234534</v>
      </c>
      <c r="X5961">
        <v>8.2384484911636093</v>
      </c>
      <c r="Y5961">
        <v>64.444676423453501</v>
      </c>
      <c r="Z5961">
        <v>0.79047647889720996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17.4058464836098</v>
      </c>
      <c r="K5962">
        <v>6.5929475389736503</v>
      </c>
      <c r="L5962">
        <v>14.303999999999901</v>
      </c>
      <c r="M5962">
        <v>20.896947538973599</v>
      </c>
      <c r="N5962">
        <v>14.904</v>
      </c>
      <c r="O5962">
        <v>21.4969475389736</v>
      </c>
      <c r="P5962">
        <v>1.4063073061031801</v>
      </c>
      <c r="Q5962">
        <v>23.8111979895783</v>
      </c>
      <c r="R5962">
        <v>4.7485525349525298E-2</v>
      </c>
      <c r="S5962">
        <v>2.1739130434782599</v>
      </c>
      <c r="T5962">
        <v>148.388405797101</v>
      </c>
      <c r="U5962">
        <v>56.206227932289799</v>
      </c>
      <c r="V5962">
        <v>8.4904119324951406</v>
      </c>
      <c r="W5962">
        <v>64.696639864784999</v>
      </c>
      <c r="X5962">
        <v>9.0904119324951402</v>
      </c>
      <c r="Y5962">
        <v>65.296639864785007</v>
      </c>
      <c r="Z5962">
        <v>0.901493610100223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16.050072780203699</v>
      </c>
      <c r="K5963">
        <v>6.0794106127636303</v>
      </c>
      <c r="L5963">
        <v>18.8</v>
      </c>
      <c r="M5963">
        <v>24.8794106127636</v>
      </c>
      <c r="N5963">
        <v>19.399999999999999</v>
      </c>
      <c r="O5963">
        <v>25.479410612763601</v>
      </c>
      <c r="P5963">
        <v>1.82654830370372</v>
      </c>
      <c r="Q5963">
        <v>21.956499563318701</v>
      </c>
      <c r="R5963">
        <v>3.8766994626454297E-2</v>
      </c>
      <c r="S5963">
        <v>2.1739130434782599</v>
      </c>
      <c r="T5963">
        <v>148.388405797101</v>
      </c>
      <c r="U5963">
        <v>56.206227932289799</v>
      </c>
      <c r="V5963">
        <v>9.1102437372167593</v>
      </c>
      <c r="W5963">
        <v>65.316471669506598</v>
      </c>
      <c r="X5963">
        <v>9.7102437372167607</v>
      </c>
      <c r="Y5963">
        <v>65.916471669506606</v>
      </c>
      <c r="Z5963">
        <v>0.98715112766209101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22.572470931266199</v>
      </c>
      <c r="K5964">
        <v>8.5499499731300403</v>
      </c>
      <c r="L5964">
        <v>5.44</v>
      </c>
      <c r="M5964">
        <v>13.989949973130001</v>
      </c>
      <c r="N5964">
        <v>6.04</v>
      </c>
      <c r="O5964">
        <v>14.58994997313</v>
      </c>
      <c r="P5964">
        <v>0.55808927074300796</v>
      </c>
      <c r="Q5964">
        <v>30.879140233972102</v>
      </c>
      <c r="R5964">
        <v>9.4846204741001097E-2</v>
      </c>
      <c r="S5964">
        <v>2.1739130434782599</v>
      </c>
      <c r="T5964">
        <v>148.388405797101</v>
      </c>
      <c r="U5964">
        <v>56.206227932289799</v>
      </c>
      <c r="V5964">
        <v>6.4495419223880699</v>
      </c>
      <c r="W5964">
        <v>62.655769854677899</v>
      </c>
      <c r="X5964">
        <v>7.0495419223880704</v>
      </c>
      <c r="Y5964">
        <v>63.255769854677901</v>
      </c>
      <c r="Z5964">
        <v>0.64620666055620901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26.197959959890699</v>
      </c>
      <c r="K5965">
        <v>9.9232045856737994</v>
      </c>
      <c r="L5965">
        <v>6.72</v>
      </c>
      <c r="M5965">
        <v>16.6432045856738</v>
      </c>
      <c r="N5965">
        <v>7.3199999999999896</v>
      </c>
      <c r="O5965">
        <v>17.243204585673801</v>
      </c>
      <c r="P5965">
        <v>0.70846563737052803</v>
      </c>
      <c r="Q5965">
        <v>35.838809225130497</v>
      </c>
      <c r="R5965">
        <v>9.0335589100747904E-2</v>
      </c>
      <c r="S5965">
        <v>2.1739130434782599</v>
      </c>
      <c r="T5965">
        <v>148.388405797101</v>
      </c>
      <c r="U5965">
        <v>56.206227932289799</v>
      </c>
      <c r="V5965">
        <v>7.5881894844628199</v>
      </c>
      <c r="W5965">
        <v>63.794417416752701</v>
      </c>
      <c r="X5965">
        <v>8.1881894844628196</v>
      </c>
      <c r="Y5965">
        <v>64.394417416752702</v>
      </c>
      <c r="Z5965">
        <v>0.78414264205450002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27.362401068969</v>
      </c>
      <c r="K5966">
        <v>10.364268980422199</v>
      </c>
      <c r="L5966">
        <v>13.64</v>
      </c>
      <c r="M5966">
        <v>24.0042689804222</v>
      </c>
      <c r="N5966">
        <v>14.24</v>
      </c>
      <c r="O5966">
        <v>24.604268980422201</v>
      </c>
      <c r="P5966">
        <v>1.44621633631367</v>
      </c>
      <c r="Q5966">
        <v>37.4317646623496</v>
      </c>
      <c r="R5966">
        <v>5.96286595035211E-2</v>
      </c>
      <c r="S5966">
        <v>2.1739130434782599</v>
      </c>
      <c r="T5966">
        <v>148.388405797101</v>
      </c>
      <c r="U5966">
        <v>56.206227932289799</v>
      </c>
      <c r="V5966">
        <v>10.166686445350299</v>
      </c>
      <c r="W5966">
        <v>66.3729143776402</v>
      </c>
      <c r="X5966">
        <v>10.766686445350301</v>
      </c>
      <c r="Y5966">
        <v>66.972914377640194</v>
      </c>
      <c r="Z5966">
        <v>1.1450175490076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24.410574293527699</v>
      </c>
      <c r="K5967">
        <v>9.2461826470199799</v>
      </c>
      <c r="L5967">
        <v>15.295999999999999</v>
      </c>
      <c r="M5967">
        <v>24.542182647019899</v>
      </c>
      <c r="N5967">
        <v>15.896000000000001</v>
      </c>
      <c r="O5967">
        <v>25.142182647019901</v>
      </c>
      <c r="P5967">
        <v>1.5838208295434899</v>
      </c>
      <c r="Q5967">
        <v>33.393665633546</v>
      </c>
      <c r="R5967">
        <v>5.2746561139934998E-2</v>
      </c>
      <c r="S5967">
        <v>2.1739130434782599</v>
      </c>
      <c r="T5967">
        <v>148.388405797101</v>
      </c>
      <c r="U5967">
        <v>56.206227932289799</v>
      </c>
      <c r="V5967">
        <v>10.0851424899555</v>
      </c>
      <c r="W5967">
        <v>66.291370422245393</v>
      </c>
      <c r="X5967">
        <v>10.685142489955499</v>
      </c>
      <c r="Y5967">
        <v>66.891370422245402</v>
      </c>
      <c r="Z5967">
        <v>1.13221058191847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26.782845735526902</v>
      </c>
      <c r="K5968">
        <v>10.144746309524599</v>
      </c>
      <c r="L5968">
        <v>8.36</v>
      </c>
      <c r="M5968">
        <v>18.504746309524599</v>
      </c>
      <c r="N5968">
        <v>8.9600000000000009</v>
      </c>
      <c r="O5968">
        <v>19.1047463095246</v>
      </c>
      <c r="P5968">
        <v>0.88468501300963598</v>
      </c>
      <c r="Q5968">
        <v>36.638932966200798</v>
      </c>
      <c r="R5968">
        <v>8.0136251621615598E-2</v>
      </c>
      <c r="S5968">
        <v>2.1739130434782599</v>
      </c>
      <c r="T5968">
        <v>148.388405797101</v>
      </c>
      <c r="U5968">
        <v>56.206227932289799</v>
      </c>
      <c r="V5968">
        <v>8.3742382944588307</v>
      </c>
      <c r="W5968">
        <v>64.580466226748698</v>
      </c>
      <c r="X5968">
        <v>8.9742382944588392</v>
      </c>
      <c r="Y5968">
        <v>65.180466226748706</v>
      </c>
      <c r="Z5968">
        <v>0.88592449596772604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24.410574293527699</v>
      </c>
      <c r="K5969">
        <v>9.2461826470199799</v>
      </c>
      <c r="L5969">
        <v>7.4319999999999897</v>
      </c>
      <c r="M5969">
        <v>16.678182647019899</v>
      </c>
      <c r="N5969">
        <v>8.032</v>
      </c>
      <c r="O5969">
        <v>17.2781826470199</v>
      </c>
      <c r="P5969">
        <v>0.77248703727372503</v>
      </c>
      <c r="Q5969">
        <v>33.393665633546</v>
      </c>
      <c r="R5969">
        <v>8.2222265782170206E-2</v>
      </c>
      <c r="S5969">
        <v>2.1739130434782599</v>
      </c>
      <c r="T5969">
        <v>148.388405797101</v>
      </c>
      <c r="U5969">
        <v>56.206227932289799</v>
      </c>
      <c r="V5969">
        <v>7.6384484911636097</v>
      </c>
      <c r="W5969">
        <v>63.8446764234534</v>
      </c>
      <c r="X5969">
        <v>8.2384484911636093</v>
      </c>
      <c r="Y5969">
        <v>64.444676423453501</v>
      </c>
      <c r="Z5969">
        <v>0.79047647889720996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14.246795123869401</v>
      </c>
      <c r="K5970">
        <v>5.3963691417492301</v>
      </c>
      <c r="L5970">
        <v>17.88</v>
      </c>
      <c r="M5970">
        <v>23.2763691417492</v>
      </c>
      <c r="N5970">
        <v>18.48</v>
      </c>
      <c r="O5970">
        <v>23.876369141749201</v>
      </c>
      <c r="P5970">
        <v>1.7156391499503501</v>
      </c>
      <c r="Q5970">
        <v>19.489615729453401</v>
      </c>
      <c r="R5970">
        <v>4.7485525349525298E-2</v>
      </c>
      <c r="S5970">
        <v>2.1739130434782599</v>
      </c>
      <c r="T5970">
        <v>148.388405797101</v>
      </c>
      <c r="U5970">
        <v>56.206227932289799</v>
      </c>
      <c r="V5970">
        <v>8.4904119324951406</v>
      </c>
      <c r="W5970">
        <v>64.696639864784999</v>
      </c>
      <c r="X5970">
        <v>9.0904119324951402</v>
      </c>
      <c r="Y5970">
        <v>65.296639864785007</v>
      </c>
      <c r="Z5970">
        <v>0.901493610100223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13.1134571402433</v>
      </c>
      <c r="K5971">
        <v>4.9670859191832397</v>
      </c>
      <c r="L5971">
        <v>23.5</v>
      </c>
      <c r="M5971">
        <v>28.467085919183202</v>
      </c>
      <c r="N5971">
        <v>24.1</v>
      </c>
      <c r="O5971">
        <v>29.067085919183199</v>
      </c>
      <c r="P5971">
        <v>2.2313259805513201</v>
      </c>
      <c r="Q5971">
        <v>17.939209367852801</v>
      </c>
      <c r="R5971">
        <v>3.8766994626454297E-2</v>
      </c>
      <c r="S5971">
        <v>2.1739130434782599</v>
      </c>
      <c r="T5971">
        <v>148.388405797101</v>
      </c>
      <c r="U5971">
        <v>56.206227932289799</v>
      </c>
      <c r="V5971">
        <v>9.1102437372167593</v>
      </c>
      <c r="W5971">
        <v>65.316471669506598</v>
      </c>
      <c r="X5971">
        <v>9.7102437372167607</v>
      </c>
      <c r="Y5971">
        <v>65.916471669506606</v>
      </c>
      <c r="Z5971">
        <v>0.98715112766209101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18.603452216979701</v>
      </c>
      <c r="K5972">
        <v>7.0465739558167799</v>
      </c>
      <c r="L5972">
        <v>6.8</v>
      </c>
      <c r="M5972">
        <v>13.8465739558167</v>
      </c>
      <c r="N5972">
        <v>7.4</v>
      </c>
      <c r="O5972">
        <v>14.446573955816699</v>
      </c>
      <c r="P5972">
        <v>0.67677918828862604</v>
      </c>
      <c r="Q5972">
        <v>25.449522632828199</v>
      </c>
      <c r="R5972">
        <v>9.4846204741001097E-2</v>
      </c>
      <c r="S5972">
        <v>2.1739130434782599</v>
      </c>
      <c r="T5972">
        <v>148.388405797101</v>
      </c>
      <c r="U5972">
        <v>56.206227932289799</v>
      </c>
      <c r="V5972">
        <v>6.4495419223880699</v>
      </c>
      <c r="W5972">
        <v>62.655769854677899</v>
      </c>
      <c r="X5972">
        <v>7.0495419223880704</v>
      </c>
      <c r="Y5972">
        <v>63.255769854677901</v>
      </c>
      <c r="Z5972">
        <v>0.64620666055620901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21.696721170642299</v>
      </c>
      <c r="K5973">
        <v>8.2182354406309095</v>
      </c>
      <c r="L5973">
        <v>8.4</v>
      </c>
      <c r="M5973">
        <v>16.618235440630901</v>
      </c>
      <c r="N5973">
        <v>9</v>
      </c>
      <c r="O5973">
        <v>17.218235440630899</v>
      </c>
      <c r="P5973">
        <v>0.854856674207218</v>
      </c>
      <c r="Q5973">
        <v>29.681114561438601</v>
      </c>
      <c r="R5973">
        <v>9.0335589100747904E-2</v>
      </c>
      <c r="S5973">
        <v>2.1739130434782599</v>
      </c>
      <c r="T5973">
        <v>148.388405797101</v>
      </c>
      <c r="U5973">
        <v>56.206227932289799</v>
      </c>
      <c r="V5973">
        <v>7.5881894844628199</v>
      </c>
      <c r="W5973">
        <v>63.794417416752701</v>
      </c>
      <c r="X5973">
        <v>8.1881894844628196</v>
      </c>
      <c r="Y5973">
        <v>64.394417416752702</v>
      </c>
      <c r="Z5973">
        <v>0.78414264205450002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22.6966322789666</v>
      </c>
      <c r="K5974">
        <v>8.59697953026925</v>
      </c>
      <c r="L5974">
        <v>17.05</v>
      </c>
      <c r="M5974">
        <v>25.646979530269199</v>
      </c>
      <c r="N5974">
        <v>17.649999999999999</v>
      </c>
      <c r="O5974">
        <v>26.246979530269201</v>
      </c>
      <c r="P5974">
        <v>1.7410983137588001</v>
      </c>
      <c r="Q5974">
        <v>31.0489929576263</v>
      </c>
      <c r="R5974">
        <v>5.96286595035211E-2</v>
      </c>
      <c r="S5974">
        <v>2.1739130434782599</v>
      </c>
      <c r="T5974">
        <v>148.388405797101</v>
      </c>
      <c r="U5974">
        <v>56.206227932289799</v>
      </c>
      <c r="V5974">
        <v>10.166686445350299</v>
      </c>
      <c r="W5974">
        <v>66.3729143776402</v>
      </c>
      <c r="X5974">
        <v>10.766686445350301</v>
      </c>
      <c r="Y5974">
        <v>66.972914377640194</v>
      </c>
      <c r="Z5974">
        <v>1.1450175490076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20.167962458721899</v>
      </c>
      <c r="K5975">
        <v>7.6391756404120299</v>
      </c>
      <c r="L5975">
        <v>19.12</v>
      </c>
      <c r="M5975">
        <v>26.759175640412</v>
      </c>
      <c r="N5975">
        <v>19.72</v>
      </c>
      <c r="O5975">
        <v>27.359175640412001</v>
      </c>
      <c r="P5975">
        <v>1.91402195284198</v>
      </c>
      <c r="Q5975">
        <v>27.5897726435316</v>
      </c>
      <c r="R5975">
        <v>5.2746561139934998E-2</v>
      </c>
      <c r="S5975">
        <v>2.1739130434782599</v>
      </c>
      <c r="T5975">
        <v>148.388405797101</v>
      </c>
      <c r="U5975">
        <v>56.206227932289799</v>
      </c>
      <c r="V5975">
        <v>10.0851424899555</v>
      </c>
      <c r="W5975">
        <v>66.291370422245393</v>
      </c>
      <c r="X5975">
        <v>10.685142489955499</v>
      </c>
      <c r="Y5975">
        <v>66.891370422245402</v>
      </c>
      <c r="Z5975">
        <v>1.13221058191847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22.198573629257702</v>
      </c>
      <c r="K5976">
        <v>8.4083259906694803</v>
      </c>
      <c r="L5976">
        <v>10.45</v>
      </c>
      <c r="M5976">
        <v>18.8583259906694</v>
      </c>
      <c r="N5976">
        <v>11.05</v>
      </c>
      <c r="O5976">
        <v>19.458325990669401</v>
      </c>
      <c r="P5976">
        <v>1.0664711230295201</v>
      </c>
      <c r="Q5976">
        <v>30.367648724824502</v>
      </c>
      <c r="R5976">
        <v>8.0136251621615598E-2</v>
      </c>
      <c r="S5976">
        <v>2.1739130434782599</v>
      </c>
      <c r="T5976">
        <v>148.388405797101</v>
      </c>
      <c r="U5976">
        <v>56.206227932289799</v>
      </c>
      <c r="V5976">
        <v>8.3742382944588307</v>
      </c>
      <c r="W5976">
        <v>64.580466226748698</v>
      </c>
      <c r="X5976">
        <v>8.9742382944588392</v>
      </c>
      <c r="Y5976">
        <v>65.180466226748706</v>
      </c>
      <c r="Z5976">
        <v>0.88592449596772604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20.167962458721899</v>
      </c>
      <c r="K5977">
        <v>7.6391756404120299</v>
      </c>
      <c r="L5977">
        <v>9.2899999999999991</v>
      </c>
      <c r="M5977">
        <v>16.929175640412002</v>
      </c>
      <c r="N5977">
        <v>9.89</v>
      </c>
      <c r="O5977">
        <v>17.529175640411999</v>
      </c>
      <c r="P5977">
        <v>0.93427955395483897</v>
      </c>
      <c r="Q5977">
        <v>27.5897726435316</v>
      </c>
      <c r="R5977">
        <v>8.2222265782170206E-2</v>
      </c>
      <c r="S5977">
        <v>2.1739130434782599</v>
      </c>
      <c r="T5977">
        <v>148.388405797101</v>
      </c>
      <c r="U5977">
        <v>56.206227932289799</v>
      </c>
      <c r="V5977">
        <v>7.6384484911636097</v>
      </c>
      <c r="W5977">
        <v>63.8446764234534</v>
      </c>
      <c r="X5977">
        <v>8.2384484911636093</v>
      </c>
      <c r="Y5977">
        <v>64.444676423453501</v>
      </c>
      <c r="Z5977">
        <v>0.79047647889720996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12.058291302900701</v>
      </c>
      <c r="K5978">
        <v>4.5674125670674597</v>
      </c>
      <c r="L5978">
        <v>21.4559999999999</v>
      </c>
      <c r="M5978">
        <v>26.0234125670674</v>
      </c>
      <c r="N5978">
        <v>22.055999999999901</v>
      </c>
      <c r="O5978">
        <v>26.623412567067401</v>
      </c>
      <c r="P5978">
        <v>2.0240751267806201</v>
      </c>
      <c r="Q5978">
        <v>16.495742502368199</v>
      </c>
      <c r="R5978">
        <v>4.7485525349525298E-2</v>
      </c>
      <c r="S5978">
        <v>2.1739130434782599</v>
      </c>
      <c r="T5978">
        <v>148.388405797101</v>
      </c>
      <c r="U5978">
        <v>56.206227932289799</v>
      </c>
      <c r="V5978">
        <v>8.4904119324951406</v>
      </c>
      <c r="W5978">
        <v>64.696639864784999</v>
      </c>
      <c r="X5978">
        <v>9.0904119324951402</v>
      </c>
      <c r="Y5978">
        <v>65.296639864785007</v>
      </c>
      <c r="Z5978">
        <v>0.901493610100223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11.0852370272987</v>
      </c>
      <c r="K5979">
        <v>4.1988412483637703</v>
      </c>
      <c r="L5979">
        <v>28.2</v>
      </c>
      <c r="M5979">
        <v>32.398841248363702</v>
      </c>
      <c r="N5979">
        <v>28.8</v>
      </c>
      <c r="O5979">
        <v>32.998841248363703</v>
      </c>
      <c r="P5979">
        <v>2.6345710190431801</v>
      </c>
      <c r="Q5979">
        <v>15.164604253344599</v>
      </c>
      <c r="R5979">
        <v>3.8766994626454297E-2</v>
      </c>
      <c r="S5979">
        <v>2.1739130434782599</v>
      </c>
      <c r="T5979">
        <v>148.388405797101</v>
      </c>
      <c r="U5979">
        <v>56.206227932289799</v>
      </c>
      <c r="V5979">
        <v>9.1102437372167593</v>
      </c>
      <c r="W5979">
        <v>65.316471669506598</v>
      </c>
      <c r="X5979">
        <v>9.7102437372167607</v>
      </c>
      <c r="Y5979">
        <v>65.916471669506606</v>
      </c>
      <c r="Z5979">
        <v>0.98715112766209101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15.8214889215661</v>
      </c>
      <c r="K5980">
        <v>5.9928281308560196</v>
      </c>
      <c r="L5980">
        <v>8.16</v>
      </c>
      <c r="M5980">
        <v>14.152828130855999</v>
      </c>
      <c r="N5980">
        <v>8.76</v>
      </c>
      <c r="O5980">
        <v>14.752828130856001</v>
      </c>
      <c r="P5980">
        <v>0.79533697701721495</v>
      </c>
      <c r="Q5980">
        <v>21.6437968447025</v>
      </c>
      <c r="R5980">
        <v>9.4846204741001097E-2</v>
      </c>
      <c r="S5980">
        <v>2.1739130434782599</v>
      </c>
      <c r="T5980">
        <v>148.388405797101</v>
      </c>
      <c r="U5980">
        <v>56.206227932289799</v>
      </c>
      <c r="V5980">
        <v>6.4495419223880699</v>
      </c>
      <c r="W5980">
        <v>62.655769854677899</v>
      </c>
      <c r="X5980">
        <v>7.0495419223880704</v>
      </c>
      <c r="Y5980">
        <v>63.255769854677901</v>
      </c>
      <c r="Z5980">
        <v>0.64620666055620901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18.5154614989858</v>
      </c>
      <c r="K5981">
        <v>7.0132450287693802</v>
      </c>
      <c r="L5981">
        <v>10.08</v>
      </c>
      <c r="M5981">
        <v>17.093245028769299</v>
      </c>
      <c r="N5981">
        <v>10.68</v>
      </c>
      <c r="O5981">
        <v>17.693245028769301</v>
      </c>
      <c r="P5981">
        <v>1.0010467619441701</v>
      </c>
      <c r="Q5981">
        <v>25.3291513306126</v>
      </c>
      <c r="R5981">
        <v>9.0335589100747904E-2</v>
      </c>
      <c r="S5981">
        <v>2.1739130434782599</v>
      </c>
      <c r="T5981">
        <v>148.388405797101</v>
      </c>
      <c r="U5981">
        <v>56.206227932289799</v>
      </c>
      <c r="V5981">
        <v>7.5881894844628199</v>
      </c>
      <c r="W5981">
        <v>63.794417416752701</v>
      </c>
      <c r="X5981">
        <v>8.1881894844628196</v>
      </c>
      <c r="Y5981">
        <v>64.394417416752702</v>
      </c>
      <c r="Z5981">
        <v>0.78414264205450002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19.390254206424299</v>
      </c>
      <c r="K5982">
        <v>7.3445970508069101</v>
      </c>
      <c r="L5982">
        <v>20.46</v>
      </c>
      <c r="M5982">
        <v>27.804597050806901</v>
      </c>
      <c r="N5982">
        <v>21.06</v>
      </c>
      <c r="O5982">
        <v>28.404597050806899</v>
      </c>
      <c r="P5982">
        <v>2.0351660567445702</v>
      </c>
      <c r="Q5982">
        <v>26.5258677543885</v>
      </c>
      <c r="R5982">
        <v>5.96286595035211E-2</v>
      </c>
      <c r="S5982">
        <v>2.1739130434782599</v>
      </c>
      <c r="T5982">
        <v>148.388405797101</v>
      </c>
      <c r="U5982">
        <v>56.206227932289799</v>
      </c>
      <c r="V5982">
        <v>10.166686445350299</v>
      </c>
      <c r="W5982">
        <v>66.3729143776402</v>
      </c>
      <c r="X5982">
        <v>10.766686445350301</v>
      </c>
      <c r="Y5982">
        <v>66.972914377640194</v>
      </c>
      <c r="Z5982">
        <v>1.1450175490076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17.1817383149893</v>
      </c>
      <c r="K5983">
        <v>6.5080603489044</v>
      </c>
      <c r="L5983">
        <v>22.943999999999999</v>
      </c>
      <c r="M5983">
        <v>29.4520603489044</v>
      </c>
      <c r="N5983">
        <v>23.544</v>
      </c>
      <c r="O5983">
        <v>30.052060348904401</v>
      </c>
      <c r="P5983">
        <v>2.2432024502677699</v>
      </c>
      <c r="Q5983">
        <v>23.5046180149054</v>
      </c>
      <c r="R5983">
        <v>5.2746561139934998E-2</v>
      </c>
      <c r="S5983">
        <v>2.1739130434782599</v>
      </c>
      <c r="T5983">
        <v>148.388405797101</v>
      </c>
      <c r="U5983">
        <v>56.206227932289799</v>
      </c>
      <c r="V5983">
        <v>10.0851424899555</v>
      </c>
      <c r="W5983">
        <v>66.291370422245393</v>
      </c>
      <c r="X5983">
        <v>10.685142489955499</v>
      </c>
      <c r="Y5983">
        <v>66.891370422245402</v>
      </c>
      <c r="Z5983">
        <v>1.13221058191847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18.9542748575047</v>
      </c>
      <c r="K5984">
        <v>7.1794577696918198</v>
      </c>
      <c r="L5984">
        <v>12.54</v>
      </c>
      <c r="M5984">
        <v>19.7194577696918</v>
      </c>
      <c r="N5984">
        <v>13.14</v>
      </c>
      <c r="O5984">
        <v>20.319457769691802</v>
      </c>
      <c r="P5984">
        <v>1.2479474665805299</v>
      </c>
      <c r="Q5984">
        <v>25.929448005066401</v>
      </c>
      <c r="R5984">
        <v>8.0136251621615598E-2</v>
      </c>
      <c r="S5984">
        <v>2.1739130434782599</v>
      </c>
      <c r="T5984">
        <v>148.388405797101</v>
      </c>
      <c r="U5984">
        <v>56.206227932289799</v>
      </c>
      <c r="V5984">
        <v>8.3742382944588307</v>
      </c>
      <c r="W5984">
        <v>64.580466226748698</v>
      </c>
      <c r="X5984">
        <v>8.9742382944588392</v>
      </c>
      <c r="Y5984">
        <v>65.180466226748706</v>
      </c>
      <c r="Z5984">
        <v>0.88592449596772604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17.1817383149893</v>
      </c>
      <c r="K5985">
        <v>6.5080603489044</v>
      </c>
      <c r="L5985">
        <v>11.1479999999999</v>
      </c>
      <c r="M5985">
        <v>17.656060348904301</v>
      </c>
      <c r="N5985">
        <v>11.747999999999999</v>
      </c>
      <c r="O5985">
        <v>18.256060348904398</v>
      </c>
      <c r="P5985">
        <v>1.0958266499010301</v>
      </c>
      <c r="Q5985">
        <v>23.5046180149054</v>
      </c>
      <c r="R5985">
        <v>8.2222265782170206E-2</v>
      </c>
      <c r="S5985">
        <v>2.1739130434782599</v>
      </c>
      <c r="T5985">
        <v>148.388405797101</v>
      </c>
      <c r="U5985">
        <v>56.206227932289799</v>
      </c>
      <c r="V5985">
        <v>7.6384484911636097</v>
      </c>
      <c r="W5985">
        <v>63.8446764234534</v>
      </c>
      <c r="X5985">
        <v>8.2384484911636093</v>
      </c>
      <c r="Y5985">
        <v>64.444676423453501</v>
      </c>
      <c r="Z5985">
        <v>0.79047647889720996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10.452624336980399</v>
      </c>
      <c r="K5986">
        <v>3.9592216306861601</v>
      </c>
      <c r="L5986">
        <v>25.032</v>
      </c>
      <c r="M5986">
        <v>28.991221630686098</v>
      </c>
      <c r="N5986">
        <v>25.632000000000001</v>
      </c>
      <c r="O5986">
        <v>29.5912216306861</v>
      </c>
      <c r="P5986">
        <v>2.3316204107176999</v>
      </c>
      <c r="Q5986">
        <v>14.2991900929891</v>
      </c>
      <c r="R5986">
        <v>4.7485525349525298E-2</v>
      </c>
      <c r="S5986">
        <v>2.1739130434782599</v>
      </c>
      <c r="T5986">
        <v>148.388405797101</v>
      </c>
      <c r="U5986">
        <v>56.206227932289799</v>
      </c>
      <c r="V5986">
        <v>8.4904119324951406</v>
      </c>
      <c r="W5986">
        <v>64.696639864784999</v>
      </c>
      <c r="X5986">
        <v>9.0904119324951402</v>
      </c>
      <c r="Y5986">
        <v>65.296639864785007</v>
      </c>
      <c r="Z5986">
        <v>0.901493610100223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9.6003750586029</v>
      </c>
      <c r="K5987">
        <v>3.6364085582072199</v>
      </c>
      <c r="L5987">
        <v>32.9</v>
      </c>
      <c r="M5987">
        <v>36.536408558207199</v>
      </c>
      <c r="N5987">
        <v>33.5</v>
      </c>
      <c r="O5987">
        <v>37.136408558207201</v>
      </c>
      <c r="P5987">
        <v>3.0362949816872198</v>
      </c>
      <c r="Q5987">
        <v>13.133313080168699</v>
      </c>
      <c r="R5987">
        <v>3.8766994626454297E-2</v>
      </c>
      <c r="S5987">
        <v>2.1739130434782599</v>
      </c>
      <c r="T5987">
        <v>148.388405797101</v>
      </c>
      <c r="U5987">
        <v>56.206227932289799</v>
      </c>
      <c r="V5987">
        <v>9.1102437372167593</v>
      </c>
      <c r="W5987">
        <v>65.316471669506598</v>
      </c>
      <c r="X5987">
        <v>9.7102437372167607</v>
      </c>
      <c r="Y5987">
        <v>65.916471669506606</v>
      </c>
      <c r="Z5987">
        <v>0.98715112766209101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13.763319818745501</v>
      </c>
      <c r="K5988">
        <v>5.2132394487421898</v>
      </c>
      <c r="L5988">
        <v>9.52</v>
      </c>
      <c r="M5988">
        <v>14.733239448742101</v>
      </c>
      <c r="N5988">
        <v>10.119999999999999</v>
      </c>
      <c r="O5988">
        <v>15.3332394487421</v>
      </c>
      <c r="P5988">
        <v>0.91376293078045201</v>
      </c>
      <c r="Q5988">
        <v>18.8282215120438</v>
      </c>
      <c r="R5988">
        <v>9.4846204741001097E-2</v>
      </c>
      <c r="S5988">
        <v>2.1739130434782599</v>
      </c>
      <c r="T5988">
        <v>148.388405797101</v>
      </c>
      <c r="U5988">
        <v>56.206227932289799</v>
      </c>
      <c r="V5988">
        <v>6.4495419223880699</v>
      </c>
      <c r="W5988">
        <v>62.655769854677899</v>
      </c>
      <c r="X5988">
        <v>7.0495419223880704</v>
      </c>
      <c r="Y5988">
        <v>63.255769854677901</v>
      </c>
      <c r="Z5988">
        <v>0.64620666055620901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16.147805886490001</v>
      </c>
      <c r="K5989">
        <v>6.1164297398237899</v>
      </c>
      <c r="L5989">
        <v>11.76</v>
      </c>
      <c r="M5989">
        <v>17.876429739823699</v>
      </c>
      <c r="N5989">
        <v>12.36</v>
      </c>
      <c r="O5989">
        <v>18.476429739823701</v>
      </c>
      <c r="P5989">
        <v>1.1470364515057001</v>
      </c>
      <c r="Q5989">
        <v>22.090198452718401</v>
      </c>
      <c r="R5989">
        <v>9.0335589100747904E-2</v>
      </c>
      <c r="S5989">
        <v>2.1739130434782599</v>
      </c>
      <c r="T5989">
        <v>148.388405797101</v>
      </c>
      <c r="U5989">
        <v>56.206227932289799</v>
      </c>
      <c r="V5989">
        <v>7.5881894844628199</v>
      </c>
      <c r="W5989">
        <v>63.794417416752701</v>
      </c>
      <c r="X5989">
        <v>8.1881894844628196</v>
      </c>
      <c r="Y5989">
        <v>64.394417416752702</v>
      </c>
      <c r="Z5989">
        <v>0.78414264205450002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16.924712314832401</v>
      </c>
      <c r="K5990">
        <v>6.4107046163473802</v>
      </c>
      <c r="L5990">
        <v>23.87</v>
      </c>
      <c r="M5990">
        <v>30.2807046163473</v>
      </c>
      <c r="N5990">
        <v>24.47</v>
      </c>
      <c r="O5990">
        <v>30.880704616347298</v>
      </c>
      <c r="P5990">
        <v>2.3284240494553998</v>
      </c>
      <c r="Q5990">
        <v>23.153006446690799</v>
      </c>
      <c r="R5990">
        <v>5.96286595035211E-2</v>
      </c>
      <c r="S5990">
        <v>2.1739130434782599</v>
      </c>
      <c r="T5990">
        <v>148.388405797101</v>
      </c>
      <c r="U5990">
        <v>56.206227932289799</v>
      </c>
      <c r="V5990">
        <v>10.166686445350299</v>
      </c>
      <c r="W5990">
        <v>66.3729143776402</v>
      </c>
      <c r="X5990">
        <v>10.766686445350301</v>
      </c>
      <c r="Y5990">
        <v>66.972914377640194</v>
      </c>
      <c r="Z5990">
        <v>1.1450175490076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14.965788229224801</v>
      </c>
      <c r="K5991">
        <v>5.66870773952762</v>
      </c>
      <c r="L5991">
        <v>26.768000000000001</v>
      </c>
      <c r="M5991">
        <v>32.436707739527598</v>
      </c>
      <c r="N5991">
        <v>27.367999999999999</v>
      </c>
      <c r="O5991">
        <v>33.0367077395276</v>
      </c>
      <c r="P5991">
        <v>2.5713686117339201</v>
      </c>
      <c r="Q5991">
        <v>20.4731982975796</v>
      </c>
      <c r="R5991">
        <v>5.2746561139934998E-2</v>
      </c>
      <c r="S5991">
        <v>2.1739130434782599</v>
      </c>
      <c r="T5991">
        <v>148.388405797101</v>
      </c>
      <c r="U5991">
        <v>56.206227932289799</v>
      </c>
      <c r="V5991">
        <v>10.0851424899555</v>
      </c>
      <c r="W5991">
        <v>66.291370422245393</v>
      </c>
      <c r="X5991">
        <v>10.685142489955499</v>
      </c>
      <c r="Y5991">
        <v>66.891370422245402</v>
      </c>
      <c r="Z5991">
        <v>1.13221058191847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16.537357079100602</v>
      </c>
      <c r="K5992">
        <v>6.2639830678991801</v>
      </c>
      <c r="L5992">
        <v>14.63</v>
      </c>
      <c r="M5992">
        <v>20.8939830678991</v>
      </c>
      <c r="N5992">
        <v>15.23</v>
      </c>
      <c r="O5992">
        <v>21.493983067899102</v>
      </c>
      <c r="P5992">
        <v>1.4291150975611799</v>
      </c>
      <c r="Q5992">
        <v>22.623104484209598</v>
      </c>
      <c r="R5992">
        <v>8.0136251621615598E-2</v>
      </c>
      <c r="S5992">
        <v>2.1739130434782599</v>
      </c>
      <c r="T5992">
        <v>148.388405797101</v>
      </c>
      <c r="U5992">
        <v>56.206227932289799</v>
      </c>
      <c r="V5992">
        <v>8.3742382944588307</v>
      </c>
      <c r="W5992">
        <v>64.580466226748698</v>
      </c>
      <c r="X5992">
        <v>8.9742382944588392</v>
      </c>
      <c r="Y5992">
        <v>65.180466226748706</v>
      </c>
      <c r="Z5992">
        <v>0.88592449596772604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14.965788229224801</v>
      </c>
      <c r="K5993">
        <v>5.66870773952762</v>
      </c>
      <c r="L5993">
        <v>13.006</v>
      </c>
      <c r="M5993">
        <v>18.674707739527602</v>
      </c>
      <c r="N5993">
        <v>13.606</v>
      </c>
      <c r="O5993">
        <v>19.274707739527599</v>
      </c>
      <c r="P5993">
        <v>1.25712906853507</v>
      </c>
      <c r="Q5993">
        <v>20.4731982975796</v>
      </c>
      <c r="R5993">
        <v>8.2222265782170206E-2</v>
      </c>
      <c r="S5993">
        <v>2.1739130434782599</v>
      </c>
      <c r="T5993">
        <v>148.388405797101</v>
      </c>
      <c r="U5993">
        <v>56.206227932289799</v>
      </c>
      <c r="V5993">
        <v>7.6384484911636097</v>
      </c>
      <c r="W5993">
        <v>63.8446764234534</v>
      </c>
      <c r="X5993">
        <v>8.2384484911636093</v>
      </c>
      <c r="Y5993">
        <v>64.444676423453501</v>
      </c>
      <c r="Z5993">
        <v>0.79047647889720996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9.2243248007207299</v>
      </c>
      <c r="K5994">
        <v>3.49396908394383</v>
      </c>
      <c r="L5994">
        <v>28.607999999999901</v>
      </c>
      <c r="M5994">
        <v>32.1019690839438</v>
      </c>
      <c r="N5994">
        <v>29.207999999999998</v>
      </c>
      <c r="O5994">
        <v>32.701969083943801</v>
      </c>
      <c r="P5994">
        <v>2.63828013118912</v>
      </c>
      <c r="Q5994">
        <v>12.6188763273859</v>
      </c>
      <c r="R5994">
        <v>4.7485525349525298E-2</v>
      </c>
      <c r="S5994">
        <v>2.1739130434782599</v>
      </c>
      <c r="T5994">
        <v>148.388405797101</v>
      </c>
      <c r="U5994">
        <v>56.206227932289799</v>
      </c>
      <c r="V5994">
        <v>8.4904119324951406</v>
      </c>
      <c r="W5994">
        <v>64.696639864784999</v>
      </c>
      <c r="X5994">
        <v>9.0904119324951402</v>
      </c>
      <c r="Y5994">
        <v>65.296639864785007</v>
      </c>
      <c r="Z5994">
        <v>0.901493610100223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8.4663162246766195</v>
      </c>
      <c r="K5995">
        <v>3.2068522935793502</v>
      </c>
      <c r="L5995">
        <v>37.6</v>
      </c>
      <c r="M5995">
        <v>40.806852293579297</v>
      </c>
      <c r="N5995">
        <v>38.199999999999903</v>
      </c>
      <c r="O5995">
        <v>41.406852293579298</v>
      </c>
      <c r="P5995">
        <v>3.4365093006383698</v>
      </c>
      <c r="Q5995">
        <v>11.5819205953576</v>
      </c>
      <c r="R5995">
        <v>3.8766994626454297E-2</v>
      </c>
      <c r="S5995">
        <v>2.1739130434782599</v>
      </c>
      <c r="T5995">
        <v>148.388405797101</v>
      </c>
      <c r="U5995">
        <v>56.206227932289799</v>
      </c>
      <c r="V5995">
        <v>9.1102437372167593</v>
      </c>
      <c r="W5995">
        <v>65.316471669506598</v>
      </c>
      <c r="X5995">
        <v>9.7102437372167607</v>
      </c>
      <c r="Y5995">
        <v>65.916471669506606</v>
      </c>
      <c r="Z5995">
        <v>0.98715112766209101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12.178991999693</v>
      </c>
      <c r="K5996">
        <v>4.6131313066081399</v>
      </c>
      <c r="L5996">
        <v>10.88</v>
      </c>
      <c r="M5996">
        <v>15.493131306608101</v>
      </c>
      <c r="N5996">
        <v>11.48</v>
      </c>
      <c r="O5996">
        <v>16.0931313066081</v>
      </c>
      <c r="P5996">
        <v>1.03205734245073</v>
      </c>
      <c r="Q5996">
        <v>16.66086105558</v>
      </c>
      <c r="R5996">
        <v>9.4846204741001097E-2</v>
      </c>
      <c r="S5996">
        <v>2.1739130434782599</v>
      </c>
      <c r="T5996">
        <v>148.388405797101</v>
      </c>
      <c r="U5996">
        <v>56.206227932289799</v>
      </c>
      <c r="V5996">
        <v>6.4495419223880699</v>
      </c>
      <c r="W5996">
        <v>62.655769854677899</v>
      </c>
      <c r="X5996">
        <v>7.0495419223880704</v>
      </c>
      <c r="Y5996">
        <v>63.255769854677901</v>
      </c>
      <c r="Z5996">
        <v>0.64620666055620901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14.3170234878403</v>
      </c>
      <c r="K5997">
        <v>5.4229700841305304</v>
      </c>
      <c r="L5997">
        <v>13.44</v>
      </c>
      <c r="M5997">
        <v>18.862970084130499</v>
      </c>
      <c r="N5997">
        <v>14.04</v>
      </c>
      <c r="O5997">
        <v>19.4629700841305</v>
      </c>
      <c r="P5997">
        <v>1.2928262915536799</v>
      </c>
      <c r="Q5997">
        <v>19.5856881313656</v>
      </c>
      <c r="R5997">
        <v>9.0335589100747904E-2</v>
      </c>
      <c r="S5997">
        <v>2.1739130434782599</v>
      </c>
      <c r="T5997">
        <v>148.388405797101</v>
      </c>
      <c r="U5997">
        <v>56.206227932289799</v>
      </c>
      <c r="V5997">
        <v>7.5881894844628199</v>
      </c>
      <c r="W5997">
        <v>63.794417416752701</v>
      </c>
      <c r="X5997">
        <v>8.1881894844628196</v>
      </c>
      <c r="Y5997">
        <v>64.394417416752702</v>
      </c>
      <c r="Z5997">
        <v>0.78414264205450002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15.015443623441801</v>
      </c>
      <c r="K5998">
        <v>5.6875160985124902</v>
      </c>
      <c r="L5998">
        <v>27.28</v>
      </c>
      <c r="M5998">
        <v>32.967516098512498</v>
      </c>
      <c r="N5998">
        <v>27.88</v>
      </c>
      <c r="O5998">
        <v>33.567516098512499</v>
      </c>
      <c r="P5998">
        <v>2.6208767391342098</v>
      </c>
      <c r="Q5998">
        <v>20.5411268768684</v>
      </c>
      <c r="R5998">
        <v>5.96286595035211E-2</v>
      </c>
      <c r="S5998">
        <v>2.1739130434782599</v>
      </c>
      <c r="T5998">
        <v>148.388405797101</v>
      </c>
      <c r="U5998">
        <v>56.206227932289799</v>
      </c>
      <c r="V5998">
        <v>10.166686445350299</v>
      </c>
      <c r="W5998">
        <v>66.3729143776402</v>
      </c>
      <c r="X5998">
        <v>10.766686445350301</v>
      </c>
      <c r="Y5998">
        <v>66.972914377640194</v>
      </c>
      <c r="Z5998">
        <v>1.1450175490076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13.256128860287101</v>
      </c>
      <c r="K5999">
        <v>5.0211267936922397</v>
      </c>
      <c r="L5999">
        <v>30.591999999999999</v>
      </c>
      <c r="M5999">
        <v>35.613126793692203</v>
      </c>
      <c r="N5999">
        <v>31.192</v>
      </c>
      <c r="O5999">
        <v>36.213126793692197</v>
      </c>
      <c r="P5999">
        <v>2.8985266691867801</v>
      </c>
      <c r="Q5999">
        <v>18.134384280872698</v>
      </c>
      <c r="R5999">
        <v>5.2746561139934998E-2</v>
      </c>
      <c r="S5999">
        <v>2.1739130434782599</v>
      </c>
      <c r="T5999">
        <v>148.388405797101</v>
      </c>
      <c r="U5999">
        <v>56.206227932289799</v>
      </c>
      <c r="V5999">
        <v>10.0851424899555</v>
      </c>
      <c r="W5999">
        <v>66.291370422245393</v>
      </c>
      <c r="X5999">
        <v>10.685142489955499</v>
      </c>
      <c r="Y5999">
        <v>66.891370422245402</v>
      </c>
      <c r="Z5999">
        <v>1.13221058191847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14.6671089833</v>
      </c>
      <c r="K6000">
        <v>5.5555746838490601</v>
      </c>
      <c r="L6000">
        <v>16.72</v>
      </c>
      <c r="M6000">
        <v>22.275574683849001</v>
      </c>
      <c r="N6000">
        <v>17.32</v>
      </c>
      <c r="O6000">
        <v>22.875574683848999</v>
      </c>
      <c r="P6000">
        <v>1.6099750645007</v>
      </c>
      <c r="Q6000">
        <v>20.064605089154401</v>
      </c>
      <c r="R6000">
        <v>8.0136251621615598E-2</v>
      </c>
      <c r="S6000">
        <v>2.1739130434782599</v>
      </c>
      <c r="T6000">
        <v>148.388405797101</v>
      </c>
      <c r="U6000">
        <v>56.206227932289799</v>
      </c>
      <c r="V6000">
        <v>8.3742382944588307</v>
      </c>
      <c r="W6000">
        <v>64.580466226748698</v>
      </c>
      <c r="X6000">
        <v>8.9742382944588392</v>
      </c>
      <c r="Y6000">
        <v>65.180466226748706</v>
      </c>
      <c r="Z6000">
        <v>0.88592449596772604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13.256128860287101</v>
      </c>
      <c r="K6001">
        <v>5.0211267936922397</v>
      </c>
      <c r="L6001">
        <v>14.8639999999999</v>
      </c>
      <c r="M6001">
        <v>19.885126793692201</v>
      </c>
      <c r="N6001">
        <v>15.464</v>
      </c>
      <c r="O6001">
        <v>20.485126793692199</v>
      </c>
      <c r="P6001">
        <v>1.4181875499069601</v>
      </c>
      <c r="Q6001">
        <v>18.134384280872698</v>
      </c>
      <c r="R6001">
        <v>8.2222265782170206E-2</v>
      </c>
      <c r="S6001">
        <v>2.1739130434782599</v>
      </c>
      <c r="T6001">
        <v>148.388405797101</v>
      </c>
      <c r="U6001">
        <v>56.206227932289799</v>
      </c>
      <c r="V6001">
        <v>7.6384484911636097</v>
      </c>
      <c r="W6001">
        <v>63.8446764234534</v>
      </c>
      <c r="X6001">
        <v>8.2384484911636093</v>
      </c>
      <c r="Y6001">
        <v>64.444676423453501</v>
      </c>
      <c r="Z6001">
        <v>0.79047647889720996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8.2543472545961194</v>
      </c>
      <c r="K6002">
        <v>3.1265631619391798</v>
      </c>
      <c r="L6002">
        <v>32.183999999999997</v>
      </c>
      <c r="M6002">
        <v>35.3105631619391</v>
      </c>
      <c r="N6002">
        <v>32.783999999999899</v>
      </c>
      <c r="O6002">
        <v>35.910563161939102</v>
      </c>
      <c r="P6002">
        <v>2.94405937343977</v>
      </c>
      <c r="Q6002">
        <v>11.291947044287401</v>
      </c>
      <c r="R6002">
        <v>4.7485525349525298E-2</v>
      </c>
      <c r="S6002">
        <v>2.1739130434782599</v>
      </c>
      <c r="T6002">
        <v>148.388405797101</v>
      </c>
      <c r="U6002">
        <v>56.206227932289799</v>
      </c>
      <c r="V6002">
        <v>8.4904119324951406</v>
      </c>
      <c r="W6002">
        <v>64.696639864784999</v>
      </c>
      <c r="X6002">
        <v>9.0904119324951402</v>
      </c>
      <c r="Y6002">
        <v>65.296639864785007</v>
      </c>
      <c r="Z6002">
        <v>0.901493610100223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7.5718768158047602</v>
      </c>
      <c r="K6003">
        <v>2.86805853798489</v>
      </c>
      <c r="L6003">
        <v>42.3</v>
      </c>
      <c r="M6003">
        <v>45.168058537984798</v>
      </c>
      <c r="N6003">
        <v>42.899999999999899</v>
      </c>
      <c r="O6003">
        <v>45.7680585379848</v>
      </c>
      <c r="P6003">
        <v>3.8352252796505502</v>
      </c>
      <c r="Q6003">
        <v>10.358327484020901</v>
      </c>
      <c r="R6003">
        <v>3.8766994626454297E-2</v>
      </c>
      <c r="S6003">
        <v>2.1739130434782599</v>
      </c>
      <c r="T6003">
        <v>148.388405797101</v>
      </c>
      <c r="U6003">
        <v>56.206227932289799</v>
      </c>
      <c r="V6003">
        <v>9.1102437372167593</v>
      </c>
      <c r="W6003">
        <v>65.316471669506598</v>
      </c>
      <c r="X6003">
        <v>9.7102437372167607</v>
      </c>
      <c r="Y6003">
        <v>65.916471669506606</v>
      </c>
      <c r="Z6003">
        <v>0.98715112766209101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10.9217624692462</v>
      </c>
      <c r="K6004">
        <v>4.1369207214757697</v>
      </c>
      <c r="L6004">
        <v>12.24</v>
      </c>
      <c r="M6004">
        <v>16.376920721475699</v>
      </c>
      <c r="N6004">
        <v>12.84</v>
      </c>
      <c r="O6004">
        <v>16.9769207214757</v>
      </c>
      <c r="P6004">
        <v>1.1502205039256901</v>
      </c>
      <c r="Q6004">
        <v>14.940971057928801</v>
      </c>
      <c r="R6004">
        <v>9.4846204741001097E-2</v>
      </c>
      <c r="S6004">
        <v>2.1739130434782599</v>
      </c>
      <c r="T6004">
        <v>148.388405797101</v>
      </c>
      <c r="U6004">
        <v>56.206227932289799</v>
      </c>
      <c r="V6004">
        <v>6.4495419223880699</v>
      </c>
      <c r="W6004">
        <v>62.655769854677899</v>
      </c>
      <c r="X6004">
        <v>7.0495419223880704</v>
      </c>
      <c r="Y6004">
        <v>63.255769854677901</v>
      </c>
      <c r="Z6004">
        <v>0.64620666055620901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12.859102866550099</v>
      </c>
      <c r="K6005">
        <v>4.87074217719102</v>
      </c>
      <c r="L6005">
        <v>15.12</v>
      </c>
      <c r="M6005">
        <v>19.990742177190999</v>
      </c>
      <c r="N6005">
        <v>15.72</v>
      </c>
      <c r="O6005">
        <v>20.590742177191</v>
      </c>
      <c r="P6005">
        <v>1.4384168284997501</v>
      </c>
      <c r="Q6005">
        <v>17.591252721440501</v>
      </c>
      <c r="R6005">
        <v>9.0335589100747904E-2</v>
      </c>
      <c r="S6005">
        <v>2.1739130434782599</v>
      </c>
      <c r="T6005">
        <v>148.388405797101</v>
      </c>
      <c r="U6005">
        <v>56.206227932289799</v>
      </c>
      <c r="V6005">
        <v>7.5881894844628199</v>
      </c>
      <c r="W6005">
        <v>63.794417416752701</v>
      </c>
      <c r="X6005">
        <v>8.1881894844628196</v>
      </c>
      <c r="Y6005">
        <v>64.394417416752702</v>
      </c>
      <c r="Z6005">
        <v>0.78414264205450002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13.493273860814</v>
      </c>
      <c r="K6006">
        <v>5.1109520457462603</v>
      </c>
      <c r="L6006">
        <v>30.689999999999898</v>
      </c>
      <c r="M6006">
        <v>35.8009520457462</v>
      </c>
      <c r="N6006">
        <v>31.29</v>
      </c>
      <c r="O6006">
        <v>36.400952045746202</v>
      </c>
      <c r="P6006">
        <v>2.9125285364870099</v>
      </c>
      <c r="Q6006">
        <v>18.4587986415935</v>
      </c>
      <c r="R6006">
        <v>5.96286595035211E-2</v>
      </c>
      <c r="S6006">
        <v>2.1739130434782599</v>
      </c>
      <c r="T6006">
        <v>148.388405797101</v>
      </c>
      <c r="U6006">
        <v>56.206227932289799</v>
      </c>
      <c r="V6006">
        <v>10.166686445350299</v>
      </c>
      <c r="W6006">
        <v>66.3729143776402</v>
      </c>
      <c r="X6006">
        <v>10.766686445350301</v>
      </c>
      <c r="Y6006">
        <v>66.972914377640194</v>
      </c>
      <c r="Z6006">
        <v>1.1450175490076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11.897037011722</v>
      </c>
      <c r="K6007">
        <v>4.5063330278921399</v>
      </c>
      <c r="L6007">
        <v>34.415999999999997</v>
      </c>
      <c r="M6007">
        <v>38.922333027892101</v>
      </c>
      <c r="N6007">
        <v>35.015999999999998</v>
      </c>
      <c r="O6007">
        <v>39.522333027892103</v>
      </c>
      <c r="P6007">
        <v>3.22468279731617</v>
      </c>
      <c r="Q6007">
        <v>16.275146632035799</v>
      </c>
      <c r="R6007">
        <v>5.2746561139934998E-2</v>
      </c>
      <c r="S6007">
        <v>2.1739130434782599</v>
      </c>
      <c r="T6007">
        <v>148.388405797101</v>
      </c>
      <c r="U6007">
        <v>56.206227932289799</v>
      </c>
      <c r="V6007">
        <v>10.0851424899555</v>
      </c>
      <c r="W6007">
        <v>66.291370422245393</v>
      </c>
      <c r="X6007">
        <v>10.685142489955499</v>
      </c>
      <c r="Y6007">
        <v>66.891370422245402</v>
      </c>
      <c r="Z6007">
        <v>1.13221058191847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13.176902496020499</v>
      </c>
      <c r="K6008">
        <v>4.9911176089160403</v>
      </c>
      <c r="L6008">
        <v>18.809999999999999</v>
      </c>
      <c r="M6008">
        <v>23.801117608916002</v>
      </c>
      <c r="N6008">
        <v>19.41</v>
      </c>
      <c r="O6008">
        <v>24.401117608916</v>
      </c>
      <c r="P6008">
        <v>1.7905284105955099</v>
      </c>
      <c r="Q6008">
        <v>18.026002614556099</v>
      </c>
      <c r="R6008">
        <v>8.0136251621615598E-2</v>
      </c>
      <c r="S6008">
        <v>2.1739130434782599</v>
      </c>
      <c r="T6008">
        <v>148.388405797101</v>
      </c>
      <c r="U6008">
        <v>56.206227932289799</v>
      </c>
      <c r="V6008">
        <v>8.3742382944588307</v>
      </c>
      <c r="W6008">
        <v>64.580466226748698</v>
      </c>
      <c r="X6008">
        <v>8.9742382944588392</v>
      </c>
      <c r="Y6008">
        <v>65.180466226748706</v>
      </c>
      <c r="Z6008">
        <v>0.88592449596772604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11.897037011722</v>
      </c>
      <c r="K6009">
        <v>4.5063330278921399</v>
      </c>
      <c r="L6009">
        <v>16.721999999999898</v>
      </c>
      <c r="M6009">
        <v>21.228333027892099</v>
      </c>
      <c r="N6009">
        <v>17.321999999999999</v>
      </c>
      <c r="O6009">
        <v>21.8283330278921</v>
      </c>
      <c r="P6009">
        <v>1.5790028307141899</v>
      </c>
      <c r="Q6009">
        <v>16.275146632035799</v>
      </c>
      <c r="R6009">
        <v>8.2222265782170206E-2</v>
      </c>
      <c r="S6009">
        <v>2.1739130434782599</v>
      </c>
      <c r="T6009">
        <v>148.388405797101</v>
      </c>
      <c r="U6009">
        <v>56.206227932289799</v>
      </c>
      <c r="V6009">
        <v>7.6384484911636097</v>
      </c>
      <c r="W6009">
        <v>63.8446764234534</v>
      </c>
      <c r="X6009">
        <v>8.2384484911636093</v>
      </c>
      <c r="Y6009">
        <v>64.444676423453501</v>
      </c>
      <c r="Z6009">
        <v>0.79047647889720996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7.4689544712095</v>
      </c>
      <c r="K6010">
        <v>2.8290738428628401</v>
      </c>
      <c r="L6010">
        <v>35.76</v>
      </c>
      <c r="M6010">
        <v>38.589073842862803</v>
      </c>
      <c r="N6010">
        <v>36.3599999999999</v>
      </c>
      <c r="O6010">
        <v>39.189073842862797</v>
      </c>
      <c r="P6010">
        <v>3.24896317903774</v>
      </c>
      <c r="Q6010">
        <v>10.2175297166145</v>
      </c>
      <c r="R6010">
        <v>4.7485525349525298E-2</v>
      </c>
      <c r="S6010">
        <v>2.1739130434782599</v>
      </c>
      <c r="T6010">
        <v>148.388405797101</v>
      </c>
      <c r="U6010">
        <v>56.206227932289799</v>
      </c>
      <c r="V6010">
        <v>8.4904119324951406</v>
      </c>
      <c r="W6010">
        <v>64.696639864784999</v>
      </c>
      <c r="X6010">
        <v>9.0904119324951402</v>
      </c>
      <c r="Y6010">
        <v>65.296639864785007</v>
      </c>
      <c r="Z6010">
        <v>0.901493610100223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6.8483684487124297</v>
      </c>
      <c r="K6011">
        <v>2.5940096594807698</v>
      </c>
      <c r="L6011">
        <v>47</v>
      </c>
      <c r="M6011">
        <v>49.594009659480697</v>
      </c>
      <c r="N6011">
        <v>47.599999999999902</v>
      </c>
      <c r="O6011">
        <v>50.194009659480699</v>
      </c>
      <c r="P6011">
        <v>4.2324540959925496</v>
      </c>
      <c r="Q6011">
        <v>9.3685680378386103</v>
      </c>
      <c r="R6011">
        <v>3.8766994626454297E-2</v>
      </c>
      <c r="S6011">
        <v>2.1739130434782599</v>
      </c>
      <c r="T6011">
        <v>148.388405797101</v>
      </c>
      <c r="U6011">
        <v>56.206227932289799</v>
      </c>
      <c r="V6011">
        <v>9.1102437372167593</v>
      </c>
      <c r="W6011">
        <v>65.316471669506598</v>
      </c>
      <c r="X6011">
        <v>9.7102437372167607</v>
      </c>
      <c r="Y6011">
        <v>65.916471669506606</v>
      </c>
      <c r="Z6011">
        <v>0.98715112766209101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9.8998113001575092</v>
      </c>
      <c r="K6012">
        <v>3.7498283469946201</v>
      </c>
      <c r="L6012">
        <v>13.6</v>
      </c>
      <c r="M6012">
        <v>17.349828346994599</v>
      </c>
      <c r="N6012">
        <v>14.2</v>
      </c>
      <c r="O6012">
        <v>17.9498283469946</v>
      </c>
      <c r="P6012">
        <v>1.2682527061323601</v>
      </c>
      <c r="Q6012">
        <v>13.5429418586154</v>
      </c>
      <c r="R6012">
        <v>9.4846204741001097E-2</v>
      </c>
      <c r="S6012">
        <v>2.1739130434782599</v>
      </c>
      <c r="T6012">
        <v>148.388405797101</v>
      </c>
      <c r="U6012">
        <v>56.206227932289799</v>
      </c>
      <c r="V6012">
        <v>6.4495419223880699</v>
      </c>
      <c r="W6012">
        <v>62.655769854677899</v>
      </c>
      <c r="X6012">
        <v>7.0495419223880704</v>
      </c>
      <c r="Y6012">
        <v>63.255769854677901</v>
      </c>
      <c r="Z6012">
        <v>0.64620666055620901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11.670664345897301</v>
      </c>
      <c r="K6013">
        <v>4.4205880966447202</v>
      </c>
      <c r="L6013">
        <v>16.8</v>
      </c>
      <c r="M6013">
        <v>21.2205880966447</v>
      </c>
      <c r="N6013">
        <v>17.399999999999999</v>
      </c>
      <c r="O6013">
        <v>21.820588096644698</v>
      </c>
      <c r="P6013">
        <v>1.58380860651767</v>
      </c>
      <c r="Q6013">
        <v>15.9654688251875</v>
      </c>
      <c r="R6013">
        <v>9.0335589100747904E-2</v>
      </c>
      <c r="S6013">
        <v>2.1739130434782599</v>
      </c>
      <c r="T6013">
        <v>148.388405797101</v>
      </c>
      <c r="U6013">
        <v>56.206227932289799</v>
      </c>
      <c r="V6013">
        <v>7.5881894844628199</v>
      </c>
      <c r="W6013">
        <v>63.794417416752701</v>
      </c>
      <c r="X6013">
        <v>8.1881894844628196</v>
      </c>
      <c r="Y6013">
        <v>64.394417416752702</v>
      </c>
      <c r="Z6013">
        <v>0.78414264205450002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12.2513139122831</v>
      </c>
      <c r="K6014">
        <v>4.6405252386454903</v>
      </c>
      <c r="L6014">
        <v>34.1</v>
      </c>
      <c r="M6014">
        <v>38.740525238645503</v>
      </c>
      <c r="N6014">
        <v>34.699999999999903</v>
      </c>
      <c r="O6014">
        <v>39.340525238645498</v>
      </c>
      <c r="P6014">
        <v>3.2033838160821499</v>
      </c>
      <c r="Q6014">
        <v>16.7597974320033</v>
      </c>
      <c r="R6014">
        <v>5.96286595035211E-2</v>
      </c>
      <c r="S6014">
        <v>2.1739130434782599</v>
      </c>
      <c r="T6014">
        <v>148.388405797101</v>
      </c>
      <c r="U6014">
        <v>56.206227932289799</v>
      </c>
      <c r="V6014">
        <v>10.166686445350299</v>
      </c>
      <c r="W6014">
        <v>66.3729143776402</v>
      </c>
      <c r="X6014">
        <v>10.766686445350301</v>
      </c>
      <c r="Y6014">
        <v>66.972914377640194</v>
      </c>
      <c r="Z6014">
        <v>1.1450175490076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10.790713245094601</v>
      </c>
      <c r="K6015">
        <v>4.08728218992443</v>
      </c>
      <c r="L6015">
        <v>38.24</v>
      </c>
      <c r="M6015">
        <v>42.327282189924397</v>
      </c>
      <c r="N6015">
        <v>38.839999999999897</v>
      </c>
      <c r="O6015">
        <v>42.927282189924398</v>
      </c>
      <c r="P6015">
        <v>3.5498431142546898</v>
      </c>
      <c r="Q6015">
        <v>14.7616957192895</v>
      </c>
      <c r="R6015">
        <v>5.2746561139934998E-2</v>
      </c>
      <c r="S6015">
        <v>2.1739130434782599</v>
      </c>
      <c r="T6015">
        <v>148.388405797101</v>
      </c>
      <c r="U6015">
        <v>56.206227932289799</v>
      </c>
      <c r="V6015">
        <v>10.0851424899555</v>
      </c>
      <c r="W6015">
        <v>66.291370422245393</v>
      </c>
      <c r="X6015">
        <v>10.685142489955499</v>
      </c>
      <c r="Y6015">
        <v>66.891370422245402</v>
      </c>
      <c r="Z6015">
        <v>1.13221058191847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11.9615826851538</v>
      </c>
      <c r="K6016">
        <v>4.5307814934812303</v>
      </c>
      <c r="L6016">
        <v>20.9</v>
      </c>
      <c r="M6016">
        <v>25.430781493481199</v>
      </c>
      <c r="N6016">
        <v>21.5</v>
      </c>
      <c r="O6016">
        <v>26.0307814934812</v>
      </c>
      <c r="P6016">
        <v>1.9707761737451901</v>
      </c>
      <c r="Q6016">
        <v>16.3634451132904</v>
      </c>
      <c r="R6016">
        <v>8.0136251621615598E-2</v>
      </c>
      <c r="S6016">
        <v>2.1739130434782599</v>
      </c>
      <c r="T6016">
        <v>148.388405797101</v>
      </c>
      <c r="U6016">
        <v>56.206227932289799</v>
      </c>
      <c r="V6016">
        <v>8.3742382944588307</v>
      </c>
      <c r="W6016">
        <v>64.580466226748698</v>
      </c>
      <c r="X6016">
        <v>8.9742382944588392</v>
      </c>
      <c r="Y6016">
        <v>65.180466226748706</v>
      </c>
      <c r="Z6016">
        <v>0.88592449596772604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10.790713245094601</v>
      </c>
      <c r="K6017">
        <v>4.08728218992443</v>
      </c>
      <c r="L6017">
        <v>18.579999999999998</v>
      </c>
      <c r="M6017">
        <v>22.6672821899244</v>
      </c>
      <c r="N6017">
        <v>19.18</v>
      </c>
      <c r="O6017">
        <v>23.267282189924401</v>
      </c>
      <c r="P6017">
        <v>1.7395756443220201</v>
      </c>
      <c r="Q6017">
        <v>14.7616957192895</v>
      </c>
      <c r="R6017">
        <v>8.2222265782170206E-2</v>
      </c>
      <c r="S6017">
        <v>2.1739130434782599</v>
      </c>
      <c r="T6017">
        <v>148.388405797101</v>
      </c>
      <c r="U6017">
        <v>56.206227932289799</v>
      </c>
      <c r="V6017">
        <v>7.6384484911636097</v>
      </c>
      <c r="W6017">
        <v>63.8446764234534</v>
      </c>
      <c r="X6017">
        <v>8.2384484911636093</v>
      </c>
      <c r="Y6017">
        <v>64.444676423453501</v>
      </c>
      <c r="Z6017">
        <v>0.79047647889720996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6.8200350424998897</v>
      </c>
      <c r="K6018">
        <v>2.5832775953472802</v>
      </c>
      <c r="L6018">
        <v>39.335999999999999</v>
      </c>
      <c r="M6018">
        <v>41.919277595347197</v>
      </c>
      <c r="N6018">
        <v>39.9359999999999</v>
      </c>
      <c r="O6018">
        <v>42.519277595347198</v>
      </c>
      <c r="P6018">
        <v>3.5529965463731501</v>
      </c>
      <c r="Q6018">
        <v>9.3298079381398509</v>
      </c>
      <c r="R6018">
        <v>4.7485525349525298E-2</v>
      </c>
      <c r="S6018">
        <v>2.1739130434782599</v>
      </c>
      <c r="T6018">
        <v>148.388405797101</v>
      </c>
      <c r="U6018">
        <v>56.206227932289799</v>
      </c>
      <c r="V6018">
        <v>8.4904119324951406</v>
      </c>
      <c r="W6018">
        <v>64.696639864784999</v>
      </c>
      <c r="X6018">
        <v>9.0904119324951402</v>
      </c>
      <c r="Y6018">
        <v>65.296639864785007</v>
      </c>
      <c r="Z6018">
        <v>0.901493610100223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6.2510662422048702</v>
      </c>
      <c r="K6019">
        <v>2.3677648677594498</v>
      </c>
      <c r="L6019">
        <v>51.7</v>
      </c>
      <c r="M6019">
        <v>54.067764867759401</v>
      </c>
      <c r="N6019">
        <v>52.3</v>
      </c>
      <c r="O6019">
        <v>54.667764867759402</v>
      </c>
      <c r="P6019">
        <v>4.6282068023279797</v>
      </c>
      <c r="Q6019">
        <v>8.5514586193362696</v>
      </c>
      <c r="R6019">
        <v>3.8766994626454297E-2</v>
      </c>
      <c r="S6019">
        <v>2.1739130434782599</v>
      </c>
      <c r="T6019">
        <v>148.388405797101</v>
      </c>
      <c r="U6019">
        <v>56.206227932289799</v>
      </c>
      <c r="V6019">
        <v>9.1102437372167593</v>
      </c>
      <c r="W6019">
        <v>65.316471669506598</v>
      </c>
      <c r="X6019">
        <v>9.7102437372167607</v>
      </c>
      <c r="Y6019">
        <v>65.916471669506606</v>
      </c>
      <c r="Z6019">
        <v>0.98715112766209101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9.0527444633002006</v>
      </c>
      <c r="K6020">
        <v>3.42897826810513</v>
      </c>
      <c r="L6020">
        <v>14.96</v>
      </c>
      <c r="M6020">
        <v>18.388978268105099</v>
      </c>
      <c r="N6020">
        <v>15.56</v>
      </c>
      <c r="O6020">
        <v>18.9889782681051</v>
      </c>
      <c r="P6020">
        <v>1.3861542390316399</v>
      </c>
      <c r="Q6020">
        <v>12.3841544257946</v>
      </c>
      <c r="R6020">
        <v>9.4846204741001097E-2</v>
      </c>
      <c r="S6020">
        <v>2.1739130434782599</v>
      </c>
      <c r="T6020">
        <v>148.388405797101</v>
      </c>
      <c r="U6020">
        <v>56.206227932289799</v>
      </c>
      <c r="V6020">
        <v>6.4495419223880699</v>
      </c>
      <c r="W6020">
        <v>62.655769854677899</v>
      </c>
      <c r="X6020">
        <v>7.0495419223880704</v>
      </c>
      <c r="Y6020">
        <v>63.255769854677901</v>
      </c>
      <c r="Z6020">
        <v>0.64620666055620901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10.6833124180426</v>
      </c>
      <c r="K6021">
        <v>4.0466011452499497</v>
      </c>
      <c r="L6021">
        <v>18.48</v>
      </c>
      <c r="M6021">
        <v>22.526601145249899</v>
      </c>
      <c r="N6021">
        <v>19.079999999999998</v>
      </c>
      <c r="O6021">
        <v>23.1266011452499</v>
      </c>
      <c r="P6021">
        <v>1.7290021675556</v>
      </c>
      <c r="Q6021">
        <v>14.6147713878822</v>
      </c>
      <c r="R6021">
        <v>9.0335589100747904E-2</v>
      </c>
      <c r="S6021">
        <v>2.1739130434782599</v>
      </c>
      <c r="T6021">
        <v>148.388405797101</v>
      </c>
      <c r="U6021">
        <v>56.206227932289799</v>
      </c>
      <c r="V6021">
        <v>7.5881894844628199</v>
      </c>
      <c r="W6021">
        <v>63.794417416752701</v>
      </c>
      <c r="X6021">
        <v>8.1881894844628196</v>
      </c>
      <c r="Y6021">
        <v>64.394417416752702</v>
      </c>
      <c r="Z6021">
        <v>0.78414264205450002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11.218711281554199</v>
      </c>
      <c r="K6022">
        <v>4.2493983273853901</v>
      </c>
      <c r="L6022">
        <v>37.51</v>
      </c>
      <c r="M6022">
        <v>41.759398327385298</v>
      </c>
      <c r="N6022">
        <v>38.1099999999999</v>
      </c>
      <c r="O6022">
        <v>42.3593983273853</v>
      </c>
      <c r="P6022">
        <v>3.4934469167439599</v>
      </c>
      <c r="Q6022">
        <v>15.347197033166101</v>
      </c>
      <c r="R6022">
        <v>5.96286595035211E-2</v>
      </c>
      <c r="S6022">
        <v>2.1739130434782599</v>
      </c>
      <c r="T6022">
        <v>148.388405797101</v>
      </c>
      <c r="U6022">
        <v>56.206227932289799</v>
      </c>
      <c r="V6022">
        <v>10.166686445350299</v>
      </c>
      <c r="W6022">
        <v>66.3729143776402</v>
      </c>
      <c r="X6022">
        <v>10.766686445350301</v>
      </c>
      <c r="Y6022">
        <v>66.972914377640194</v>
      </c>
      <c r="Z6022">
        <v>1.1450175490076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9.8726411616233207</v>
      </c>
      <c r="K6023">
        <v>3.73953690278642</v>
      </c>
      <c r="L6023">
        <v>42.064</v>
      </c>
      <c r="M6023">
        <v>45.803536902786398</v>
      </c>
      <c r="N6023">
        <v>42.664000000000001</v>
      </c>
      <c r="O6023">
        <v>46.403536902786399</v>
      </c>
      <c r="P6023">
        <v>3.8740136822661801</v>
      </c>
      <c r="Q6023">
        <v>13.5057731091007</v>
      </c>
      <c r="R6023">
        <v>5.2746561139934998E-2</v>
      </c>
      <c r="S6023">
        <v>2.1739130434782599</v>
      </c>
      <c r="T6023">
        <v>148.388405797101</v>
      </c>
      <c r="U6023">
        <v>56.206227932289799</v>
      </c>
      <c r="V6023">
        <v>10.0851424899555</v>
      </c>
      <c r="W6023">
        <v>66.291370422245393</v>
      </c>
      <c r="X6023">
        <v>10.685142489955499</v>
      </c>
      <c r="Y6023">
        <v>66.891370422245402</v>
      </c>
      <c r="Z6023">
        <v>1.13221058191847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10.951512933824899</v>
      </c>
      <c r="K6024">
        <v>4.1481895358027403</v>
      </c>
      <c r="L6024">
        <v>22.99</v>
      </c>
      <c r="M6024">
        <v>27.138189535802699</v>
      </c>
      <c r="N6024">
        <v>23.59</v>
      </c>
      <c r="O6024">
        <v>27.7381895358027</v>
      </c>
      <c r="P6024">
        <v>2.15071938658838</v>
      </c>
      <c r="Q6024">
        <v>14.981669693472501</v>
      </c>
      <c r="R6024">
        <v>8.0136251621615598E-2</v>
      </c>
      <c r="S6024">
        <v>2.1739130434782599</v>
      </c>
      <c r="T6024">
        <v>148.388405797101</v>
      </c>
      <c r="U6024">
        <v>56.206227932289799</v>
      </c>
      <c r="V6024">
        <v>8.3742382944588307</v>
      </c>
      <c r="W6024">
        <v>64.580466226748698</v>
      </c>
      <c r="X6024">
        <v>8.9742382944588392</v>
      </c>
      <c r="Y6024">
        <v>65.180466226748706</v>
      </c>
      <c r="Z6024">
        <v>0.88592449596772604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9.8726411616233207</v>
      </c>
      <c r="K6025">
        <v>3.73953690278642</v>
      </c>
      <c r="L6025">
        <v>20.437999999999999</v>
      </c>
      <c r="M6025">
        <v>24.1775369027864</v>
      </c>
      <c r="N6025">
        <v>21.038</v>
      </c>
      <c r="O6025">
        <v>24.777536902786402</v>
      </c>
      <c r="P6025">
        <v>1.89990672078358</v>
      </c>
      <c r="Q6025">
        <v>13.5057731091007</v>
      </c>
      <c r="R6025">
        <v>8.2222265782170206E-2</v>
      </c>
      <c r="S6025">
        <v>2.1739130434782599</v>
      </c>
      <c r="T6025">
        <v>148.388405797101</v>
      </c>
      <c r="U6025">
        <v>56.206227932289799</v>
      </c>
      <c r="V6025">
        <v>7.6384484911636097</v>
      </c>
      <c r="W6025">
        <v>63.8446764234534</v>
      </c>
      <c r="X6025">
        <v>8.2384484911636093</v>
      </c>
      <c r="Y6025">
        <v>64.444676423453501</v>
      </c>
      <c r="Z6025">
        <v>0.79047647889720996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6.2748611092607103</v>
      </c>
      <c r="K6026">
        <v>2.3767778341982702</v>
      </c>
      <c r="L6026">
        <v>42.9119999999999</v>
      </c>
      <c r="M6026">
        <v>45.2887778341982</v>
      </c>
      <c r="N6026">
        <v>43.511999999999901</v>
      </c>
      <c r="O6026">
        <v>45.888777834198201</v>
      </c>
      <c r="P6026">
        <v>3.8561644311496699</v>
      </c>
      <c r="Q6026">
        <v>8.5840099974686499</v>
      </c>
      <c r="R6026">
        <v>4.7485525349525298E-2</v>
      </c>
      <c r="S6026">
        <v>2.1739130434782599</v>
      </c>
      <c r="T6026">
        <v>148.388405797101</v>
      </c>
      <c r="U6026">
        <v>56.206227932289799</v>
      </c>
      <c r="V6026">
        <v>8.4904119324951406</v>
      </c>
      <c r="W6026">
        <v>64.696639864784999</v>
      </c>
      <c r="X6026">
        <v>9.0904119324951402</v>
      </c>
      <c r="Y6026">
        <v>65.296639864785007</v>
      </c>
      <c r="Z6026">
        <v>0.901493610100223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5.7495968874092496</v>
      </c>
      <c r="K6027">
        <v>2.1778194289275201</v>
      </c>
      <c r="L6027">
        <v>56.4</v>
      </c>
      <c r="M6027">
        <v>58.577819428927498</v>
      </c>
      <c r="N6027">
        <v>56.999999999999901</v>
      </c>
      <c r="O6027">
        <v>59.177819428927499</v>
      </c>
      <c r="P6027">
        <v>5.0224943285606596</v>
      </c>
      <c r="Q6027">
        <v>7.8654485419758497</v>
      </c>
      <c r="R6027">
        <v>3.8766994626454297E-2</v>
      </c>
      <c r="S6027">
        <v>2.1739130434782599</v>
      </c>
      <c r="T6027">
        <v>148.388405797101</v>
      </c>
      <c r="U6027">
        <v>56.206227932289799</v>
      </c>
      <c r="V6027">
        <v>9.1102437372167593</v>
      </c>
      <c r="W6027">
        <v>65.316471669506598</v>
      </c>
      <c r="X6027">
        <v>9.7102437372167607</v>
      </c>
      <c r="Y6027">
        <v>65.916471669506606</v>
      </c>
      <c r="Z6027">
        <v>0.98715112766209101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8.3392089118925892</v>
      </c>
      <c r="K6028">
        <v>3.1587068703852399</v>
      </c>
      <c r="L6028">
        <v>16.32</v>
      </c>
      <c r="M6028">
        <v>19.478706870385199</v>
      </c>
      <c r="N6028">
        <v>16.920000000000002</v>
      </c>
      <c r="O6028">
        <v>20.078706870385201</v>
      </c>
      <c r="P6028">
        <v>1.50392539162239</v>
      </c>
      <c r="Q6028">
        <v>11.408037791469001</v>
      </c>
      <c r="R6028">
        <v>9.4846204741001097E-2</v>
      </c>
      <c r="S6028">
        <v>2.1739130434782599</v>
      </c>
      <c r="T6028">
        <v>148.388405797101</v>
      </c>
      <c r="U6028">
        <v>56.206227932289799</v>
      </c>
      <c r="V6028">
        <v>6.4495419223880699</v>
      </c>
      <c r="W6028">
        <v>62.655769854677899</v>
      </c>
      <c r="X6028">
        <v>7.0495419223880704</v>
      </c>
      <c r="Y6028">
        <v>63.255769854677901</v>
      </c>
      <c r="Z6028">
        <v>0.64620666055620901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9.8499915497718398</v>
      </c>
      <c r="K6029">
        <v>3.7309577335483399</v>
      </c>
      <c r="L6029">
        <v>20.16</v>
      </c>
      <c r="M6029">
        <v>23.890957733548301</v>
      </c>
      <c r="N6029">
        <v>20.76</v>
      </c>
      <c r="O6029">
        <v>24.490957733548299</v>
      </c>
      <c r="P6029">
        <v>1.8739980513480801</v>
      </c>
      <c r="Q6029">
        <v>13.474788440087799</v>
      </c>
      <c r="R6029">
        <v>9.0335589100747904E-2</v>
      </c>
      <c r="S6029">
        <v>2.1739130434782599</v>
      </c>
      <c r="T6029">
        <v>148.388405797101</v>
      </c>
      <c r="U6029">
        <v>56.206227932289799</v>
      </c>
      <c r="V6029">
        <v>7.5881894844628199</v>
      </c>
      <c r="W6029">
        <v>63.794417416752701</v>
      </c>
      <c r="X6029">
        <v>8.1881894844628196</v>
      </c>
      <c r="Y6029">
        <v>64.394417416752702</v>
      </c>
      <c r="Z6029">
        <v>0.78414264205450002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10.3466438648995</v>
      </c>
      <c r="K6030">
        <v>3.9190785848858498</v>
      </c>
      <c r="L6030">
        <v>40.92</v>
      </c>
      <c r="M6030">
        <v>44.839078584885797</v>
      </c>
      <c r="N6030">
        <v>41.519999999999897</v>
      </c>
      <c r="O6030">
        <v>45.439078584885799</v>
      </c>
      <c r="P6030">
        <v>3.7827221419410799</v>
      </c>
      <c r="Q6030">
        <v>14.154208807182499</v>
      </c>
      <c r="R6030">
        <v>5.96286595035211E-2</v>
      </c>
      <c r="S6030">
        <v>2.1739130434782599</v>
      </c>
      <c r="T6030">
        <v>148.388405797101</v>
      </c>
      <c r="U6030">
        <v>56.206227932289799</v>
      </c>
      <c r="V6030">
        <v>10.166686445350299</v>
      </c>
      <c r="W6030">
        <v>66.3729143776402</v>
      </c>
      <c r="X6030">
        <v>10.766686445350301</v>
      </c>
      <c r="Y6030">
        <v>66.972914377640194</v>
      </c>
      <c r="Z6030">
        <v>1.1450175490076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9.0985389822534692</v>
      </c>
      <c r="K6031">
        <v>3.4463242134066499</v>
      </c>
      <c r="L6031">
        <v>45.887999999999998</v>
      </c>
      <c r="M6031">
        <v>49.334324213406603</v>
      </c>
      <c r="N6031">
        <v>46.488</v>
      </c>
      <c r="O6031">
        <v>49.934324213406597</v>
      </c>
      <c r="P6031">
        <v>4.1972005084240802</v>
      </c>
      <c r="Q6031">
        <v>12.446801327722699</v>
      </c>
      <c r="R6031">
        <v>5.2746561139934998E-2</v>
      </c>
      <c r="S6031">
        <v>2.1739130434782599</v>
      </c>
      <c r="T6031">
        <v>148.388405797101</v>
      </c>
      <c r="U6031">
        <v>56.206227932289799</v>
      </c>
      <c r="V6031">
        <v>10.0851424899555</v>
      </c>
      <c r="W6031">
        <v>66.291370422245393</v>
      </c>
      <c r="X6031">
        <v>10.685142489955499</v>
      </c>
      <c r="Y6031">
        <v>66.891370422245402</v>
      </c>
      <c r="Z6031">
        <v>1.13221058191847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10.0987463337399</v>
      </c>
      <c r="K6032">
        <v>3.8251805133663099</v>
      </c>
      <c r="L6032">
        <v>25.08</v>
      </c>
      <c r="M6032">
        <v>28.9051805133663</v>
      </c>
      <c r="N6032">
        <v>25.68</v>
      </c>
      <c r="O6032">
        <v>29.505180513366302</v>
      </c>
      <c r="P6032">
        <v>2.33035907653823</v>
      </c>
      <c r="Q6032">
        <v>13.815084984556201</v>
      </c>
      <c r="R6032">
        <v>8.0136251621615598E-2</v>
      </c>
      <c r="S6032">
        <v>2.1739130434782599</v>
      </c>
      <c r="T6032">
        <v>148.388405797101</v>
      </c>
      <c r="U6032">
        <v>56.206227932289799</v>
      </c>
      <c r="V6032">
        <v>8.3742382944588307</v>
      </c>
      <c r="W6032">
        <v>64.580466226748698</v>
      </c>
      <c r="X6032">
        <v>8.9742382944588392</v>
      </c>
      <c r="Y6032">
        <v>65.180466226748706</v>
      </c>
      <c r="Z6032">
        <v>0.88592449596772604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9.0985389822534692</v>
      </c>
      <c r="K6033">
        <v>3.4463242134066499</v>
      </c>
      <c r="L6033">
        <v>22.2959999999999</v>
      </c>
      <c r="M6033">
        <v>25.742324213406601</v>
      </c>
      <c r="N6033">
        <v>22.895999999999901</v>
      </c>
      <c r="O6033">
        <v>26.342324213406599</v>
      </c>
      <c r="P6033">
        <v>2.05999678685966</v>
      </c>
      <c r="Q6033">
        <v>12.446801327722699</v>
      </c>
      <c r="R6033">
        <v>8.2222265782170206E-2</v>
      </c>
      <c r="S6033">
        <v>2.1739130434782599</v>
      </c>
      <c r="T6033">
        <v>148.388405797101</v>
      </c>
      <c r="U6033">
        <v>56.206227932289799</v>
      </c>
      <c r="V6033">
        <v>7.6384484911636097</v>
      </c>
      <c r="W6033">
        <v>63.8446764234534</v>
      </c>
      <c r="X6033">
        <v>8.2384484911636093</v>
      </c>
      <c r="Y6033">
        <v>64.444676423453501</v>
      </c>
      <c r="Z6033">
        <v>0.79047647889720996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217.07703180211999</v>
      </c>
      <c r="K6034">
        <v>82.223951816141394</v>
      </c>
      <c r="L6034">
        <v>0</v>
      </c>
      <c r="M6034">
        <v>82.223951816141394</v>
      </c>
      <c r="N6034">
        <v>0.6</v>
      </c>
      <c r="O6034">
        <v>82.823951816141303</v>
      </c>
      <c r="P6034">
        <v>0</v>
      </c>
      <c r="Q6034">
        <v>296.96137950529999</v>
      </c>
      <c r="R6034">
        <v>5.0449969793969797E-2</v>
      </c>
      <c r="S6034">
        <v>3.02013422818791</v>
      </c>
      <c r="T6034">
        <v>206.150335570469</v>
      </c>
      <c r="U6034">
        <v>78.085162295194607</v>
      </c>
      <c r="V6034">
        <v>9.0204545991618001</v>
      </c>
      <c r="W6034">
        <v>87.105616894356402</v>
      </c>
      <c r="X6034">
        <v>9.6204545991617998</v>
      </c>
      <c r="Y6034">
        <v>87.705616894356396</v>
      </c>
      <c r="Z6034">
        <v>0.64019108151066695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217.07703180211999</v>
      </c>
      <c r="K6035">
        <v>82.223951816141394</v>
      </c>
      <c r="L6035">
        <v>0</v>
      </c>
      <c r="M6035">
        <v>82.223951816141394</v>
      </c>
      <c r="N6035">
        <v>0.6</v>
      </c>
      <c r="O6035">
        <v>82.823951816141303</v>
      </c>
      <c r="P6035">
        <v>0</v>
      </c>
      <c r="Q6035">
        <v>296.96137950529999</v>
      </c>
      <c r="R6035">
        <v>4.1473661293120898E-2</v>
      </c>
      <c r="S6035">
        <v>3.02013422818791</v>
      </c>
      <c r="T6035">
        <v>206.150335570469</v>
      </c>
      <c r="U6035">
        <v>78.085162295194607</v>
      </c>
      <c r="V6035">
        <v>9.7463104038834292</v>
      </c>
      <c r="W6035">
        <v>87.831472699078006</v>
      </c>
      <c r="X6035">
        <v>10.3463104038834</v>
      </c>
      <c r="Y6035">
        <v>88.4314726990781</v>
      </c>
      <c r="Z6035">
        <v>0.70110198699886195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217.07703180211999</v>
      </c>
      <c r="K6036">
        <v>82.223951816141394</v>
      </c>
      <c r="L6036">
        <v>0</v>
      </c>
      <c r="M6036">
        <v>82.223951816141394</v>
      </c>
      <c r="N6036">
        <v>0.6</v>
      </c>
      <c r="O6036">
        <v>82.823951816141303</v>
      </c>
      <c r="P6036">
        <v>0</v>
      </c>
      <c r="Q6036">
        <v>296.96137950529999</v>
      </c>
      <c r="R6036">
        <v>9.8841760296556599E-2</v>
      </c>
      <c r="S6036">
        <v>3.02013422818791</v>
      </c>
      <c r="T6036">
        <v>206.150335570469</v>
      </c>
      <c r="U6036">
        <v>78.085162295194607</v>
      </c>
      <c r="V6036">
        <v>6.7212397001658504</v>
      </c>
      <c r="W6036">
        <v>84.806401995360503</v>
      </c>
      <c r="X6036">
        <v>7.32123970016585</v>
      </c>
      <c r="Y6036">
        <v>85.406401995360497</v>
      </c>
      <c r="Z6036">
        <v>0.45874097647337397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217.07703180211999</v>
      </c>
      <c r="K6037">
        <v>82.223951816141394</v>
      </c>
      <c r="L6037">
        <v>0</v>
      </c>
      <c r="M6037">
        <v>82.223951816141394</v>
      </c>
      <c r="N6037">
        <v>0.6</v>
      </c>
      <c r="O6037">
        <v>82.823951816141303</v>
      </c>
      <c r="P6037">
        <v>0</v>
      </c>
      <c r="Q6037">
        <v>296.96137950529999</v>
      </c>
      <c r="R6037">
        <v>9.5104477989636699E-2</v>
      </c>
      <c r="S6037">
        <v>3.02013422818791</v>
      </c>
      <c r="T6037">
        <v>206.150335570469</v>
      </c>
      <c r="U6037">
        <v>78.085162295194607</v>
      </c>
      <c r="V6037">
        <v>7.9887761511294899</v>
      </c>
      <c r="W6037">
        <v>86.073938446324107</v>
      </c>
      <c r="X6037">
        <v>8.5887761511294904</v>
      </c>
      <c r="Y6037">
        <v>86.673938446324101</v>
      </c>
      <c r="Z6037">
        <v>0.55676600326898895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217.07703180211999</v>
      </c>
      <c r="K6038">
        <v>82.223951816141394</v>
      </c>
      <c r="L6038">
        <v>0</v>
      </c>
      <c r="M6038">
        <v>82.223951816141394</v>
      </c>
      <c r="N6038">
        <v>0.6</v>
      </c>
      <c r="O6038">
        <v>82.823951816141303</v>
      </c>
      <c r="P6038">
        <v>0</v>
      </c>
      <c r="Q6038">
        <v>296.96137950529999</v>
      </c>
      <c r="R6038">
        <v>6.4655326170187696E-2</v>
      </c>
      <c r="S6038">
        <v>3.02013422818791</v>
      </c>
      <c r="T6038">
        <v>206.150335570469</v>
      </c>
      <c r="U6038">
        <v>78.085162295194607</v>
      </c>
      <c r="V6038">
        <v>11.023733112017</v>
      </c>
      <c r="W6038">
        <v>89.108895407211605</v>
      </c>
      <c r="X6038">
        <v>11.623733112017</v>
      </c>
      <c r="Y6038">
        <v>89.7088954072116</v>
      </c>
      <c r="Z6038">
        <v>0.81339758283960395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217.07703180211999</v>
      </c>
      <c r="K6039">
        <v>82.223951816141394</v>
      </c>
      <c r="L6039">
        <v>0</v>
      </c>
      <c r="M6039">
        <v>82.223951816141394</v>
      </c>
      <c r="N6039">
        <v>0.6</v>
      </c>
      <c r="O6039">
        <v>82.823951816141303</v>
      </c>
      <c r="P6039">
        <v>0</v>
      </c>
      <c r="Q6039">
        <v>296.96137950529999</v>
      </c>
      <c r="R6039">
        <v>5.71287833621573E-2</v>
      </c>
      <c r="S6039">
        <v>3.02013422818791</v>
      </c>
      <c r="T6039">
        <v>206.150335570469</v>
      </c>
      <c r="U6039">
        <v>78.085162295194607</v>
      </c>
      <c r="V6039">
        <v>10.9230233788444</v>
      </c>
      <c r="W6039">
        <v>89.008185674039098</v>
      </c>
      <c r="X6039">
        <v>11.5230233788444</v>
      </c>
      <c r="Y6039">
        <v>89.608185674039106</v>
      </c>
      <c r="Z6039">
        <v>0.80428577365490495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217.07703180211999</v>
      </c>
      <c r="K6040">
        <v>82.223951816141394</v>
      </c>
      <c r="L6040">
        <v>0</v>
      </c>
      <c r="M6040">
        <v>82.223951816141394</v>
      </c>
      <c r="N6040">
        <v>0.6</v>
      </c>
      <c r="O6040">
        <v>82.823951816141303</v>
      </c>
      <c r="P6040">
        <v>0</v>
      </c>
      <c r="Q6040">
        <v>296.96137950529999</v>
      </c>
      <c r="R6040">
        <v>8.5034029399393404E-2</v>
      </c>
      <c r="S6040">
        <v>3.02013422818791</v>
      </c>
      <c r="T6040">
        <v>206.150335570469</v>
      </c>
      <c r="U6040">
        <v>78.085162295194607</v>
      </c>
      <c r="V6040">
        <v>8.8860560722366095</v>
      </c>
      <c r="W6040">
        <v>86.971218367431206</v>
      </c>
      <c r="X6040">
        <v>9.4860560722366092</v>
      </c>
      <c r="Y6040">
        <v>87.5712183674312</v>
      </c>
      <c r="Z6040">
        <v>0.62912143285140898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217.07703180211999</v>
      </c>
      <c r="K6041">
        <v>82.223951816141394</v>
      </c>
      <c r="L6041">
        <v>0</v>
      </c>
      <c r="M6041">
        <v>82.223951816141394</v>
      </c>
      <c r="N6041">
        <v>0.6</v>
      </c>
      <c r="O6041">
        <v>82.823951816141303</v>
      </c>
      <c r="P6041">
        <v>0</v>
      </c>
      <c r="Q6041">
        <v>296.96137950529999</v>
      </c>
      <c r="R6041">
        <v>8.6604488004392396E-2</v>
      </c>
      <c r="S6041">
        <v>3.02013422818791</v>
      </c>
      <c r="T6041">
        <v>206.150335570469</v>
      </c>
      <c r="U6041">
        <v>78.085162295194607</v>
      </c>
      <c r="V6041">
        <v>8.0455569356080492</v>
      </c>
      <c r="W6041">
        <v>86.130719230802697</v>
      </c>
      <c r="X6041">
        <v>8.6455569356080506</v>
      </c>
      <c r="Y6041">
        <v>86.730719230802706</v>
      </c>
      <c r="Z6041">
        <v>0.56126806420269404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57.650430454118798</v>
      </c>
      <c r="K6042">
        <v>21.8367009005371</v>
      </c>
      <c r="L6042">
        <v>3.5759999999999899</v>
      </c>
      <c r="M6042">
        <v>25.4127009005371</v>
      </c>
      <c r="N6042">
        <v>4.1759999999999904</v>
      </c>
      <c r="O6042">
        <v>26.012700900537101</v>
      </c>
      <c r="P6042">
        <v>0.30271890572858501</v>
      </c>
      <c r="Q6042">
        <v>78.865788861234606</v>
      </c>
      <c r="R6042">
        <v>5.0449969793969797E-2</v>
      </c>
      <c r="S6042">
        <v>3.02013422818791</v>
      </c>
      <c r="T6042">
        <v>206.150335570469</v>
      </c>
      <c r="U6042">
        <v>78.085162295194607</v>
      </c>
      <c r="V6042">
        <v>9.0204545991618001</v>
      </c>
      <c r="W6042">
        <v>87.105616894356402</v>
      </c>
      <c r="X6042">
        <v>9.6204545991617998</v>
      </c>
      <c r="Y6042">
        <v>87.705616894356396</v>
      </c>
      <c r="Z6042">
        <v>0.64019108151066695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53.881668963788997</v>
      </c>
      <c r="K6043">
        <v>20.409177865903501</v>
      </c>
      <c r="L6043">
        <v>4.7</v>
      </c>
      <c r="M6043">
        <v>25.109177865903501</v>
      </c>
      <c r="N6043">
        <v>5.3</v>
      </c>
      <c r="O6043">
        <v>25.709177865903499</v>
      </c>
      <c r="P6043">
        <v>0.388523971054135</v>
      </c>
      <c r="Q6043">
        <v>73.710123142463303</v>
      </c>
      <c r="R6043">
        <v>4.1473661293120898E-2</v>
      </c>
      <c r="S6043">
        <v>3.02013422818791</v>
      </c>
      <c r="T6043">
        <v>206.150335570469</v>
      </c>
      <c r="U6043">
        <v>78.085162295194607</v>
      </c>
      <c r="V6043">
        <v>9.7463104038834292</v>
      </c>
      <c r="W6043">
        <v>87.831472699078006</v>
      </c>
      <c r="X6043">
        <v>10.3463104038834</v>
      </c>
      <c r="Y6043">
        <v>88.4314726990781</v>
      </c>
      <c r="Z6043">
        <v>0.70110198699886195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71.131991185149204</v>
      </c>
      <c r="K6044">
        <v>26.9432162732233</v>
      </c>
      <c r="L6044">
        <v>1.36</v>
      </c>
      <c r="M6044">
        <v>28.303216273223299</v>
      </c>
      <c r="N6044">
        <v>1.96</v>
      </c>
      <c r="O6044">
        <v>28.9032162732233</v>
      </c>
      <c r="P6044">
        <v>0.12586735407427899</v>
      </c>
      <c r="Q6044">
        <v>97.308563941284106</v>
      </c>
      <c r="R6044">
        <v>9.8841760296556599E-2</v>
      </c>
      <c r="S6044">
        <v>3.02013422818791</v>
      </c>
      <c r="T6044">
        <v>206.150335570469</v>
      </c>
      <c r="U6044">
        <v>78.085162295194607</v>
      </c>
      <c r="V6044">
        <v>6.7212397001658504</v>
      </c>
      <c r="W6044">
        <v>84.806401995360503</v>
      </c>
      <c r="X6044">
        <v>7.32123970016585</v>
      </c>
      <c r="Y6044">
        <v>85.406401995360497</v>
      </c>
      <c r="Z6044">
        <v>0.45874097647337397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79.8360998911172</v>
      </c>
      <c r="K6045">
        <v>30.240139070170201</v>
      </c>
      <c r="L6045">
        <v>1.68</v>
      </c>
      <c r="M6045">
        <v>31.920139070170201</v>
      </c>
      <c r="N6045">
        <v>2.2799999999999998</v>
      </c>
      <c r="O6045">
        <v>32.520139070170202</v>
      </c>
      <c r="P6045">
        <v>0.16531364884932701</v>
      </c>
      <c r="Q6045">
        <v>109.215784651048</v>
      </c>
      <c r="R6045">
        <v>9.5104477989636699E-2</v>
      </c>
      <c r="S6045">
        <v>3.02013422818791</v>
      </c>
      <c r="T6045">
        <v>206.150335570469</v>
      </c>
      <c r="U6045">
        <v>78.085162295194607</v>
      </c>
      <c r="V6045">
        <v>7.9887761511294899</v>
      </c>
      <c r="W6045">
        <v>86.073938446324107</v>
      </c>
      <c r="X6045">
        <v>8.5887761511294904</v>
      </c>
      <c r="Y6045">
        <v>86.673938446324101</v>
      </c>
      <c r="Z6045">
        <v>0.55676600326898895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82.511251162310103</v>
      </c>
      <c r="K6046">
        <v>31.253426875873899</v>
      </c>
      <c r="L6046">
        <v>3.41</v>
      </c>
      <c r="M6046">
        <v>34.663426875873903</v>
      </c>
      <c r="N6046">
        <v>4.01</v>
      </c>
      <c r="O6046">
        <v>35.263426875873897</v>
      </c>
      <c r="P6046">
        <v>0.34193422129154899</v>
      </c>
      <c r="Q6046">
        <v>112.87539159004</v>
      </c>
      <c r="R6046">
        <v>6.4655326170187696E-2</v>
      </c>
      <c r="S6046">
        <v>3.02013422818791</v>
      </c>
      <c r="T6046">
        <v>206.150335570469</v>
      </c>
      <c r="U6046">
        <v>78.085162295194607</v>
      </c>
      <c r="V6046">
        <v>11.023733112017</v>
      </c>
      <c r="W6046">
        <v>89.108895407211605</v>
      </c>
      <c r="X6046">
        <v>11.623733112017</v>
      </c>
      <c r="Y6046">
        <v>89.7088954072116</v>
      </c>
      <c r="Z6046">
        <v>0.81339758283960395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75.617811889073906</v>
      </c>
      <c r="K6047">
        <v>28.642345390446401</v>
      </c>
      <c r="L6047">
        <v>3.8239999999999998</v>
      </c>
      <c r="M6047">
        <v>32.466345390446399</v>
      </c>
      <c r="N6047">
        <v>4.4240000000000004</v>
      </c>
      <c r="O6047">
        <v>33.066345390446401</v>
      </c>
      <c r="P6047">
        <v>0.36472283761063401</v>
      </c>
      <c r="Q6047">
        <v>103.44516666425299</v>
      </c>
      <c r="R6047">
        <v>5.71287833621573E-2</v>
      </c>
      <c r="S6047">
        <v>3.02013422818791</v>
      </c>
      <c r="T6047">
        <v>206.150335570469</v>
      </c>
      <c r="U6047">
        <v>78.085162295194607</v>
      </c>
      <c r="V6047">
        <v>10.9230233788444</v>
      </c>
      <c r="W6047">
        <v>89.008185674039098</v>
      </c>
      <c r="X6047">
        <v>11.5230233788444</v>
      </c>
      <c r="Y6047">
        <v>89.608185674039106</v>
      </c>
      <c r="Z6047">
        <v>0.80428577365490495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81.186840091813295</v>
      </c>
      <c r="K6048">
        <v>30.751769417499599</v>
      </c>
      <c r="L6048">
        <v>2.09</v>
      </c>
      <c r="M6048">
        <v>32.841769417499599</v>
      </c>
      <c r="N6048">
        <v>2.6899999999999902</v>
      </c>
      <c r="O6048">
        <v>33.4417694174996</v>
      </c>
      <c r="P6048">
        <v>0.20766097739096601</v>
      </c>
      <c r="Q6048">
        <v>111.06359724559999</v>
      </c>
      <c r="R6048">
        <v>8.5034029399393404E-2</v>
      </c>
      <c r="S6048">
        <v>3.02013422818791</v>
      </c>
      <c r="T6048">
        <v>206.150335570469</v>
      </c>
      <c r="U6048">
        <v>78.085162295194607</v>
      </c>
      <c r="V6048">
        <v>8.8860560722366095</v>
      </c>
      <c r="W6048">
        <v>86.971218367431206</v>
      </c>
      <c r="X6048">
        <v>9.4860560722366092</v>
      </c>
      <c r="Y6048">
        <v>87.5712183674312</v>
      </c>
      <c r="Z6048">
        <v>0.62912143285140898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75.617811889073906</v>
      </c>
      <c r="K6049">
        <v>28.642345390446401</v>
      </c>
      <c r="L6049">
        <v>1.8579999999999901</v>
      </c>
      <c r="M6049">
        <v>30.500345390446402</v>
      </c>
      <c r="N6049">
        <v>2.45799999999999</v>
      </c>
      <c r="O6049">
        <v>31.1003453904464</v>
      </c>
      <c r="P6049">
        <v>0.177367055555645</v>
      </c>
      <c r="Q6049">
        <v>103.44516666425299</v>
      </c>
      <c r="R6049">
        <v>8.6604488004392396E-2</v>
      </c>
      <c r="S6049">
        <v>3.02013422818791</v>
      </c>
      <c r="T6049">
        <v>206.150335570469</v>
      </c>
      <c r="U6049">
        <v>78.085162295194607</v>
      </c>
      <c r="V6049">
        <v>8.0455569356080492</v>
      </c>
      <c r="W6049">
        <v>86.130719230802697</v>
      </c>
      <c r="X6049">
        <v>8.6455569356080506</v>
      </c>
      <c r="Y6049">
        <v>86.730719230802706</v>
      </c>
      <c r="Z6049">
        <v>0.56126806420269404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33.238947046507697</v>
      </c>
      <c r="K6050">
        <v>12.590173901321201</v>
      </c>
      <c r="L6050">
        <v>7.1519999999999904</v>
      </c>
      <c r="M6050">
        <v>19.742173901321198</v>
      </c>
      <c r="N6050">
        <v>7.75199999999999</v>
      </c>
      <c r="O6050">
        <v>20.3421739013212</v>
      </c>
      <c r="P6050">
        <v>0.52449621039508398</v>
      </c>
      <c r="Q6050">
        <v>45.470879559622603</v>
      </c>
      <c r="R6050">
        <v>5.0449969793969797E-2</v>
      </c>
      <c r="S6050">
        <v>3.02013422818791</v>
      </c>
      <c r="T6050">
        <v>206.150335570469</v>
      </c>
      <c r="U6050">
        <v>78.085162295194607</v>
      </c>
      <c r="V6050">
        <v>9.0204545991618001</v>
      </c>
      <c r="W6050">
        <v>87.105616894356402</v>
      </c>
      <c r="X6050">
        <v>9.6204545991617998</v>
      </c>
      <c r="Y6050">
        <v>87.705616894356396</v>
      </c>
      <c r="Z6050">
        <v>0.64019108151066695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30.758143194335101</v>
      </c>
      <c r="K6051">
        <v>11.650500575622299</v>
      </c>
      <c r="L6051">
        <v>9.4</v>
      </c>
      <c r="M6051">
        <v>21.050500575622301</v>
      </c>
      <c r="N6051">
        <v>10</v>
      </c>
      <c r="O6051">
        <v>21.650500575622299</v>
      </c>
      <c r="P6051">
        <v>0.679680159954555</v>
      </c>
      <c r="Q6051">
        <v>42.0771398898505</v>
      </c>
      <c r="R6051">
        <v>4.1473661293120898E-2</v>
      </c>
      <c r="S6051">
        <v>3.02013422818791</v>
      </c>
      <c r="T6051">
        <v>206.150335570469</v>
      </c>
      <c r="U6051">
        <v>78.085162295194607</v>
      </c>
      <c r="V6051">
        <v>9.7463104038834292</v>
      </c>
      <c r="W6051">
        <v>87.831472699078006</v>
      </c>
      <c r="X6051">
        <v>10.3463104038834</v>
      </c>
      <c r="Y6051">
        <v>88.4314726990781</v>
      </c>
      <c r="Z6051">
        <v>0.70110198699886195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42.534938467379803</v>
      </c>
      <c r="K6052">
        <v>16.1112887071004</v>
      </c>
      <c r="L6052">
        <v>2.72</v>
      </c>
      <c r="M6052">
        <v>18.831288707100398</v>
      </c>
      <c r="N6052">
        <v>3.32</v>
      </c>
      <c r="O6052">
        <v>19.4312887071004</v>
      </c>
      <c r="P6052">
        <v>0.210406834316861</v>
      </c>
      <c r="Q6052">
        <v>58.187795823375701</v>
      </c>
      <c r="R6052">
        <v>9.8841760296556599E-2</v>
      </c>
      <c r="S6052">
        <v>3.02013422818791</v>
      </c>
      <c r="T6052">
        <v>206.150335570469</v>
      </c>
      <c r="U6052">
        <v>78.085162295194607</v>
      </c>
      <c r="V6052">
        <v>6.7212397001658504</v>
      </c>
      <c r="W6052">
        <v>84.806401995360503</v>
      </c>
      <c r="X6052">
        <v>7.32123970016585</v>
      </c>
      <c r="Y6052">
        <v>85.406401995360497</v>
      </c>
      <c r="Z6052">
        <v>0.45874097647337397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48.912517484022203</v>
      </c>
      <c r="K6053">
        <v>18.526973800150898</v>
      </c>
      <c r="L6053">
        <v>3.36</v>
      </c>
      <c r="M6053">
        <v>21.886973800150901</v>
      </c>
      <c r="N6053">
        <v>3.9599999999999902</v>
      </c>
      <c r="O6053">
        <v>22.486973800150899</v>
      </c>
      <c r="P6053">
        <v>0.269696372035854</v>
      </c>
      <c r="Q6053">
        <v>66.912323918142405</v>
      </c>
      <c r="R6053">
        <v>9.5104477989636699E-2</v>
      </c>
      <c r="S6053">
        <v>3.02013422818791</v>
      </c>
      <c r="T6053">
        <v>206.150335570469</v>
      </c>
      <c r="U6053">
        <v>78.085162295194607</v>
      </c>
      <c r="V6053">
        <v>7.9887761511294899</v>
      </c>
      <c r="W6053">
        <v>86.073938446324107</v>
      </c>
      <c r="X6053">
        <v>8.5887761511294904</v>
      </c>
      <c r="Y6053">
        <v>86.673938446324101</v>
      </c>
      <c r="Z6053">
        <v>0.55676600326898895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50.936054595318502</v>
      </c>
      <c r="K6054">
        <v>19.293444654096799</v>
      </c>
      <c r="L6054">
        <v>6.82</v>
      </c>
      <c r="M6054">
        <v>26.113444654096799</v>
      </c>
      <c r="N6054">
        <v>7.42</v>
      </c>
      <c r="O6054">
        <v>26.713444654096801</v>
      </c>
      <c r="P6054">
        <v>0.55334892525187396</v>
      </c>
      <c r="Q6054">
        <v>69.680522686395804</v>
      </c>
      <c r="R6054">
        <v>6.4655326170187696E-2</v>
      </c>
      <c r="S6054">
        <v>3.02013422818791</v>
      </c>
      <c r="T6054">
        <v>206.150335570469</v>
      </c>
      <c r="U6054">
        <v>78.085162295194607</v>
      </c>
      <c r="V6054">
        <v>11.023733112017</v>
      </c>
      <c r="W6054">
        <v>89.108895407211605</v>
      </c>
      <c r="X6054">
        <v>11.623733112017</v>
      </c>
      <c r="Y6054">
        <v>89.7088954072116</v>
      </c>
      <c r="Z6054">
        <v>0.81339758283960395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45.783069571697801</v>
      </c>
      <c r="K6055">
        <v>17.341608530422</v>
      </c>
      <c r="L6055">
        <v>7.6479999999999997</v>
      </c>
      <c r="M6055">
        <v>24.989608530422</v>
      </c>
      <c r="N6055">
        <v>8.2479999999999993</v>
      </c>
      <c r="O6055">
        <v>25.589608530422002</v>
      </c>
      <c r="P6055">
        <v>0.60172568981788399</v>
      </c>
      <c r="Q6055">
        <v>62.631239174082602</v>
      </c>
      <c r="R6055">
        <v>5.71287833621573E-2</v>
      </c>
      <c r="S6055">
        <v>3.02013422818791</v>
      </c>
      <c r="T6055">
        <v>206.150335570469</v>
      </c>
      <c r="U6055">
        <v>78.085162295194607</v>
      </c>
      <c r="V6055">
        <v>10.9230233788444</v>
      </c>
      <c r="W6055">
        <v>89.008185674039098</v>
      </c>
      <c r="X6055">
        <v>11.5230233788444</v>
      </c>
      <c r="Y6055">
        <v>89.608185674039106</v>
      </c>
      <c r="Z6055">
        <v>0.80428577365490495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49.930410232279598</v>
      </c>
      <c r="K6056">
        <v>18.912528935081099</v>
      </c>
      <c r="L6056">
        <v>4.18</v>
      </c>
      <c r="M6056">
        <v>23.092528935081098</v>
      </c>
      <c r="N6056">
        <v>4.7799999999999896</v>
      </c>
      <c r="O6056">
        <v>23.6925289350811</v>
      </c>
      <c r="P6056">
        <v>0.33745094519077201</v>
      </c>
      <c r="Q6056">
        <v>68.304801197758493</v>
      </c>
      <c r="R6056">
        <v>8.5034029399393404E-2</v>
      </c>
      <c r="S6056">
        <v>3.02013422818791</v>
      </c>
      <c r="T6056">
        <v>206.150335570469</v>
      </c>
      <c r="U6056">
        <v>78.085162295194607</v>
      </c>
      <c r="V6056">
        <v>8.8860560722366095</v>
      </c>
      <c r="W6056">
        <v>86.971218367431206</v>
      </c>
      <c r="X6056">
        <v>9.4860560722366092</v>
      </c>
      <c r="Y6056">
        <v>87.5712183674312</v>
      </c>
      <c r="Z6056">
        <v>0.62912143285140898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45.783069571697801</v>
      </c>
      <c r="K6057">
        <v>17.341608530422</v>
      </c>
      <c r="L6057">
        <v>3.71599999999999</v>
      </c>
      <c r="M6057">
        <v>21.057608530422002</v>
      </c>
      <c r="N6057">
        <v>4.3159999999999998</v>
      </c>
      <c r="O6057">
        <v>21.657608530421999</v>
      </c>
      <c r="P6057">
        <v>0.29279032793319498</v>
      </c>
      <c r="Q6057">
        <v>62.631239174082602</v>
      </c>
      <c r="R6057">
        <v>8.6604488004392396E-2</v>
      </c>
      <c r="S6057">
        <v>3.02013422818791</v>
      </c>
      <c r="T6057">
        <v>206.150335570469</v>
      </c>
      <c r="U6057">
        <v>78.085162295194607</v>
      </c>
      <c r="V6057">
        <v>8.0455569356080492</v>
      </c>
      <c r="W6057">
        <v>86.130719230802697</v>
      </c>
      <c r="X6057">
        <v>8.6455569356080506</v>
      </c>
      <c r="Y6057">
        <v>86.730719230802706</v>
      </c>
      <c r="Z6057">
        <v>0.56126806420269404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23.351144457849198</v>
      </c>
      <c r="K6058">
        <v>8.8448941871666005</v>
      </c>
      <c r="L6058">
        <v>10.7279999999999</v>
      </c>
      <c r="M6058">
        <v>19.5728941871666</v>
      </c>
      <c r="N6058">
        <v>11.327999999999999</v>
      </c>
      <c r="O6058">
        <v>20.172894187166602</v>
      </c>
      <c r="P6058">
        <v>0.74581263863660996</v>
      </c>
      <c r="Q6058">
        <v>31.944365618337699</v>
      </c>
      <c r="R6058">
        <v>5.0449969793969797E-2</v>
      </c>
      <c r="S6058">
        <v>3.02013422818791</v>
      </c>
      <c r="T6058">
        <v>206.150335570469</v>
      </c>
      <c r="U6058">
        <v>78.085162295194607</v>
      </c>
      <c r="V6058">
        <v>9.0204545991618001</v>
      </c>
      <c r="W6058">
        <v>87.105616894356402</v>
      </c>
      <c r="X6058">
        <v>9.6204545991617998</v>
      </c>
      <c r="Y6058">
        <v>87.705616894356396</v>
      </c>
      <c r="Z6058">
        <v>0.64019108151066695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21.521925829537999</v>
      </c>
      <c r="K6059">
        <v>8.1520268528990592</v>
      </c>
      <c r="L6059">
        <v>14.1</v>
      </c>
      <c r="M6059">
        <v>22.252026852899</v>
      </c>
      <c r="N6059">
        <v>14.7</v>
      </c>
      <c r="O6059">
        <v>22.852026852899002</v>
      </c>
      <c r="P6059">
        <v>0.97004253218500502</v>
      </c>
      <c r="Q6059">
        <v>29.441994534808</v>
      </c>
      <c r="R6059">
        <v>4.1473661293120898E-2</v>
      </c>
      <c r="S6059">
        <v>3.02013422818791</v>
      </c>
      <c r="T6059">
        <v>206.150335570469</v>
      </c>
      <c r="U6059">
        <v>78.085162295194607</v>
      </c>
      <c r="V6059">
        <v>9.7463104038834292</v>
      </c>
      <c r="W6059">
        <v>87.831472699078006</v>
      </c>
      <c r="X6059">
        <v>10.3463104038834</v>
      </c>
      <c r="Y6059">
        <v>88.4314726990781</v>
      </c>
      <c r="Z6059">
        <v>0.70110198699886195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30.338151753142199</v>
      </c>
      <c r="K6060">
        <v>11.491417158380299</v>
      </c>
      <c r="L6060">
        <v>4.08</v>
      </c>
      <c r="M6060">
        <v>15.571417158380299</v>
      </c>
      <c r="N6060">
        <v>4.68</v>
      </c>
      <c r="O6060">
        <v>16.171417158380301</v>
      </c>
      <c r="P6060">
        <v>0.29487926002603798</v>
      </c>
      <c r="Q6060">
        <v>41.502591598298601</v>
      </c>
      <c r="R6060">
        <v>9.8841760296556599E-2</v>
      </c>
      <c r="S6060">
        <v>3.02013422818791</v>
      </c>
      <c r="T6060">
        <v>206.150335570469</v>
      </c>
      <c r="U6060">
        <v>78.085162295194607</v>
      </c>
      <c r="V6060">
        <v>6.7212397001658504</v>
      </c>
      <c r="W6060">
        <v>84.806401995360503</v>
      </c>
      <c r="X6060">
        <v>7.32123970016585</v>
      </c>
      <c r="Y6060">
        <v>85.406401995360497</v>
      </c>
      <c r="Z6060">
        <v>0.45874097647337397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35.2563726326565</v>
      </c>
      <c r="K6061">
        <v>13.3543298454625</v>
      </c>
      <c r="L6061">
        <v>5.04</v>
      </c>
      <c r="M6061">
        <v>18.394329845462501</v>
      </c>
      <c r="N6061">
        <v>5.64</v>
      </c>
      <c r="O6061">
        <v>18.994329845462499</v>
      </c>
      <c r="P6061">
        <v>0.37397688710044402</v>
      </c>
      <c r="Q6061">
        <v>48.230717761474097</v>
      </c>
      <c r="R6061">
        <v>9.5104477989636699E-2</v>
      </c>
      <c r="S6061">
        <v>3.02013422818791</v>
      </c>
      <c r="T6061">
        <v>206.150335570469</v>
      </c>
      <c r="U6061">
        <v>78.085162295194607</v>
      </c>
      <c r="V6061">
        <v>7.9887761511294899</v>
      </c>
      <c r="W6061">
        <v>86.073938446324107</v>
      </c>
      <c r="X6061">
        <v>8.5887761511294904</v>
      </c>
      <c r="Y6061">
        <v>86.673938446324101</v>
      </c>
      <c r="Z6061">
        <v>0.55676600326898895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36.838710272614001</v>
      </c>
      <c r="K6062">
        <v>13.953684152017299</v>
      </c>
      <c r="L6062">
        <v>10.23</v>
      </c>
      <c r="M6062">
        <v>24.1836841520173</v>
      </c>
      <c r="N6062">
        <v>10.83</v>
      </c>
      <c r="O6062">
        <v>24.783684152017301</v>
      </c>
      <c r="P6062">
        <v>0.76434477505736498</v>
      </c>
      <c r="Q6062">
        <v>50.395355652935997</v>
      </c>
      <c r="R6062">
        <v>6.4655326170187696E-2</v>
      </c>
      <c r="S6062">
        <v>3.02013422818791</v>
      </c>
      <c r="T6062">
        <v>206.150335570469</v>
      </c>
      <c r="U6062">
        <v>78.085162295194607</v>
      </c>
      <c r="V6062">
        <v>11.023733112017</v>
      </c>
      <c r="W6062">
        <v>89.108895407211605</v>
      </c>
      <c r="X6062">
        <v>11.623733112017</v>
      </c>
      <c r="Y6062">
        <v>89.7088954072116</v>
      </c>
      <c r="Z6062">
        <v>0.81339758283960395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32.830077646097202</v>
      </c>
      <c r="K6063">
        <v>12.435303265771401</v>
      </c>
      <c r="L6063">
        <v>11.472</v>
      </c>
      <c r="M6063">
        <v>23.9073032657714</v>
      </c>
      <c r="N6063">
        <v>12.071999999999999</v>
      </c>
      <c r="O6063">
        <v>24.507303265771402</v>
      </c>
      <c r="P6063">
        <v>0.83820228791162299</v>
      </c>
      <c r="Q6063">
        <v>44.911546219861002</v>
      </c>
      <c r="R6063">
        <v>5.71287833621573E-2</v>
      </c>
      <c r="S6063">
        <v>3.02013422818791</v>
      </c>
      <c r="T6063">
        <v>206.150335570469</v>
      </c>
      <c r="U6063">
        <v>78.085162295194607</v>
      </c>
      <c r="V6063">
        <v>10.9230233788444</v>
      </c>
      <c r="W6063">
        <v>89.008185674039098</v>
      </c>
      <c r="X6063">
        <v>11.5230233788444</v>
      </c>
      <c r="Y6063">
        <v>89.608185674039106</v>
      </c>
      <c r="Z6063">
        <v>0.80428577365490495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36.050999166074597</v>
      </c>
      <c r="K6064">
        <v>13.6553167036906</v>
      </c>
      <c r="L6064">
        <v>6.27</v>
      </c>
      <c r="M6064">
        <v>19.925316703690601</v>
      </c>
      <c r="N6064">
        <v>6.8699999999999903</v>
      </c>
      <c r="O6064">
        <v>20.525316703690599</v>
      </c>
      <c r="P6064">
        <v>0.46708293123479</v>
      </c>
      <c r="Q6064">
        <v>49.317766859190101</v>
      </c>
      <c r="R6064">
        <v>8.5034029399393404E-2</v>
      </c>
      <c r="S6064">
        <v>3.02013422818791</v>
      </c>
      <c r="T6064">
        <v>206.150335570469</v>
      </c>
      <c r="U6064">
        <v>78.085162295194607</v>
      </c>
      <c r="V6064">
        <v>8.8860560722366095</v>
      </c>
      <c r="W6064">
        <v>86.971218367431206</v>
      </c>
      <c r="X6064">
        <v>9.4860560722366092</v>
      </c>
      <c r="Y6064">
        <v>87.5712183674312</v>
      </c>
      <c r="Z6064">
        <v>0.62912143285140898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32.830077646097202</v>
      </c>
      <c r="K6065">
        <v>12.435303265771401</v>
      </c>
      <c r="L6065">
        <v>5.5739999999999901</v>
      </c>
      <c r="M6065">
        <v>18.009303265771401</v>
      </c>
      <c r="N6065">
        <v>6.1739999999999897</v>
      </c>
      <c r="O6065">
        <v>18.609303265771398</v>
      </c>
      <c r="P6065">
        <v>0.408088640614724</v>
      </c>
      <c r="Q6065">
        <v>44.911546219861002</v>
      </c>
      <c r="R6065">
        <v>8.6604488004392396E-2</v>
      </c>
      <c r="S6065">
        <v>3.02013422818791</v>
      </c>
      <c r="T6065">
        <v>206.150335570469</v>
      </c>
      <c r="U6065">
        <v>78.085162295194607</v>
      </c>
      <c r="V6065">
        <v>8.0455569356080492</v>
      </c>
      <c r="W6065">
        <v>86.130719230802697</v>
      </c>
      <c r="X6065">
        <v>8.6455569356080506</v>
      </c>
      <c r="Y6065">
        <v>86.730719230802706</v>
      </c>
      <c r="Z6065">
        <v>0.56126806420269404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17.997355717178898</v>
      </c>
      <c r="K6066">
        <v>6.8169980813825699</v>
      </c>
      <c r="L6066">
        <v>14.303999999999901</v>
      </c>
      <c r="M6066">
        <v>21.120998081382499</v>
      </c>
      <c r="N6066">
        <v>14.904</v>
      </c>
      <c r="O6066">
        <v>21.720998081382501</v>
      </c>
      <c r="P6066">
        <v>0.96667010198028203</v>
      </c>
      <c r="Q6066">
        <v>24.620382621100699</v>
      </c>
      <c r="R6066">
        <v>5.0449969793969797E-2</v>
      </c>
      <c r="S6066">
        <v>3.02013422818791</v>
      </c>
      <c r="T6066">
        <v>206.150335570469</v>
      </c>
      <c r="U6066">
        <v>78.085162295194607</v>
      </c>
      <c r="V6066">
        <v>9.0204545991618001</v>
      </c>
      <c r="W6066">
        <v>87.105616894356402</v>
      </c>
      <c r="X6066">
        <v>9.6204545991617998</v>
      </c>
      <c r="Y6066">
        <v>87.705616894356396</v>
      </c>
      <c r="Z6066">
        <v>0.64019108151066695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16.551695469766301</v>
      </c>
      <c r="K6067">
        <v>6.2694141313950897</v>
      </c>
      <c r="L6067">
        <v>18.8</v>
      </c>
      <c r="M6067">
        <v>25.069414131395099</v>
      </c>
      <c r="N6067">
        <v>19.399999999999999</v>
      </c>
      <c r="O6067">
        <v>25.669414131395101</v>
      </c>
      <c r="P6067">
        <v>1.25961540454821</v>
      </c>
      <c r="Q6067">
        <v>22.642719402640299</v>
      </c>
      <c r="R6067">
        <v>4.1473661293120898E-2</v>
      </c>
      <c r="S6067">
        <v>3.02013422818791</v>
      </c>
      <c r="T6067">
        <v>206.150335570469</v>
      </c>
      <c r="U6067">
        <v>78.085162295194607</v>
      </c>
      <c r="V6067">
        <v>9.7463104038834292</v>
      </c>
      <c r="W6067">
        <v>87.831472699078006</v>
      </c>
      <c r="X6067">
        <v>10.3463104038834</v>
      </c>
      <c r="Y6067">
        <v>88.4314726990781</v>
      </c>
      <c r="Z6067">
        <v>0.70110198699886195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23.577393435925298</v>
      </c>
      <c r="K6068">
        <v>8.9305922682456806</v>
      </c>
      <c r="L6068">
        <v>5.44</v>
      </c>
      <c r="M6068">
        <v>14.3705922682456</v>
      </c>
      <c r="N6068">
        <v>6.04</v>
      </c>
      <c r="O6068">
        <v>14.9705922682456</v>
      </c>
      <c r="P6068">
        <v>0.37928473748936098</v>
      </c>
      <c r="Q6068">
        <v>32.253874220345899</v>
      </c>
      <c r="R6068">
        <v>9.8841760296556599E-2</v>
      </c>
      <c r="S6068">
        <v>3.02013422818791</v>
      </c>
      <c r="T6068">
        <v>206.150335570469</v>
      </c>
      <c r="U6068">
        <v>78.085162295194607</v>
      </c>
      <c r="V6068">
        <v>6.7212397001658504</v>
      </c>
      <c r="W6068">
        <v>84.806401995360503</v>
      </c>
      <c r="X6068">
        <v>7.32123970016585</v>
      </c>
      <c r="Y6068">
        <v>85.406401995360497</v>
      </c>
      <c r="Z6068">
        <v>0.45874097647337397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27.5613682385323</v>
      </c>
      <c r="K6069">
        <v>10.439633319188699</v>
      </c>
      <c r="L6069">
        <v>6.72</v>
      </c>
      <c r="M6069">
        <v>17.1596333191887</v>
      </c>
      <c r="N6069">
        <v>7.3199999999999896</v>
      </c>
      <c r="O6069">
        <v>17.759633319188701</v>
      </c>
      <c r="P6069">
        <v>0.478155394005011</v>
      </c>
      <c r="Q6069">
        <v>37.7039517503122</v>
      </c>
      <c r="R6069">
        <v>9.5104477989636699E-2</v>
      </c>
      <c r="S6069">
        <v>3.02013422818791</v>
      </c>
      <c r="T6069">
        <v>206.150335570469</v>
      </c>
      <c r="U6069">
        <v>78.085162295194607</v>
      </c>
      <c r="V6069">
        <v>7.9887761511294899</v>
      </c>
      <c r="W6069">
        <v>86.073938446324107</v>
      </c>
      <c r="X6069">
        <v>8.5887761511294904</v>
      </c>
      <c r="Y6069">
        <v>86.673938446324101</v>
      </c>
      <c r="Z6069">
        <v>0.55676600326898895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28.853152209256098</v>
      </c>
      <c r="K6070">
        <v>10.928932357801299</v>
      </c>
      <c r="L6070">
        <v>13.64</v>
      </c>
      <c r="M6070">
        <v>24.568932357801302</v>
      </c>
      <c r="N6070">
        <v>14.24</v>
      </c>
      <c r="O6070">
        <v>25.1689323578013</v>
      </c>
      <c r="P6070">
        <v>0.97492342709206603</v>
      </c>
      <c r="Q6070">
        <v>39.471112222262299</v>
      </c>
      <c r="R6070">
        <v>6.4655326170187696E-2</v>
      </c>
      <c r="S6070">
        <v>3.02013422818791</v>
      </c>
      <c r="T6070">
        <v>206.150335570469</v>
      </c>
      <c r="U6070">
        <v>78.085162295194607</v>
      </c>
      <c r="V6070">
        <v>11.023733112017</v>
      </c>
      <c r="W6070">
        <v>89.108895407211605</v>
      </c>
      <c r="X6070">
        <v>11.623733112017</v>
      </c>
      <c r="Y6070">
        <v>89.7088954072116</v>
      </c>
      <c r="Z6070">
        <v>0.81339758283960395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25.590100708142401</v>
      </c>
      <c r="K6071">
        <v>9.6929610200057805</v>
      </c>
      <c r="L6071">
        <v>15.295999999999999</v>
      </c>
      <c r="M6071">
        <v>24.9889610200057</v>
      </c>
      <c r="N6071">
        <v>15.896000000000001</v>
      </c>
      <c r="O6071">
        <v>25.588961020005701</v>
      </c>
      <c r="P6071">
        <v>1.0741549637618999</v>
      </c>
      <c r="Q6071">
        <v>35.007257768738803</v>
      </c>
      <c r="R6071">
        <v>5.71287833621573E-2</v>
      </c>
      <c r="S6071">
        <v>3.02013422818791</v>
      </c>
      <c r="T6071">
        <v>206.150335570469</v>
      </c>
      <c r="U6071">
        <v>78.085162295194607</v>
      </c>
      <c r="V6071">
        <v>10.9230233788444</v>
      </c>
      <c r="W6071">
        <v>89.008185674039098</v>
      </c>
      <c r="X6071">
        <v>11.5230233788444</v>
      </c>
      <c r="Y6071">
        <v>89.608185674039106</v>
      </c>
      <c r="Z6071">
        <v>0.80428577365490495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28.209469028687401</v>
      </c>
      <c r="K6072">
        <v>10.685119484626499</v>
      </c>
      <c r="L6072">
        <v>8.36</v>
      </c>
      <c r="M6072">
        <v>19.0451194846265</v>
      </c>
      <c r="N6072">
        <v>8.9600000000000009</v>
      </c>
      <c r="O6072">
        <v>19.645119484626498</v>
      </c>
      <c r="P6072">
        <v>0.59655731964971603</v>
      </c>
      <c r="Q6072">
        <v>38.590553631244397</v>
      </c>
      <c r="R6072">
        <v>8.5034029399393404E-2</v>
      </c>
      <c r="S6072">
        <v>3.02013422818791</v>
      </c>
      <c r="T6072">
        <v>206.150335570469</v>
      </c>
      <c r="U6072">
        <v>78.085162295194607</v>
      </c>
      <c r="V6072">
        <v>8.8860560722366095</v>
      </c>
      <c r="W6072">
        <v>86.971218367431206</v>
      </c>
      <c r="X6072">
        <v>9.4860560722366092</v>
      </c>
      <c r="Y6072">
        <v>87.5712183674312</v>
      </c>
      <c r="Z6072">
        <v>0.62912143285140898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25.590100708142401</v>
      </c>
      <c r="K6073">
        <v>9.6929610200057805</v>
      </c>
      <c r="L6073">
        <v>7.4319999999999897</v>
      </c>
      <c r="M6073">
        <v>17.124961020005699</v>
      </c>
      <c r="N6073">
        <v>8.032</v>
      </c>
      <c r="O6073">
        <v>17.724961020005701</v>
      </c>
      <c r="P6073">
        <v>0.52326226387569397</v>
      </c>
      <c r="Q6073">
        <v>35.007257768738803</v>
      </c>
      <c r="R6073">
        <v>8.6604488004392396E-2</v>
      </c>
      <c r="S6073">
        <v>3.02013422818791</v>
      </c>
      <c r="T6073">
        <v>206.150335570469</v>
      </c>
      <c r="U6073">
        <v>78.085162295194607</v>
      </c>
      <c r="V6073">
        <v>8.0455569356080492</v>
      </c>
      <c r="W6073">
        <v>86.130719230802697</v>
      </c>
      <c r="X6073">
        <v>8.6455569356080506</v>
      </c>
      <c r="Y6073">
        <v>86.730719230802706</v>
      </c>
      <c r="Z6073">
        <v>0.56126806420269404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14.640649058637001</v>
      </c>
      <c r="K6074">
        <v>5.5455522528599799</v>
      </c>
      <c r="L6074">
        <v>17.88</v>
      </c>
      <c r="M6074">
        <v>23.425552252859902</v>
      </c>
      <c r="N6074">
        <v>18.48</v>
      </c>
      <c r="O6074">
        <v>24.025552252859899</v>
      </c>
      <c r="P6074">
        <v>1.1870705000855</v>
      </c>
      <c r="Q6074">
        <v>20.0284079122154</v>
      </c>
      <c r="R6074">
        <v>5.0449969793969797E-2</v>
      </c>
      <c r="S6074">
        <v>3.02013422818791</v>
      </c>
      <c r="T6074">
        <v>206.150335570469</v>
      </c>
      <c r="U6074">
        <v>78.085162295194607</v>
      </c>
      <c r="V6074">
        <v>9.0204545991618001</v>
      </c>
      <c r="W6074">
        <v>87.105616894356402</v>
      </c>
      <c r="X6074">
        <v>9.6204545991617998</v>
      </c>
      <c r="Y6074">
        <v>87.705616894356396</v>
      </c>
      <c r="Z6074">
        <v>0.64019108151066695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13.446408805228099</v>
      </c>
      <c r="K6075">
        <v>5.0932006049772003</v>
      </c>
      <c r="L6075">
        <v>23.5</v>
      </c>
      <c r="M6075">
        <v>28.593200604977199</v>
      </c>
      <c r="N6075">
        <v>24.1</v>
      </c>
      <c r="O6075">
        <v>29.1932006049772</v>
      </c>
      <c r="P6075">
        <v>1.54840305872999</v>
      </c>
      <c r="Q6075">
        <v>18.394687245551999</v>
      </c>
      <c r="R6075">
        <v>4.1473661293120898E-2</v>
      </c>
      <c r="S6075">
        <v>3.02013422818791</v>
      </c>
      <c r="T6075">
        <v>206.150335570469</v>
      </c>
      <c r="U6075">
        <v>78.085162295194607</v>
      </c>
      <c r="V6075">
        <v>9.7463104038834292</v>
      </c>
      <c r="W6075">
        <v>87.831472699078006</v>
      </c>
      <c r="X6075">
        <v>10.3463104038834</v>
      </c>
      <c r="Y6075">
        <v>88.4314726990781</v>
      </c>
      <c r="Z6075">
        <v>0.70110198699886195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19.280742713089602</v>
      </c>
      <c r="K6076">
        <v>7.3031165326861398</v>
      </c>
      <c r="L6076">
        <v>6.8</v>
      </c>
      <c r="M6076">
        <v>14.1031165326861</v>
      </c>
      <c r="N6076">
        <v>7.4</v>
      </c>
      <c r="O6076">
        <v>14.703116532686099</v>
      </c>
      <c r="P6076">
        <v>0.46362337274186799</v>
      </c>
      <c r="Q6076">
        <v>26.376056031506501</v>
      </c>
      <c r="R6076">
        <v>9.8841760296556599E-2</v>
      </c>
      <c r="S6076">
        <v>3.02013422818791</v>
      </c>
      <c r="T6076">
        <v>206.150335570469</v>
      </c>
      <c r="U6076">
        <v>78.085162295194607</v>
      </c>
      <c r="V6076">
        <v>6.7212397001658504</v>
      </c>
      <c r="W6076">
        <v>84.806401995360503</v>
      </c>
      <c r="X6076">
        <v>7.32123970016585</v>
      </c>
      <c r="Y6076">
        <v>85.406401995360497</v>
      </c>
      <c r="Z6076">
        <v>0.45874097647337397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22.623578943177598</v>
      </c>
      <c r="K6077">
        <v>8.56930855139111</v>
      </c>
      <c r="L6077">
        <v>8.4</v>
      </c>
      <c r="M6077">
        <v>16.969308551391102</v>
      </c>
      <c r="N6077">
        <v>9</v>
      </c>
      <c r="O6077">
        <v>17.569308551391099</v>
      </c>
      <c r="P6077">
        <v>0.58223209212516103</v>
      </c>
      <c r="Q6077">
        <v>30.949055994266999</v>
      </c>
      <c r="R6077">
        <v>9.5104477989636699E-2</v>
      </c>
      <c r="S6077">
        <v>3.02013422818791</v>
      </c>
      <c r="T6077">
        <v>206.150335570469</v>
      </c>
      <c r="U6077">
        <v>78.085162295194607</v>
      </c>
      <c r="V6077">
        <v>7.9887761511294899</v>
      </c>
      <c r="W6077">
        <v>86.073938446324107</v>
      </c>
      <c r="X6077">
        <v>8.5887761511294904</v>
      </c>
      <c r="Y6077">
        <v>86.673938446324101</v>
      </c>
      <c r="Z6077">
        <v>0.55676600326898895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23.712889337569401</v>
      </c>
      <c r="K6078">
        <v>8.9819151023362895</v>
      </c>
      <c r="L6078">
        <v>17.05</v>
      </c>
      <c r="M6078">
        <v>26.031915102336299</v>
      </c>
      <c r="N6078">
        <v>17.649999999999999</v>
      </c>
      <c r="O6078">
        <v>26.631915102336301</v>
      </c>
      <c r="P6078">
        <v>1.18508652793397</v>
      </c>
      <c r="Q6078">
        <v>32.4392326137949</v>
      </c>
      <c r="R6078">
        <v>6.4655326170187696E-2</v>
      </c>
      <c r="S6078">
        <v>3.02013422818791</v>
      </c>
      <c r="T6078">
        <v>206.150335570469</v>
      </c>
      <c r="U6078">
        <v>78.085162295194607</v>
      </c>
      <c r="V6078">
        <v>11.023733112017</v>
      </c>
      <c r="W6078">
        <v>89.108895407211605</v>
      </c>
      <c r="X6078">
        <v>11.623733112017</v>
      </c>
      <c r="Y6078">
        <v>89.7088954072116</v>
      </c>
      <c r="Z6078">
        <v>0.81339758283960395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20.966405010941301</v>
      </c>
      <c r="K6079">
        <v>7.9416079216931204</v>
      </c>
      <c r="L6079">
        <v>19.12</v>
      </c>
      <c r="M6079">
        <v>27.061607921693099</v>
      </c>
      <c r="N6079">
        <v>19.72</v>
      </c>
      <c r="O6079">
        <v>27.661607921693101</v>
      </c>
      <c r="P6079">
        <v>1.3095860337740199</v>
      </c>
      <c r="Q6079">
        <v>28.682042054967699</v>
      </c>
      <c r="R6079">
        <v>5.71287833621573E-2</v>
      </c>
      <c r="S6079">
        <v>3.02013422818791</v>
      </c>
      <c r="T6079">
        <v>206.150335570469</v>
      </c>
      <c r="U6079">
        <v>78.085162295194607</v>
      </c>
      <c r="V6079">
        <v>10.9230233788444</v>
      </c>
      <c r="W6079">
        <v>89.008185674039098</v>
      </c>
      <c r="X6079">
        <v>11.5230233788444</v>
      </c>
      <c r="Y6079">
        <v>89.608185674039106</v>
      </c>
      <c r="Z6079">
        <v>0.80428577365490495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23.1697639795938</v>
      </c>
      <c r="K6080">
        <v>8.7761912959364796</v>
      </c>
      <c r="L6080">
        <v>10.45</v>
      </c>
      <c r="M6080">
        <v>19.226191295936399</v>
      </c>
      <c r="N6080">
        <v>11.05</v>
      </c>
      <c r="O6080">
        <v>19.8261912959364</v>
      </c>
      <c r="P6080">
        <v>0.72587449316296104</v>
      </c>
      <c r="Q6080">
        <v>31.696237124084298</v>
      </c>
      <c r="R6080">
        <v>8.5034029399393404E-2</v>
      </c>
      <c r="S6080">
        <v>3.02013422818791</v>
      </c>
      <c r="T6080">
        <v>206.150335570469</v>
      </c>
      <c r="U6080">
        <v>78.085162295194607</v>
      </c>
      <c r="V6080">
        <v>8.8860560722366095</v>
      </c>
      <c r="W6080">
        <v>86.971218367431206</v>
      </c>
      <c r="X6080">
        <v>9.4860560722366092</v>
      </c>
      <c r="Y6080">
        <v>87.5712183674312</v>
      </c>
      <c r="Z6080">
        <v>0.62912143285140898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20.966405010941301</v>
      </c>
      <c r="K6081">
        <v>7.9416079216931204</v>
      </c>
      <c r="L6081">
        <v>9.2899999999999991</v>
      </c>
      <c r="M6081">
        <v>17.231607921693101</v>
      </c>
      <c r="N6081">
        <v>9.89</v>
      </c>
      <c r="O6081">
        <v>17.831607921693099</v>
      </c>
      <c r="P6081">
        <v>0.638311467115665</v>
      </c>
      <c r="Q6081">
        <v>28.682042054967699</v>
      </c>
      <c r="R6081">
        <v>8.6604488004392396E-2</v>
      </c>
      <c r="S6081">
        <v>3.02013422818791</v>
      </c>
      <c r="T6081">
        <v>206.150335570469</v>
      </c>
      <c r="U6081">
        <v>78.085162295194607</v>
      </c>
      <c r="V6081">
        <v>8.0455569356080492</v>
      </c>
      <c r="W6081">
        <v>86.130719230802697</v>
      </c>
      <c r="X6081">
        <v>8.6455569356080506</v>
      </c>
      <c r="Y6081">
        <v>86.730719230802706</v>
      </c>
      <c r="Z6081">
        <v>0.56126806420269404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12.3392432035909</v>
      </c>
      <c r="K6082">
        <v>4.6738308986303601</v>
      </c>
      <c r="L6082">
        <v>21.4559999999999</v>
      </c>
      <c r="M6082">
        <v>26.129830898630299</v>
      </c>
      <c r="N6082">
        <v>22.055999999999901</v>
      </c>
      <c r="O6082">
        <v>26.729830898630301</v>
      </c>
      <c r="P6082">
        <v>1.4070157208418901</v>
      </c>
      <c r="Q6082">
        <v>16.880084702512399</v>
      </c>
      <c r="R6082">
        <v>5.0449969793969797E-2</v>
      </c>
      <c r="S6082">
        <v>3.02013422818791</v>
      </c>
      <c r="T6082">
        <v>206.150335570469</v>
      </c>
      <c r="U6082">
        <v>78.085162295194607</v>
      </c>
      <c r="V6082">
        <v>9.0204545991618001</v>
      </c>
      <c r="W6082">
        <v>87.105616894356402</v>
      </c>
      <c r="X6082">
        <v>9.6204545991617998</v>
      </c>
      <c r="Y6082">
        <v>87.705616894356396</v>
      </c>
      <c r="Z6082">
        <v>0.64019108151066695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11.322229535820499</v>
      </c>
      <c r="K6083">
        <v>4.2886087398377102</v>
      </c>
      <c r="L6083">
        <v>28.2</v>
      </c>
      <c r="M6083">
        <v>32.488608739837701</v>
      </c>
      <c r="N6083">
        <v>28.8</v>
      </c>
      <c r="O6083">
        <v>33.088608739837703</v>
      </c>
      <c r="P6083">
        <v>1.8364097416791401</v>
      </c>
      <c r="Q6083">
        <v>15.488810005002501</v>
      </c>
      <c r="R6083">
        <v>4.1473661293120898E-2</v>
      </c>
      <c r="S6083">
        <v>3.02013422818791</v>
      </c>
      <c r="T6083">
        <v>206.150335570469</v>
      </c>
      <c r="U6083">
        <v>78.085162295194607</v>
      </c>
      <c r="V6083">
        <v>9.7463104038834292</v>
      </c>
      <c r="W6083">
        <v>87.831472699078006</v>
      </c>
      <c r="X6083">
        <v>10.3463104038834</v>
      </c>
      <c r="Y6083">
        <v>88.4314726990781</v>
      </c>
      <c r="Z6083">
        <v>0.70110198699886195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16.308708348676401</v>
      </c>
      <c r="K6084">
        <v>6.1773760140015899</v>
      </c>
      <c r="L6084">
        <v>8.16</v>
      </c>
      <c r="M6084">
        <v>14.337376014001499</v>
      </c>
      <c r="N6084">
        <v>8.76</v>
      </c>
      <c r="O6084">
        <v>14.937376014001501</v>
      </c>
      <c r="P6084">
        <v>0.547895271566883</v>
      </c>
      <c r="Q6084">
        <v>22.310313020989401</v>
      </c>
      <c r="R6084">
        <v>9.8841760296556599E-2</v>
      </c>
      <c r="S6084">
        <v>3.02013422818791</v>
      </c>
      <c r="T6084">
        <v>206.150335570469</v>
      </c>
      <c r="U6084">
        <v>78.085162295194607</v>
      </c>
      <c r="V6084">
        <v>6.7212397001658504</v>
      </c>
      <c r="W6084">
        <v>84.806401995360503</v>
      </c>
      <c r="X6084">
        <v>7.32123970016585</v>
      </c>
      <c r="Y6084">
        <v>85.406401995360497</v>
      </c>
      <c r="Z6084">
        <v>0.45874097647337397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19.1862447349984</v>
      </c>
      <c r="K6085">
        <v>7.2673228002364798</v>
      </c>
      <c r="L6085">
        <v>10.08</v>
      </c>
      <c r="M6085">
        <v>17.347322800236402</v>
      </c>
      <c r="N6085">
        <v>10.68</v>
      </c>
      <c r="O6085">
        <v>17.9473228002364</v>
      </c>
      <c r="P6085">
        <v>0.68620718025256899</v>
      </c>
      <c r="Q6085">
        <v>26.246782797477799</v>
      </c>
      <c r="R6085">
        <v>9.5104477989636699E-2</v>
      </c>
      <c r="S6085">
        <v>3.02013422818791</v>
      </c>
      <c r="T6085">
        <v>206.150335570469</v>
      </c>
      <c r="U6085">
        <v>78.085162295194607</v>
      </c>
      <c r="V6085">
        <v>7.9887761511294899</v>
      </c>
      <c r="W6085">
        <v>86.073938446324107</v>
      </c>
      <c r="X6085">
        <v>8.5887761511294904</v>
      </c>
      <c r="Y6085">
        <v>86.673938446324101</v>
      </c>
      <c r="Z6085">
        <v>0.55676600326898895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20.127180624511698</v>
      </c>
      <c r="K6086">
        <v>7.6237283886081801</v>
      </c>
      <c r="L6086">
        <v>20.46</v>
      </c>
      <c r="M6086">
        <v>28.083728388608101</v>
      </c>
      <c r="N6086">
        <v>21.06</v>
      </c>
      <c r="O6086">
        <v>28.683728388608099</v>
      </c>
      <c r="P6086">
        <v>1.39483571443234</v>
      </c>
      <c r="Q6086">
        <v>27.533983094332001</v>
      </c>
      <c r="R6086">
        <v>6.4655326170187696E-2</v>
      </c>
      <c r="S6086">
        <v>3.02013422818791</v>
      </c>
      <c r="T6086">
        <v>206.150335570469</v>
      </c>
      <c r="U6086">
        <v>78.085162295194607</v>
      </c>
      <c r="V6086">
        <v>11.023733112017</v>
      </c>
      <c r="W6086">
        <v>89.108895407211605</v>
      </c>
      <c r="X6086">
        <v>11.623733112017</v>
      </c>
      <c r="Y6086">
        <v>89.7088954072116</v>
      </c>
      <c r="Z6086">
        <v>0.81339758283960395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17.757861624526001</v>
      </c>
      <c r="K6087">
        <v>6.7262830454754399</v>
      </c>
      <c r="L6087">
        <v>22.943999999999999</v>
      </c>
      <c r="M6087">
        <v>29.670283045475401</v>
      </c>
      <c r="N6087">
        <v>23.544</v>
      </c>
      <c r="O6087">
        <v>30.270283045475399</v>
      </c>
      <c r="P6087">
        <v>1.54449779902492</v>
      </c>
      <c r="Q6087">
        <v>24.292754702351601</v>
      </c>
      <c r="R6087">
        <v>5.71287833621573E-2</v>
      </c>
      <c r="S6087">
        <v>3.02013422818791</v>
      </c>
      <c r="T6087">
        <v>206.150335570469</v>
      </c>
      <c r="U6087">
        <v>78.085162295194607</v>
      </c>
      <c r="V6087">
        <v>10.9230233788444</v>
      </c>
      <c r="W6087">
        <v>89.008185674039098</v>
      </c>
      <c r="X6087">
        <v>11.5230233788444</v>
      </c>
      <c r="Y6087">
        <v>89.608185674039106</v>
      </c>
      <c r="Z6087">
        <v>0.80428577365490495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19.657833841386299</v>
      </c>
      <c r="K6088">
        <v>7.4459502655134502</v>
      </c>
      <c r="L6088">
        <v>12.54</v>
      </c>
      <c r="M6088">
        <v>19.985950265513399</v>
      </c>
      <c r="N6088">
        <v>13.14</v>
      </c>
      <c r="O6088">
        <v>20.5859502655134</v>
      </c>
      <c r="P6088">
        <v>0.85503483310944295</v>
      </c>
      <c r="Q6088">
        <v>26.891916695016501</v>
      </c>
      <c r="R6088">
        <v>8.5034029399393404E-2</v>
      </c>
      <c r="S6088">
        <v>3.02013422818791</v>
      </c>
      <c r="T6088">
        <v>206.150335570469</v>
      </c>
      <c r="U6088">
        <v>78.085162295194607</v>
      </c>
      <c r="V6088">
        <v>8.8860560722366095</v>
      </c>
      <c r="W6088">
        <v>86.971218367431206</v>
      </c>
      <c r="X6088">
        <v>9.4860560722366092</v>
      </c>
      <c r="Y6088">
        <v>87.5712183674312</v>
      </c>
      <c r="Z6088">
        <v>0.62912143285140898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17.757861624526001</v>
      </c>
      <c r="K6089">
        <v>6.7262830454754399</v>
      </c>
      <c r="L6089">
        <v>11.1479999999999</v>
      </c>
      <c r="M6089">
        <v>17.874283045475401</v>
      </c>
      <c r="N6089">
        <v>11.747999999999999</v>
      </c>
      <c r="O6089">
        <v>18.474283045475399</v>
      </c>
      <c r="P6089">
        <v>0.75323651886206</v>
      </c>
      <c r="Q6089">
        <v>24.292754702351601</v>
      </c>
      <c r="R6089">
        <v>8.6604488004392396E-2</v>
      </c>
      <c r="S6089">
        <v>3.02013422818791</v>
      </c>
      <c r="T6089">
        <v>206.150335570469</v>
      </c>
      <c r="U6089">
        <v>78.085162295194607</v>
      </c>
      <c r="V6089">
        <v>8.0455569356080492</v>
      </c>
      <c r="W6089">
        <v>86.130719230802697</v>
      </c>
      <c r="X6089">
        <v>8.6455569356080506</v>
      </c>
      <c r="Y6089">
        <v>86.730719230802706</v>
      </c>
      <c r="Z6089">
        <v>0.56126806420269404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10.6630825076032</v>
      </c>
      <c r="K6090">
        <v>4.0389385050922098</v>
      </c>
      <c r="L6090">
        <v>25.032</v>
      </c>
      <c r="M6090">
        <v>29.070938505092201</v>
      </c>
      <c r="N6090">
        <v>25.632000000000001</v>
      </c>
      <c r="O6090">
        <v>29.670938505092199</v>
      </c>
      <c r="P6090">
        <v>1.62650764046648</v>
      </c>
      <c r="Q6090">
        <v>14.587096870401201</v>
      </c>
      <c r="R6090">
        <v>5.0449969793969797E-2</v>
      </c>
      <c r="S6090">
        <v>3.02013422818791</v>
      </c>
      <c r="T6090">
        <v>206.150335570469</v>
      </c>
      <c r="U6090">
        <v>78.085162295194607</v>
      </c>
      <c r="V6090">
        <v>9.0204545991618001</v>
      </c>
      <c r="W6090">
        <v>87.105616894356402</v>
      </c>
      <c r="X6090">
        <v>9.6204545991617998</v>
      </c>
      <c r="Y6090">
        <v>87.705616894356396</v>
      </c>
      <c r="Z6090">
        <v>0.64019108151066695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9.7776221550214792</v>
      </c>
      <c r="K6091">
        <v>3.7035458163246799</v>
      </c>
      <c r="L6091">
        <v>32.9</v>
      </c>
      <c r="M6091">
        <v>36.603545816324598</v>
      </c>
      <c r="N6091">
        <v>33.5</v>
      </c>
      <c r="O6091">
        <v>37.203545816324599</v>
      </c>
      <c r="P6091">
        <v>2.1236396659821302</v>
      </c>
      <c r="Q6091">
        <v>13.3757871080693</v>
      </c>
      <c r="R6091">
        <v>4.1473661293120898E-2</v>
      </c>
      <c r="S6091">
        <v>3.02013422818791</v>
      </c>
      <c r="T6091">
        <v>206.150335570469</v>
      </c>
      <c r="U6091">
        <v>78.085162295194607</v>
      </c>
      <c r="V6091">
        <v>9.7463104038834292</v>
      </c>
      <c r="W6091">
        <v>87.831472699078006</v>
      </c>
      <c r="X6091">
        <v>10.3463104038834</v>
      </c>
      <c r="Y6091">
        <v>88.4314726990781</v>
      </c>
      <c r="Z6091">
        <v>0.70110198699886195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14.130551371565501</v>
      </c>
      <c r="K6092">
        <v>5.3523385936575396</v>
      </c>
      <c r="L6092">
        <v>9.52</v>
      </c>
      <c r="M6092">
        <v>14.872338593657499</v>
      </c>
      <c r="N6092">
        <v>10.119999999999999</v>
      </c>
      <c r="O6092">
        <v>15.472338593657501</v>
      </c>
      <c r="P6092">
        <v>0.63210053949683498</v>
      </c>
      <c r="Q6092">
        <v>19.3305942763016</v>
      </c>
      <c r="R6092">
        <v>9.8841760296556599E-2</v>
      </c>
      <c r="S6092">
        <v>3.02013422818791</v>
      </c>
      <c r="T6092">
        <v>206.150335570469</v>
      </c>
      <c r="U6092">
        <v>78.085162295194607</v>
      </c>
      <c r="V6092">
        <v>6.7212397001658504</v>
      </c>
      <c r="W6092">
        <v>84.806401995360503</v>
      </c>
      <c r="X6092">
        <v>7.32123970016585</v>
      </c>
      <c r="Y6092">
        <v>85.406401995360497</v>
      </c>
      <c r="Z6092">
        <v>0.45874097647337397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16.6556528493233</v>
      </c>
      <c r="K6093">
        <v>6.3087908747412698</v>
      </c>
      <c r="L6093">
        <v>11.76</v>
      </c>
      <c r="M6093">
        <v>18.0687908747412</v>
      </c>
      <c r="N6093">
        <v>12.36</v>
      </c>
      <c r="O6093">
        <v>18.668790874741202</v>
      </c>
      <c r="P6093">
        <v>0.79008085659721705</v>
      </c>
      <c r="Q6093">
        <v>22.784933097874202</v>
      </c>
      <c r="R6093">
        <v>9.5104477989636699E-2</v>
      </c>
      <c r="S6093">
        <v>3.02013422818791</v>
      </c>
      <c r="T6093">
        <v>206.150335570469</v>
      </c>
      <c r="U6093">
        <v>78.085162295194607</v>
      </c>
      <c r="V6093">
        <v>7.9887761511294899</v>
      </c>
      <c r="W6093">
        <v>86.073938446324107</v>
      </c>
      <c r="X6093">
        <v>8.5887761511294904</v>
      </c>
      <c r="Y6093">
        <v>86.673938446324101</v>
      </c>
      <c r="Z6093">
        <v>0.55676600326898895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17.483447536066901</v>
      </c>
      <c r="K6094">
        <v>6.6223410917836203</v>
      </c>
      <c r="L6094">
        <v>23.87</v>
      </c>
      <c r="M6094">
        <v>30.492341091783601</v>
      </c>
      <c r="N6094">
        <v>24.47</v>
      </c>
      <c r="O6094">
        <v>31.092341091783599</v>
      </c>
      <c r="P6094">
        <v>1.6041726137840899</v>
      </c>
      <c r="Q6094">
        <v>23.9173562293395</v>
      </c>
      <c r="R6094">
        <v>6.4655326170187696E-2</v>
      </c>
      <c r="S6094">
        <v>3.02013422818791</v>
      </c>
      <c r="T6094">
        <v>206.150335570469</v>
      </c>
      <c r="U6094">
        <v>78.085162295194607</v>
      </c>
      <c r="V6094">
        <v>11.023733112017</v>
      </c>
      <c r="W6094">
        <v>89.108895407211605</v>
      </c>
      <c r="X6094">
        <v>11.623733112017</v>
      </c>
      <c r="Y6094">
        <v>89.7088954072116</v>
      </c>
      <c r="Z6094">
        <v>0.81339758283960395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15.401005736532399</v>
      </c>
      <c r="K6095">
        <v>5.8335584519835404</v>
      </c>
      <c r="L6095">
        <v>26.768000000000001</v>
      </c>
      <c r="M6095">
        <v>32.6015584519835</v>
      </c>
      <c r="N6095">
        <v>27.367999999999999</v>
      </c>
      <c r="O6095">
        <v>33.201558451983502</v>
      </c>
      <c r="P6095">
        <v>1.7788925453982001</v>
      </c>
      <c r="Q6095">
        <v>21.068575847576302</v>
      </c>
      <c r="R6095">
        <v>5.71287833621573E-2</v>
      </c>
      <c r="S6095">
        <v>3.02013422818791</v>
      </c>
      <c r="T6095">
        <v>206.150335570469</v>
      </c>
      <c r="U6095">
        <v>78.085162295194607</v>
      </c>
      <c r="V6095">
        <v>10.9230233788444</v>
      </c>
      <c r="W6095">
        <v>89.008185674039098</v>
      </c>
      <c r="X6095">
        <v>11.5230233788444</v>
      </c>
      <c r="Y6095">
        <v>89.608185674039106</v>
      </c>
      <c r="Z6095">
        <v>0.80428577365490495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17.070406715708401</v>
      </c>
      <c r="K6096">
        <v>6.4658904151307004</v>
      </c>
      <c r="L6096">
        <v>14.63</v>
      </c>
      <c r="M6096">
        <v>21.0958904151307</v>
      </c>
      <c r="N6096">
        <v>15.23</v>
      </c>
      <c r="O6096">
        <v>21.695890415130702</v>
      </c>
      <c r="P6096">
        <v>0.98403871943832999</v>
      </c>
      <c r="Q6096">
        <v>23.3523163870892</v>
      </c>
      <c r="R6096">
        <v>8.5034029399393404E-2</v>
      </c>
      <c r="S6096">
        <v>3.02013422818791</v>
      </c>
      <c r="T6096">
        <v>206.150335570469</v>
      </c>
      <c r="U6096">
        <v>78.085162295194607</v>
      </c>
      <c r="V6096">
        <v>8.8860560722366095</v>
      </c>
      <c r="W6096">
        <v>86.971218367431206</v>
      </c>
      <c r="X6096">
        <v>9.4860560722366092</v>
      </c>
      <c r="Y6096">
        <v>87.5712183674312</v>
      </c>
      <c r="Z6096">
        <v>0.62912143285140898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15.401005736532399</v>
      </c>
      <c r="K6097">
        <v>5.8335584519835404</v>
      </c>
      <c r="L6097">
        <v>13.006</v>
      </c>
      <c r="M6097">
        <v>18.8395584519835</v>
      </c>
      <c r="N6097">
        <v>13.606</v>
      </c>
      <c r="O6097">
        <v>19.439558451983501</v>
      </c>
      <c r="P6097">
        <v>0.86803768677389503</v>
      </c>
      <c r="Q6097">
        <v>21.068575847576302</v>
      </c>
      <c r="R6097">
        <v>8.6604488004392396E-2</v>
      </c>
      <c r="S6097">
        <v>3.02013422818791</v>
      </c>
      <c r="T6097">
        <v>206.150335570469</v>
      </c>
      <c r="U6097">
        <v>78.085162295194607</v>
      </c>
      <c r="V6097">
        <v>8.0455569356080492</v>
      </c>
      <c r="W6097">
        <v>86.130719230802697</v>
      </c>
      <c r="X6097">
        <v>8.6455569356080506</v>
      </c>
      <c r="Y6097">
        <v>86.730719230802706</v>
      </c>
      <c r="Z6097">
        <v>0.56126806420269404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9.3878399298380799</v>
      </c>
      <c r="K6098">
        <v>3.5559049782489001</v>
      </c>
      <c r="L6098">
        <v>28.607999999999901</v>
      </c>
      <c r="M6098">
        <v>32.163904978248901</v>
      </c>
      <c r="N6098">
        <v>29.207999999999998</v>
      </c>
      <c r="O6098">
        <v>32.763904978248902</v>
      </c>
      <c r="P6098">
        <v>1.8455481235996101</v>
      </c>
      <c r="Q6098">
        <v>12.8425650240184</v>
      </c>
      <c r="R6098">
        <v>5.0449969793969797E-2</v>
      </c>
      <c r="S6098">
        <v>3.02013422818791</v>
      </c>
      <c r="T6098">
        <v>206.150335570469</v>
      </c>
      <c r="U6098">
        <v>78.085162295194607</v>
      </c>
      <c r="V6098">
        <v>9.0204545991618001</v>
      </c>
      <c r="W6098">
        <v>87.105616894356402</v>
      </c>
      <c r="X6098">
        <v>9.6204545991617998</v>
      </c>
      <c r="Y6098">
        <v>87.705616894356396</v>
      </c>
      <c r="Z6098">
        <v>0.64019108151066695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8.6038614673575893</v>
      </c>
      <c r="K6099">
        <v>3.25895137247706</v>
      </c>
      <c r="L6099">
        <v>37.6</v>
      </c>
      <c r="M6099">
        <v>40.858951372477001</v>
      </c>
      <c r="N6099">
        <v>38.199999999999903</v>
      </c>
      <c r="O6099">
        <v>41.458951372477003</v>
      </c>
      <c r="P6099">
        <v>2.4100970102327799</v>
      </c>
      <c r="Q6099">
        <v>11.7700824873451</v>
      </c>
      <c r="R6099">
        <v>4.1473661293120898E-2</v>
      </c>
      <c r="S6099">
        <v>3.02013422818791</v>
      </c>
      <c r="T6099">
        <v>206.150335570469</v>
      </c>
      <c r="U6099">
        <v>78.085162295194607</v>
      </c>
      <c r="V6099">
        <v>9.7463104038834292</v>
      </c>
      <c r="W6099">
        <v>87.831472699078006</v>
      </c>
      <c r="X6099">
        <v>10.3463104038834</v>
      </c>
      <c r="Y6099">
        <v>88.4314726990781</v>
      </c>
      <c r="Z6099">
        <v>0.70110198699886195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12.4656634352928</v>
      </c>
      <c r="K6100">
        <v>4.7217160707913601</v>
      </c>
      <c r="L6100">
        <v>10.88</v>
      </c>
      <c r="M6100">
        <v>15.6017160707913</v>
      </c>
      <c r="N6100">
        <v>11.48</v>
      </c>
      <c r="O6100">
        <v>16.201716070791299</v>
      </c>
      <c r="P6100">
        <v>0.71623928181395902</v>
      </c>
      <c r="Q6100">
        <v>17.053027579480599</v>
      </c>
      <c r="R6100">
        <v>9.8841760296556599E-2</v>
      </c>
      <c r="S6100">
        <v>3.02013422818791</v>
      </c>
      <c r="T6100">
        <v>206.150335570469</v>
      </c>
      <c r="U6100">
        <v>78.085162295194607</v>
      </c>
      <c r="V6100">
        <v>6.7212397001658504</v>
      </c>
      <c r="W6100">
        <v>84.806401995360503</v>
      </c>
      <c r="X6100">
        <v>7.32123970016585</v>
      </c>
      <c r="Y6100">
        <v>85.406401995360497</v>
      </c>
      <c r="Z6100">
        <v>0.45874097647337397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14.714824141748201</v>
      </c>
      <c r="K6101">
        <v>5.5736481246759304</v>
      </c>
      <c r="L6101">
        <v>13.44</v>
      </c>
      <c r="M6101">
        <v>19.0136481246759</v>
      </c>
      <c r="N6101">
        <v>14.04</v>
      </c>
      <c r="O6101">
        <v>19.613648124675901</v>
      </c>
      <c r="P6101">
        <v>0.89385331878974905</v>
      </c>
      <c r="Q6101">
        <v>20.1298794259116</v>
      </c>
      <c r="R6101">
        <v>9.5104477989636699E-2</v>
      </c>
      <c r="S6101">
        <v>3.02013422818791</v>
      </c>
      <c r="T6101">
        <v>206.150335570469</v>
      </c>
      <c r="U6101">
        <v>78.085162295194607</v>
      </c>
      <c r="V6101">
        <v>7.9887761511294899</v>
      </c>
      <c r="W6101">
        <v>86.073938446324107</v>
      </c>
      <c r="X6101">
        <v>8.5887761511294904</v>
      </c>
      <c r="Y6101">
        <v>86.673938446324101</v>
      </c>
      <c r="Z6101">
        <v>0.55676600326898895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15.453596238317299</v>
      </c>
      <c r="K6102">
        <v>5.85347856443786</v>
      </c>
      <c r="L6102">
        <v>27.28</v>
      </c>
      <c r="M6102">
        <v>33.133478564437802</v>
      </c>
      <c r="N6102">
        <v>27.88</v>
      </c>
      <c r="O6102">
        <v>33.733478564437803</v>
      </c>
      <c r="P6102">
        <v>1.81309884360965</v>
      </c>
      <c r="Q6102">
        <v>21.140519654018</v>
      </c>
      <c r="R6102">
        <v>6.4655326170187696E-2</v>
      </c>
      <c r="S6102">
        <v>3.02013422818791</v>
      </c>
      <c r="T6102">
        <v>206.150335570469</v>
      </c>
      <c r="U6102">
        <v>78.085162295194607</v>
      </c>
      <c r="V6102">
        <v>11.023733112017</v>
      </c>
      <c r="W6102">
        <v>89.108895407211605</v>
      </c>
      <c r="X6102">
        <v>11.623733112017</v>
      </c>
      <c r="Y6102">
        <v>89.7088954072116</v>
      </c>
      <c r="Z6102">
        <v>0.81339758283960395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13.5964588405306</v>
      </c>
      <c r="K6103">
        <v>5.1500362212112298</v>
      </c>
      <c r="L6103">
        <v>30.591999999999999</v>
      </c>
      <c r="M6103">
        <v>35.742036221211201</v>
      </c>
      <c r="N6103">
        <v>31.192</v>
      </c>
      <c r="O6103">
        <v>36.342036221211202</v>
      </c>
      <c r="P6103">
        <v>2.0127725437175199</v>
      </c>
      <c r="Q6103">
        <v>18.599955693845899</v>
      </c>
      <c r="R6103">
        <v>5.71287833621573E-2</v>
      </c>
      <c r="S6103">
        <v>3.02013422818791</v>
      </c>
      <c r="T6103">
        <v>206.150335570469</v>
      </c>
      <c r="U6103">
        <v>78.085162295194607</v>
      </c>
      <c r="V6103">
        <v>10.9230233788444</v>
      </c>
      <c r="W6103">
        <v>89.008185674039098</v>
      </c>
      <c r="X6103">
        <v>11.5230233788444</v>
      </c>
      <c r="Y6103">
        <v>89.608185674039106</v>
      </c>
      <c r="Z6103">
        <v>0.80428577365490495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15.084885689545899</v>
      </c>
      <c r="K6104">
        <v>5.7138192087492596</v>
      </c>
      <c r="L6104">
        <v>16.72</v>
      </c>
      <c r="M6104">
        <v>22.433819208749199</v>
      </c>
      <c r="N6104">
        <v>17.32</v>
      </c>
      <c r="O6104">
        <v>23.0338192087492</v>
      </c>
      <c r="P6104">
        <v>1.11288653071974</v>
      </c>
      <c r="Q6104">
        <v>20.6361236232989</v>
      </c>
      <c r="R6104">
        <v>8.5034029399393404E-2</v>
      </c>
      <c r="S6104">
        <v>3.02013422818791</v>
      </c>
      <c r="T6104">
        <v>206.150335570469</v>
      </c>
      <c r="U6104">
        <v>78.085162295194607</v>
      </c>
      <c r="V6104">
        <v>8.8860560722366095</v>
      </c>
      <c r="W6104">
        <v>86.971218367431206</v>
      </c>
      <c r="X6104">
        <v>9.4860560722366092</v>
      </c>
      <c r="Y6104">
        <v>87.5712183674312</v>
      </c>
      <c r="Z6104">
        <v>0.62912143285140898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13.5964588405306</v>
      </c>
      <c r="K6105">
        <v>5.1500362212112298</v>
      </c>
      <c r="L6105">
        <v>14.8639999999999</v>
      </c>
      <c r="M6105">
        <v>20.0140362212112</v>
      </c>
      <c r="N6105">
        <v>15.464</v>
      </c>
      <c r="O6105">
        <v>20.614036221211201</v>
      </c>
      <c r="P6105">
        <v>0.98271523764561997</v>
      </c>
      <c r="Q6105">
        <v>18.599955693845899</v>
      </c>
      <c r="R6105">
        <v>8.6604488004392396E-2</v>
      </c>
      <c r="S6105">
        <v>3.02013422818791</v>
      </c>
      <c r="T6105">
        <v>206.150335570469</v>
      </c>
      <c r="U6105">
        <v>78.085162295194607</v>
      </c>
      <c r="V6105">
        <v>8.0455569356080492</v>
      </c>
      <c r="W6105">
        <v>86.130719230802697</v>
      </c>
      <c r="X6105">
        <v>8.6455569356080506</v>
      </c>
      <c r="Y6105">
        <v>86.730719230802706</v>
      </c>
      <c r="Z6105">
        <v>0.56126806420269404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8.3850381878712703</v>
      </c>
      <c r="K6106">
        <v>3.17606598087499</v>
      </c>
      <c r="L6106">
        <v>32.183999999999997</v>
      </c>
      <c r="M6106">
        <v>35.3600659808749</v>
      </c>
      <c r="N6106">
        <v>32.783999999999899</v>
      </c>
      <c r="O6106">
        <v>35.960065980874901</v>
      </c>
      <c r="P6106">
        <v>2.0641390234000401</v>
      </c>
      <c r="Q6106">
        <v>11.4707322410079</v>
      </c>
      <c r="R6106">
        <v>5.0449969793969797E-2</v>
      </c>
      <c r="S6106">
        <v>3.02013422818791</v>
      </c>
      <c r="T6106">
        <v>206.150335570469</v>
      </c>
      <c r="U6106">
        <v>78.085162295194607</v>
      </c>
      <c r="V6106">
        <v>9.0204545991618001</v>
      </c>
      <c r="W6106">
        <v>87.105616894356402</v>
      </c>
      <c r="X6106">
        <v>9.6204545991617998</v>
      </c>
      <c r="Y6106">
        <v>87.705616894356396</v>
      </c>
      <c r="Z6106">
        <v>0.64019108151066695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7.68170629320662</v>
      </c>
      <c r="K6107">
        <v>2.9096595013982598</v>
      </c>
      <c r="L6107">
        <v>42.3</v>
      </c>
      <c r="M6107">
        <v>45.2096595013982</v>
      </c>
      <c r="N6107">
        <v>42.899999999999899</v>
      </c>
      <c r="O6107">
        <v>45.809659501398201</v>
      </c>
      <c r="P6107">
        <v>2.6957859193971401</v>
      </c>
      <c r="Q6107">
        <v>10.5085742091066</v>
      </c>
      <c r="R6107">
        <v>4.1473661293120898E-2</v>
      </c>
      <c r="S6107">
        <v>3.02013422818791</v>
      </c>
      <c r="T6107">
        <v>206.150335570469</v>
      </c>
      <c r="U6107">
        <v>78.085162295194607</v>
      </c>
      <c r="V6107">
        <v>9.7463104038834292</v>
      </c>
      <c r="W6107">
        <v>87.831472699078006</v>
      </c>
      <c r="X6107">
        <v>10.3463104038834</v>
      </c>
      <c r="Y6107">
        <v>88.4314726990781</v>
      </c>
      <c r="Z6107">
        <v>0.70110198699886195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11.151744128170099</v>
      </c>
      <c r="K6108">
        <v>4.2240326590445099</v>
      </c>
      <c r="L6108">
        <v>12.24</v>
      </c>
      <c r="M6108">
        <v>16.464032659044499</v>
      </c>
      <c r="N6108">
        <v>12.84</v>
      </c>
      <c r="O6108">
        <v>17.0640326590445</v>
      </c>
      <c r="P6108">
        <v>0.80031160355122499</v>
      </c>
      <c r="Q6108">
        <v>15.2555859673367</v>
      </c>
      <c r="R6108">
        <v>9.8841760296556599E-2</v>
      </c>
      <c r="S6108">
        <v>3.02013422818791</v>
      </c>
      <c r="T6108">
        <v>206.150335570469</v>
      </c>
      <c r="U6108">
        <v>78.085162295194607</v>
      </c>
      <c r="V6108">
        <v>6.7212397001658504</v>
      </c>
      <c r="W6108">
        <v>84.806401995360503</v>
      </c>
      <c r="X6108">
        <v>7.32123970016585</v>
      </c>
      <c r="Y6108">
        <v>85.406401995360497</v>
      </c>
      <c r="Z6108">
        <v>0.45874097647337397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13.179106052611701</v>
      </c>
      <c r="K6109">
        <v>4.9919522671452903</v>
      </c>
      <c r="L6109">
        <v>15.12</v>
      </c>
      <c r="M6109">
        <v>20.111952267145298</v>
      </c>
      <c r="N6109">
        <v>15.72</v>
      </c>
      <c r="O6109">
        <v>20.7119522671453</v>
      </c>
      <c r="P6109">
        <v>0.99752476388359301</v>
      </c>
      <c r="Q6109">
        <v>18.0290170799728</v>
      </c>
      <c r="R6109">
        <v>9.5104477989636699E-2</v>
      </c>
      <c r="S6109">
        <v>3.02013422818791</v>
      </c>
      <c r="T6109">
        <v>206.150335570469</v>
      </c>
      <c r="U6109">
        <v>78.085162295194607</v>
      </c>
      <c r="V6109">
        <v>7.9887761511294899</v>
      </c>
      <c r="W6109">
        <v>86.073938446324107</v>
      </c>
      <c r="X6109">
        <v>8.5887761511294904</v>
      </c>
      <c r="Y6109">
        <v>86.673938446324101</v>
      </c>
      <c r="Z6109">
        <v>0.55676600326898895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13.846051422528101</v>
      </c>
      <c r="K6110">
        <v>5.2445763402899503</v>
      </c>
      <c r="L6110">
        <v>30.689999999999898</v>
      </c>
      <c r="M6110">
        <v>35.934576340289901</v>
      </c>
      <c r="N6110">
        <v>31.29</v>
      </c>
      <c r="O6110">
        <v>36.534576340289902</v>
      </c>
      <c r="P6110">
        <v>2.0216160120279101</v>
      </c>
      <c r="Q6110">
        <v>18.941398346018399</v>
      </c>
      <c r="R6110">
        <v>6.4655326170187696E-2</v>
      </c>
      <c r="S6110">
        <v>3.02013422818791</v>
      </c>
      <c r="T6110">
        <v>206.150335570469</v>
      </c>
      <c r="U6110">
        <v>78.085162295194607</v>
      </c>
      <c r="V6110">
        <v>11.023733112017</v>
      </c>
      <c r="W6110">
        <v>89.108895407211605</v>
      </c>
      <c r="X6110">
        <v>11.623733112017</v>
      </c>
      <c r="Y6110">
        <v>89.7088954072116</v>
      </c>
      <c r="Z6110">
        <v>0.81339758283960395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12.170439687219501</v>
      </c>
      <c r="K6111">
        <v>4.6098918808480898</v>
      </c>
      <c r="L6111">
        <v>34.415999999999997</v>
      </c>
      <c r="M6111">
        <v>39.0258918808481</v>
      </c>
      <c r="N6111">
        <v>35.015999999999998</v>
      </c>
      <c r="O6111">
        <v>39.625891880848002</v>
      </c>
      <c r="P6111">
        <v>2.2461400498785999</v>
      </c>
      <c r="Q6111">
        <v>16.649161492116299</v>
      </c>
      <c r="R6111">
        <v>5.71287833621573E-2</v>
      </c>
      <c r="S6111">
        <v>3.02013422818791</v>
      </c>
      <c r="T6111">
        <v>206.150335570469</v>
      </c>
      <c r="U6111">
        <v>78.085162295194607</v>
      </c>
      <c r="V6111">
        <v>10.9230233788444</v>
      </c>
      <c r="W6111">
        <v>89.008185674039098</v>
      </c>
      <c r="X6111">
        <v>11.5230233788444</v>
      </c>
      <c r="Y6111">
        <v>89.608185674039106</v>
      </c>
      <c r="Z6111">
        <v>0.80428577365490495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13.513125021707101</v>
      </c>
      <c r="K6112">
        <v>5.1184712239993502</v>
      </c>
      <c r="L6112">
        <v>18.809999999999999</v>
      </c>
      <c r="M6112">
        <v>23.928471223999299</v>
      </c>
      <c r="N6112">
        <v>19.41</v>
      </c>
      <c r="O6112">
        <v>24.528471223999301</v>
      </c>
      <c r="P6112">
        <v>1.24157864415144</v>
      </c>
      <c r="Q6112">
        <v>18.4859550296954</v>
      </c>
      <c r="R6112">
        <v>8.5034029399393404E-2</v>
      </c>
      <c r="S6112">
        <v>3.02013422818791</v>
      </c>
      <c r="T6112">
        <v>206.150335570469</v>
      </c>
      <c r="U6112">
        <v>78.085162295194607</v>
      </c>
      <c r="V6112">
        <v>8.8860560722366095</v>
      </c>
      <c r="W6112">
        <v>86.971218367431206</v>
      </c>
      <c r="X6112">
        <v>9.4860560722366092</v>
      </c>
      <c r="Y6112">
        <v>87.5712183674312</v>
      </c>
      <c r="Z6112">
        <v>0.62912143285140898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12.170439687219501</v>
      </c>
      <c r="K6113">
        <v>4.6098918808480898</v>
      </c>
      <c r="L6113">
        <v>16.721999999999898</v>
      </c>
      <c r="M6113">
        <v>21.331891880848001</v>
      </c>
      <c r="N6113">
        <v>17.321999999999999</v>
      </c>
      <c r="O6113">
        <v>21.931891880848099</v>
      </c>
      <c r="P6113">
        <v>1.0972694374106899</v>
      </c>
      <c r="Q6113">
        <v>16.649161492116299</v>
      </c>
      <c r="R6113">
        <v>8.6604488004392396E-2</v>
      </c>
      <c r="S6113">
        <v>3.02013422818791</v>
      </c>
      <c r="T6113">
        <v>206.150335570469</v>
      </c>
      <c r="U6113">
        <v>78.085162295194607</v>
      </c>
      <c r="V6113">
        <v>8.0455569356080492</v>
      </c>
      <c r="W6113">
        <v>86.130719230802697</v>
      </c>
      <c r="X6113">
        <v>8.6455569356080506</v>
      </c>
      <c r="Y6113">
        <v>86.730719230802706</v>
      </c>
      <c r="Z6113">
        <v>0.56126806420269404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7.5757974146019702</v>
      </c>
      <c r="K6114">
        <v>2.8695435736144801</v>
      </c>
      <c r="L6114">
        <v>35.76</v>
      </c>
      <c r="M6114">
        <v>38.629543573614399</v>
      </c>
      <c r="N6114">
        <v>36.3599999999999</v>
      </c>
      <c r="O6114">
        <v>39.2295435736144</v>
      </c>
      <c r="P6114">
        <v>2.2822821816389798</v>
      </c>
      <c r="Q6114">
        <v>10.363690863175499</v>
      </c>
      <c r="R6114">
        <v>5.0449969793969797E-2</v>
      </c>
      <c r="S6114">
        <v>3.02013422818791</v>
      </c>
      <c r="T6114">
        <v>206.150335570469</v>
      </c>
      <c r="U6114">
        <v>78.085162295194607</v>
      </c>
      <c r="V6114">
        <v>9.0204545991618001</v>
      </c>
      <c r="W6114">
        <v>87.105616894356402</v>
      </c>
      <c r="X6114">
        <v>9.6204545991617998</v>
      </c>
      <c r="Y6114">
        <v>87.705616894356396</v>
      </c>
      <c r="Z6114">
        <v>0.64019108151066695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6.9380874784208002</v>
      </c>
      <c r="K6115">
        <v>2.6279932325676501</v>
      </c>
      <c r="L6115">
        <v>47</v>
      </c>
      <c r="M6115">
        <v>49.627993232567597</v>
      </c>
      <c r="N6115">
        <v>47.599999999999902</v>
      </c>
      <c r="O6115">
        <v>50.227993232567599</v>
      </c>
      <c r="P6115">
        <v>2.9807105051732199</v>
      </c>
      <c r="Q6115">
        <v>9.4913036704796596</v>
      </c>
      <c r="R6115">
        <v>4.1473661293120898E-2</v>
      </c>
      <c r="S6115">
        <v>3.02013422818791</v>
      </c>
      <c r="T6115">
        <v>206.150335570469</v>
      </c>
      <c r="U6115">
        <v>78.085162295194607</v>
      </c>
      <c r="V6115">
        <v>9.7463104038834292</v>
      </c>
      <c r="W6115">
        <v>87.831472699078006</v>
      </c>
      <c r="X6115">
        <v>10.3463104038834</v>
      </c>
      <c r="Y6115">
        <v>88.4314726990781</v>
      </c>
      <c r="Z6115">
        <v>0.70110198699886195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10.0883961159699</v>
      </c>
      <c r="K6116">
        <v>3.8212600810656601</v>
      </c>
      <c r="L6116">
        <v>13.6</v>
      </c>
      <c r="M6116">
        <v>17.421260081065601</v>
      </c>
      <c r="N6116">
        <v>14.2</v>
      </c>
      <c r="O6116">
        <v>18.021260081065599</v>
      </c>
      <c r="P6116">
        <v>0.88431760949303095</v>
      </c>
      <c r="Q6116">
        <v>13.800925886646899</v>
      </c>
      <c r="R6116">
        <v>9.8841760296556599E-2</v>
      </c>
      <c r="S6116">
        <v>3.02013422818791</v>
      </c>
      <c r="T6116">
        <v>206.150335570469</v>
      </c>
      <c r="U6116">
        <v>78.085162295194607</v>
      </c>
      <c r="V6116">
        <v>6.7212397001658504</v>
      </c>
      <c r="W6116">
        <v>84.806401995360503</v>
      </c>
      <c r="X6116">
        <v>7.32123970016585</v>
      </c>
      <c r="Y6116">
        <v>85.406401995360497</v>
      </c>
      <c r="Z6116">
        <v>0.45874097647337397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11.9336465918696</v>
      </c>
      <c r="K6117">
        <v>4.5201999226486702</v>
      </c>
      <c r="L6117">
        <v>16.8</v>
      </c>
      <c r="M6117">
        <v>21.320199922648602</v>
      </c>
      <c r="N6117">
        <v>17.399999999999999</v>
      </c>
      <c r="O6117">
        <v>21.9201999226486</v>
      </c>
      <c r="P6117">
        <v>1.10109538835729</v>
      </c>
      <c r="Q6117">
        <v>16.325228537677599</v>
      </c>
      <c r="R6117">
        <v>9.5104477989636699E-2</v>
      </c>
      <c r="S6117">
        <v>3.02013422818791</v>
      </c>
      <c r="T6117">
        <v>206.150335570469</v>
      </c>
      <c r="U6117">
        <v>78.085162295194607</v>
      </c>
      <c r="V6117">
        <v>7.9887761511294899</v>
      </c>
      <c r="W6117">
        <v>86.073938446324107</v>
      </c>
      <c r="X6117">
        <v>8.5887761511294904</v>
      </c>
      <c r="Y6117">
        <v>86.673938446324101</v>
      </c>
      <c r="Z6117">
        <v>0.55676600326898895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12.541440663327</v>
      </c>
      <c r="K6118">
        <v>4.7504187994720999</v>
      </c>
      <c r="L6118">
        <v>34.1</v>
      </c>
      <c r="M6118">
        <v>38.850418799472102</v>
      </c>
      <c r="N6118">
        <v>34.699999999999903</v>
      </c>
      <c r="O6118">
        <v>39.450418799472097</v>
      </c>
      <c r="P6118">
        <v>2.2297257177305201</v>
      </c>
      <c r="Q6118">
        <v>17.156690827431301</v>
      </c>
      <c r="R6118">
        <v>6.4655326170187696E-2</v>
      </c>
      <c r="S6118">
        <v>3.02013422818791</v>
      </c>
      <c r="T6118">
        <v>206.150335570469</v>
      </c>
      <c r="U6118">
        <v>78.085162295194607</v>
      </c>
      <c r="V6118">
        <v>11.023733112017</v>
      </c>
      <c r="W6118">
        <v>89.108895407211605</v>
      </c>
      <c r="X6118">
        <v>11.623733112017</v>
      </c>
      <c r="Y6118">
        <v>89.7088954072116</v>
      </c>
      <c r="Z6118">
        <v>0.81339758283960395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11.015152250266301</v>
      </c>
      <c r="K6119">
        <v>4.1722946935213798</v>
      </c>
      <c r="L6119">
        <v>38.24</v>
      </c>
      <c r="M6119">
        <v>42.412294693521297</v>
      </c>
      <c r="N6119">
        <v>38.839999999999897</v>
      </c>
      <c r="O6119">
        <v>43.012294693521298</v>
      </c>
      <c r="P6119">
        <v>2.4789973049798899</v>
      </c>
      <c r="Q6119">
        <v>15.068728278364301</v>
      </c>
      <c r="R6119">
        <v>5.71287833621573E-2</v>
      </c>
      <c r="S6119">
        <v>3.02013422818791</v>
      </c>
      <c r="T6119">
        <v>206.150335570469</v>
      </c>
      <c r="U6119">
        <v>78.085162295194607</v>
      </c>
      <c r="V6119">
        <v>10.9230233788444</v>
      </c>
      <c r="W6119">
        <v>89.008185674039098</v>
      </c>
      <c r="X6119">
        <v>11.5230233788444</v>
      </c>
      <c r="Y6119">
        <v>89.608185674039106</v>
      </c>
      <c r="Z6119">
        <v>0.80428577365490495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12.237994485043499</v>
      </c>
      <c r="K6120">
        <v>4.6354801358335003</v>
      </c>
      <c r="L6120">
        <v>20.9</v>
      </c>
      <c r="M6120">
        <v>25.535480135833499</v>
      </c>
      <c r="N6120">
        <v>21.5</v>
      </c>
      <c r="O6120">
        <v>26.1354801358335</v>
      </c>
      <c r="P6120">
        <v>1.3701154355654199</v>
      </c>
      <c r="Q6120">
        <v>16.741576455539501</v>
      </c>
      <c r="R6120">
        <v>8.5034029399393404E-2</v>
      </c>
      <c r="S6120">
        <v>3.02013422818791</v>
      </c>
      <c r="T6120">
        <v>206.150335570469</v>
      </c>
      <c r="U6120">
        <v>78.085162295194607</v>
      </c>
      <c r="V6120">
        <v>8.8860560722366095</v>
      </c>
      <c r="W6120">
        <v>86.971218367431206</v>
      </c>
      <c r="X6120">
        <v>9.4860560722366092</v>
      </c>
      <c r="Y6120">
        <v>87.5712183674312</v>
      </c>
      <c r="Z6120">
        <v>0.62912143285140898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11.015152250266301</v>
      </c>
      <c r="K6121">
        <v>4.1722946935213798</v>
      </c>
      <c r="L6121">
        <v>18.579999999999998</v>
      </c>
      <c r="M6121">
        <v>22.7522946935213</v>
      </c>
      <c r="N6121">
        <v>19.18</v>
      </c>
      <c r="O6121">
        <v>23.352294693521301</v>
      </c>
      <c r="P6121">
        <v>1.21170055114537</v>
      </c>
      <c r="Q6121">
        <v>15.068728278364301</v>
      </c>
      <c r="R6121">
        <v>8.6604488004392396E-2</v>
      </c>
      <c r="S6121">
        <v>3.02013422818791</v>
      </c>
      <c r="T6121">
        <v>206.150335570469</v>
      </c>
      <c r="U6121">
        <v>78.085162295194607</v>
      </c>
      <c r="V6121">
        <v>8.0455569356080492</v>
      </c>
      <c r="W6121">
        <v>86.130719230802697</v>
      </c>
      <c r="X6121">
        <v>8.6455569356080506</v>
      </c>
      <c r="Y6121">
        <v>86.730719230802706</v>
      </c>
      <c r="Z6121">
        <v>0.56126806420269404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6.9090084054980396</v>
      </c>
      <c r="K6122">
        <v>2.6169787264680902</v>
      </c>
      <c r="L6122">
        <v>39.335999999999999</v>
      </c>
      <c r="M6122">
        <v>41.952978726467997</v>
      </c>
      <c r="N6122">
        <v>39.9359999999999</v>
      </c>
      <c r="O6122">
        <v>42.552978726467998</v>
      </c>
      <c r="P6122">
        <v>2.49997942879323</v>
      </c>
      <c r="Q6122">
        <v>9.4515234987213201</v>
      </c>
      <c r="R6122">
        <v>5.0449969793969797E-2</v>
      </c>
      <c r="S6122">
        <v>3.02013422818791</v>
      </c>
      <c r="T6122">
        <v>206.150335570469</v>
      </c>
      <c r="U6122">
        <v>78.085162295194607</v>
      </c>
      <c r="V6122">
        <v>9.0204545991618001</v>
      </c>
      <c r="W6122">
        <v>87.105616894356402</v>
      </c>
      <c r="X6122">
        <v>9.6204545991617998</v>
      </c>
      <c r="Y6122">
        <v>87.705616894356396</v>
      </c>
      <c r="Z6122">
        <v>0.64019108151066695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6.3257321898765797</v>
      </c>
      <c r="K6123">
        <v>2.3960466681539798</v>
      </c>
      <c r="L6123">
        <v>51.7</v>
      </c>
      <c r="M6123">
        <v>54.096046668153903</v>
      </c>
      <c r="N6123">
        <v>52.3</v>
      </c>
      <c r="O6123">
        <v>54.696046668153897</v>
      </c>
      <c r="P6123">
        <v>3.2648748463461099</v>
      </c>
      <c r="Q6123">
        <v>8.6536016357511603</v>
      </c>
      <c r="R6123">
        <v>4.1473661293120898E-2</v>
      </c>
      <c r="S6123">
        <v>3.02013422818791</v>
      </c>
      <c r="T6123">
        <v>206.150335570469</v>
      </c>
      <c r="U6123">
        <v>78.085162295194607</v>
      </c>
      <c r="V6123">
        <v>9.7463104038834292</v>
      </c>
      <c r="W6123">
        <v>87.831472699078006</v>
      </c>
      <c r="X6123">
        <v>10.3463104038834</v>
      </c>
      <c r="Y6123">
        <v>88.4314726990781</v>
      </c>
      <c r="Z6123">
        <v>0.70110198699886195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9.21018121321449</v>
      </c>
      <c r="K6124">
        <v>3.4886118075522798</v>
      </c>
      <c r="L6124">
        <v>14.96</v>
      </c>
      <c r="M6124">
        <v>18.448611807552201</v>
      </c>
      <c r="N6124">
        <v>15.56</v>
      </c>
      <c r="O6124">
        <v>19.048611807552199</v>
      </c>
      <c r="P6124">
        <v>0.96825740417601103</v>
      </c>
      <c r="Q6124">
        <v>12.599527899677399</v>
      </c>
      <c r="R6124">
        <v>9.8841760296556599E-2</v>
      </c>
      <c r="S6124">
        <v>3.02013422818791</v>
      </c>
      <c r="T6124">
        <v>206.150335570469</v>
      </c>
      <c r="U6124">
        <v>78.085162295194607</v>
      </c>
      <c r="V6124">
        <v>6.7212397001658504</v>
      </c>
      <c r="W6124">
        <v>84.806401995360503</v>
      </c>
      <c r="X6124">
        <v>7.32123970016585</v>
      </c>
      <c r="Y6124">
        <v>85.406401995360497</v>
      </c>
      <c r="Z6124">
        <v>0.45874097647337397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10.903260405524</v>
      </c>
      <c r="K6125">
        <v>4.1299125512268597</v>
      </c>
      <c r="L6125">
        <v>18.48</v>
      </c>
      <c r="M6125">
        <v>22.609912551226799</v>
      </c>
      <c r="N6125">
        <v>19.079999999999998</v>
      </c>
      <c r="O6125">
        <v>23.2099125512268</v>
      </c>
      <c r="P6125">
        <v>1.20456538811669</v>
      </c>
      <c r="Q6125">
        <v>14.9156602347568</v>
      </c>
      <c r="R6125">
        <v>9.5104477989636699E-2</v>
      </c>
      <c r="S6125">
        <v>3.02013422818791</v>
      </c>
      <c r="T6125">
        <v>206.150335570469</v>
      </c>
      <c r="U6125">
        <v>78.085162295194607</v>
      </c>
      <c r="V6125">
        <v>7.9887761511294899</v>
      </c>
      <c r="W6125">
        <v>86.073938446324107</v>
      </c>
      <c r="X6125">
        <v>8.5887761511294904</v>
      </c>
      <c r="Y6125">
        <v>86.673938446324101</v>
      </c>
      <c r="Z6125">
        <v>0.55676600326898895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11.4615077713514</v>
      </c>
      <c r="K6126">
        <v>4.34136423788493</v>
      </c>
      <c r="L6126">
        <v>37.51</v>
      </c>
      <c r="M6126">
        <v>41.851364237884901</v>
      </c>
      <c r="N6126">
        <v>38.1099999999999</v>
      </c>
      <c r="O6126">
        <v>42.451364237884903</v>
      </c>
      <c r="P6126">
        <v>2.4374295500553398</v>
      </c>
      <c r="Q6126">
        <v>15.679342631208799</v>
      </c>
      <c r="R6126">
        <v>6.4655326170187696E-2</v>
      </c>
      <c r="S6126">
        <v>3.02013422818791</v>
      </c>
      <c r="T6126">
        <v>206.150335570469</v>
      </c>
      <c r="U6126">
        <v>78.085162295194607</v>
      </c>
      <c r="V6126">
        <v>11.023733112017</v>
      </c>
      <c r="W6126">
        <v>89.108895407211605</v>
      </c>
      <c r="X6126">
        <v>11.623733112017</v>
      </c>
      <c r="Y6126">
        <v>89.7088954072116</v>
      </c>
      <c r="Z6126">
        <v>0.81339758283960395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10.060182446946801</v>
      </c>
      <c r="K6127">
        <v>3.8105733707165501</v>
      </c>
      <c r="L6127">
        <v>42.064</v>
      </c>
      <c r="M6127">
        <v>45.874573370716497</v>
      </c>
      <c r="N6127">
        <v>42.664000000000001</v>
      </c>
      <c r="O6127">
        <v>46.474573370716499</v>
      </c>
      <c r="P6127">
        <v>2.71134653545153</v>
      </c>
      <c r="Q6127">
        <v>13.762329587423199</v>
      </c>
      <c r="R6127">
        <v>5.71287833621573E-2</v>
      </c>
      <c r="S6127">
        <v>3.02013422818791</v>
      </c>
      <c r="T6127">
        <v>206.150335570469</v>
      </c>
      <c r="U6127">
        <v>78.085162295194607</v>
      </c>
      <c r="V6127">
        <v>10.9230233788444</v>
      </c>
      <c r="W6127">
        <v>89.008185674039098</v>
      </c>
      <c r="X6127">
        <v>11.5230233788444</v>
      </c>
      <c r="Y6127">
        <v>89.608185674039106</v>
      </c>
      <c r="Z6127">
        <v>0.80428577365490495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11.182762485988199</v>
      </c>
      <c r="K6128">
        <v>4.2357817231324102</v>
      </c>
      <c r="L6128">
        <v>22.99</v>
      </c>
      <c r="M6128">
        <v>27.2257817231324</v>
      </c>
      <c r="N6128">
        <v>23.59</v>
      </c>
      <c r="O6128">
        <v>27.825781723132401</v>
      </c>
      <c r="P6128">
        <v>1.4984972794345199</v>
      </c>
      <c r="Q6128">
        <v>15.298019080831899</v>
      </c>
      <c r="R6128">
        <v>8.5034029399393404E-2</v>
      </c>
      <c r="S6128">
        <v>3.02013422818791</v>
      </c>
      <c r="T6128">
        <v>206.150335570469</v>
      </c>
      <c r="U6128">
        <v>78.085162295194607</v>
      </c>
      <c r="V6128">
        <v>8.8860560722366095</v>
      </c>
      <c r="W6128">
        <v>86.971218367431206</v>
      </c>
      <c r="X6128">
        <v>9.4860560722366092</v>
      </c>
      <c r="Y6128">
        <v>87.5712183674312</v>
      </c>
      <c r="Z6128">
        <v>0.62912143285140898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10.060182446946801</v>
      </c>
      <c r="K6129">
        <v>3.8105733707165501</v>
      </c>
      <c r="L6129">
        <v>20.437999999999999</v>
      </c>
      <c r="M6129">
        <v>24.2485733707165</v>
      </c>
      <c r="N6129">
        <v>21.038</v>
      </c>
      <c r="O6129">
        <v>24.848573370716501</v>
      </c>
      <c r="P6129">
        <v>1.32600884307236</v>
      </c>
      <c r="Q6129">
        <v>13.762329587423199</v>
      </c>
      <c r="R6129">
        <v>8.6604488004392396E-2</v>
      </c>
      <c r="S6129">
        <v>3.02013422818791</v>
      </c>
      <c r="T6129">
        <v>206.150335570469</v>
      </c>
      <c r="U6129">
        <v>78.085162295194607</v>
      </c>
      <c r="V6129">
        <v>8.0455569356080492</v>
      </c>
      <c r="W6129">
        <v>86.130719230802697</v>
      </c>
      <c r="X6129">
        <v>8.6455569356080506</v>
      </c>
      <c r="Y6129">
        <v>86.730719230802706</v>
      </c>
      <c r="Z6129">
        <v>0.56126806420269404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6.3500999959552198</v>
      </c>
      <c r="K6130">
        <v>2.40527665115237</v>
      </c>
      <c r="L6130">
        <v>42.9119999999999</v>
      </c>
      <c r="M6130">
        <v>45.317276651152298</v>
      </c>
      <c r="N6130">
        <v>43.511999999999901</v>
      </c>
      <c r="O6130">
        <v>45.917276651152299</v>
      </c>
      <c r="P6130">
        <v>2.7172325841373599</v>
      </c>
      <c r="Q6130">
        <v>8.6869367944667406</v>
      </c>
      <c r="R6130">
        <v>5.0449969793969797E-2</v>
      </c>
      <c r="S6130">
        <v>3.02013422818791</v>
      </c>
      <c r="T6130">
        <v>206.150335570469</v>
      </c>
      <c r="U6130">
        <v>78.085162295194607</v>
      </c>
      <c r="V6130">
        <v>9.0204545991618001</v>
      </c>
      <c r="W6130">
        <v>87.105616894356402</v>
      </c>
      <c r="X6130">
        <v>9.6204545991617998</v>
      </c>
      <c r="Y6130">
        <v>87.705616894356396</v>
      </c>
      <c r="Z6130">
        <v>0.64019108151066695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5.8127032616482603</v>
      </c>
      <c r="K6131">
        <v>2.2017227199926399</v>
      </c>
      <c r="L6131">
        <v>56.4</v>
      </c>
      <c r="M6131">
        <v>58.601722719992601</v>
      </c>
      <c r="N6131">
        <v>56.999999999999901</v>
      </c>
      <c r="O6131">
        <v>59.201722719992603</v>
      </c>
      <c r="P6131">
        <v>3.5482829891383099</v>
      </c>
      <c r="Q6131">
        <v>7.95177806193482</v>
      </c>
      <c r="R6131">
        <v>4.1473661293120898E-2</v>
      </c>
      <c r="S6131">
        <v>3.02013422818791</v>
      </c>
      <c r="T6131">
        <v>206.150335570469</v>
      </c>
      <c r="U6131">
        <v>78.085162295194607</v>
      </c>
      <c r="V6131">
        <v>9.7463104038834292</v>
      </c>
      <c r="W6131">
        <v>87.831472699078006</v>
      </c>
      <c r="X6131">
        <v>10.3463104038834</v>
      </c>
      <c r="Y6131">
        <v>88.4314726990781</v>
      </c>
      <c r="Z6131">
        <v>0.70110198699886195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8.4726226014690305</v>
      </c>
      <c r="K6132">
        <v>3.20924100885341</v>
      </c>
      <c r="L6132">
        <v>16.32</v>
      </c>
      <c r="M6132">
        <v>19.529241008853401</v>
      </c>
      <c r="N6132">
        <v>16.920000000000002</v>
      </c>
      <c r="O6132">
        <v>20.129241008853398</v>
      </c>
      <c r="P6132">
        <v>1.0521310918898099</v>
      </c>
      <c r="Q6132">
        <v>11.590547718809599</v>
      </c>
      <c r="R6132">
        <v>9.8841760296556599E-2</v>
      </c>
      <c r="S6132">
        <v>3.02013422818791</v>
      </c>
      <c r="T6132">
        <v>206.150335570469</v>
      </c>
      <c r="U6132">
        <v>78.085162295194607</v>
      </c>
      <c r="V6132">
        <v>6.7212397001658504</v>
      </c>
      <c r="W6132">
        <v>84.806401995360503</v>
      </c>
      <c r="X6132">
        <v>7.32123970016585</v>
      </c>
      <c r="Y6132">
        <v>85.406401995360497</v>
      </c>
      <c r="Z6132">
        <v>0.45874097647337397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10.0366651800892</v>
      </c>
      <c r="K6133">
        <v>3.8016655530589598</v>
      </c>
      <c r="L6133">
        <v>20.16</v>
      </c>
      <c r="M6133">
        <v>23.9616655530589</v>
      </c>
      <c r="N6133">
        <v>20.76</v>
      </c>
      <c r="O6133">
        <v>24.561665553058901</v>
      </c>
      <c r="P6133">
        <v>1.3079349584972799</v>
      </c>
      <c r="Q6133">
        <v>13.7301579663621</v>
      </c>
      <c r="R6133">
        <v>9.5104477989636699E-2</v>
      </c>
      <c r="S6133">
        <v>3.02013422818791</v>
      </c>
      <c r="T6133">
        <v>206.150335570469</v>
      </c>
      <c r="U6133">
        <v>78.085162295194607</v>
      </c>
      <c r="V6133">
        <v>7.9887761511294899</v>
      </c>
      <c r="W6133">
        <v>86.073938446324107</v>
      </c>
      <c r="X6133">
        <v>8.5887761511294904</v>
      </c>
      <c r="Y6133">
        <v>86.673938446324101</v>
      </c>
      <c r="Z6133">
        <v>0.55676600326898895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10.552813858534</v>
      </c>
      <c r="K6134">
        <v>3.9971711932185099</v>
      </c>
      <c r="L6134">
        <v>40.92</v>
      </c>
      <c r="M6134">
        <v>44.9171711932185</v>
      </c>
      <c r="N6134">
        <v>41.519999999999897</v>
      </c>
      <c r="O6134">
        <v>45.517171193218502</v>
      </c>
      <c r="P6134">
        <v>2.64472908905939</v>
      </c>
      <c r="Q6134">
        <v>14.436249358474599</v>
      </c>
      <c r="R6134">
        <v>6.4655326170187696E-2</v>
      </c>
      <c r="S6134">
        <v>3.02013422818791</v>
      </c>
      <c r="T6134">
        <v>206.150335570469</v>
      </c>
      <c r="U6134">
        <v>78.085162295194607</v>
      </c>
      <c r="V6134">
        <v>11.023733112017</v>
      </c>
      <c r="W6134">
        <v>89.108895407211605</v>
      </c>
      <c r="X6134">
        <v>11.623733112017</v>
      </c>
      <c r="Y6134">
        <v>89.7088954072116</v>
      </c>
      <c r="Z6134">
        <v>0.81339758283960395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9.2575865828686901</v>
      </c>
      <c r="K6135">
        <v>3.5065679072737201</v>
      </c>
      <c r="L6135">
        <v>45.887999999999998</v>
      </c>
      <c r="M6135">
        <v>49.394567907273697</v>
      </c>
      <c r="N6135">
        <v>46.488</v>
      </c>
      <c r="O6135">
        <v>49.994567907273698</v>
      </c>
      <c r="P6135">
        <v>2.94318995318319</v>
      </c>
      <c r="Q6135">
        <v>12.664378445364299</v>
      </c>
      <c r="R6135">
        <v>5.71287833621573E-2</v>
      </c>
      <c r="S6135">
        <v>3.02013422818791</v>
      </c>
      <c r="T6135">
        <v>206.150335570469</v>
      </c>
      <c r="U6135">
        <v>78.085162295194607</v>
      </c>
      <c r="V6135">
        <v>10.9230233788444</v>
      </c>
      <c r="W6135">
        <v>89.008185674039098</v>
      </c>
      <c r="X6135">
        <v>11.5230233788444</v>
      </c>
      <c r="Y6135">
        <v>89.608185674039106</v>
      </c>
      <c r="Z6135">
        <v>0.80428577365490495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10.2950616086155</v>
      </c>
      <c r="K6136">
        <v>3.8995403734037</v>
      </c>
      <c r="L6136">
        <v>25.08</v>
      </c>
      <c r="M6136">
        <v>28.979540373403701</v>
      </c>
      <c r="N6136">
        <v>25.68</v>
      </c>
      <c r="O6136">
        <v>29.579540373403699</v>
      </c>
      <c r="P6136">
        <v>1.6267245488789399</v>
      </c>
      <c r="Q6136">
        <v>14.083644280586</v>
      </c>
      <c r="R6136">
        <v>8.5034029399393404E-2</v>
      </c>
      <c r="S6136">
        <v>3.02013422818791</v>
      </c>
      <c r="T6136">
        <v>206.150335570469</v>
      </c>
      <c r="U6136">
        <v>78.085162295194607</v>
      </c>
      <c r="V6136">
        <v>8.8860560722366095</v>
      </c>
      <c r="W6136">
        <v>86.971218367431206</v>
      </c>
      <c r="X6136">
        <v>9.4860560722366092</v>
      </c>
      <c r="Y6136">
        <v>87.5712183674312</v>
      </c>
      <c r="Z6136">
        <v>0.62912143285140898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9.2575865828686901</v>
      </c>
      <c r="K6137">
        <v>3.5065679072737201</v>
      </c>
      <c r="L6137">
        <v>22.2959999999999</v>
      </c>
      <c r="M6137">
        <v>25.802567907273701</v>
      </c>
      <c r="N6137">
        <v>22.895999999999901</v>
      </c>
      <c r="O6137">
        <v>26.402567907273699</v>
      </c>
      <c r="P6137">
        <v>1.4401945765645501</v>
      </c>
      <c r="Q6137">
        <v>12.664378445364299</v>
      </c>
      <c r="R6137">
        <v>8.6604488004392396E-2</v>
      </c>
      <c r="S6137">
        <v>3.02013422818791</v>
      </c>
      <c r="T6137">
        <v>206.150335570469</v>
      </c>
      <c r="U6137">
        <v>78.085162295194607</v>
      </c>
      <c r="V6137">
        <v>8.0455569356080492</v>
      </c>
      <c r="W6137">
        <v>86.130719230802697</v>
      </c>
      <c r="X6137">
        <v>8.6455569356080506</v>
      </c>
      <c r="Y6137">
        <v>86.730719230802706</v>
      </c>
      <c r="Z6137">
        <v>0.56126806420269404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106.28512110726599</v>
      </c>
      <c r="K6138">
        <v>40.258440076069199</v>
      </c>
      <c r="L6138">
        <v>0</v>
      </c>
      <c r="M6138">
        <v>40.258440076069199</v>
      </c>
      <c r="N6138">
        <v>0.6</v>
      </c>
      <c r="O6138">
        <v>40.858440076069201</v>
      </c>
      <c r="P6138">
        <v>0</v>
      </c>
      <c r="Q6138">
        <v>145.39804567473999</v>
      </c>
      <c r="R6138">
        <v>4.2911080905080903E-2</v>
      </c>
      <c r="S6138">
        <v>1.5177065767284901</v>
      </c>
      <c r="T6138">
        <v>103.59662731871801</v>
      </c>
      <c r="U6138">
        <v>39.240098421531201</v>
      </c>
      <c r="V6138">
        <v>7.6725012658284699</v>
      </c>
      <c r="W6138">
        <v>46.912599687359602</v>
      </c>
      <c r="X6138">
        <v>8.2725012658284705</v>
      </c>
      <c r="Y6138">
        <v>47.512599687359597</v>
      </c>
      <c r="Z6138">
        <v>1.3034566627828601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106.28512110726599</v>
      </c>
      <c r="K6139">
        <v>40.258440076069199</v>
      </c>
      <c r="L6139">
        <v>0</v>
      </c>
      <c r="M6139">
        <v>40.258440076069199</v>
      </c>
      <c r="N6139">
        <v>0.6</v>
      </c>
      <c r="O6139">
        <v>40.858440076069201</v>
      </c>
      <c r="P6139">
        <v>0</v>
      </c>
      <c r="Q6139">
        <v>145.39804567473999</v>
      </c>
      <c r="R6139">
        <v>3.4590327959787601E-2</v>
      </c>
      <c r="S6139">
        <v>1.5177065767284901</v>
      </c>
      <c r="T6139">
        <v>103.59662731871801</v>
      </c>
      <c r="U6139">
        <v>39.240098421531201</v>
      </c>
      <c r="V6139">
        <v>8.1287270705500898</v>
      </c>
      <c r="W6139">
        <v>47.368825492081299</v>
      </c>
      <c r="X6139">
        <v>8.7287270705501001</v>
      </c>
      <c r="Y6139">
        <v>47.968825492081301</v>
      </c>
      <c r="Z6139">
        <v>1.42705251298113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106.28512110726599</v>
      </c>
      <c r="K6140">
        <v>40.258440076069199</v>
      </c>
      <c r="L6140">
        <v>0</v>
      </c>
      <c r="M6140">
        <v>40.258440076069199</v>
      </c>
      <c r="N6140">
        <v>0.6</v>
      </c>
      <c r="O6140">
        <v>40.858440076069201</v>
      </c>
      <c r="P6140">
        <v>0</v>
      </c>
      <c r="Q6140">
        <v>145.39804567473999</v>
      </c>
      <c r="R6140">
        <v>8.8680649185445506E-2</v>
      </c>
      <c r="S6140">
        <v>1.5177065767284901</v>
      </c>
      <c r="T6140">
        <v>103.59662731871801</v>
      </c>
      <c r="U6140">
        <v>39.240098421531201</v>
      </c>
      <c r="V6140">
        <v>6.0302841446102899</v>
      </c>
      <c r="W6140">
        <v>45.2703825661415</v>
      </c>
      <c r="X6140">
        <v>6.6302841446102896</v>
      </c>
      <c r="Y6140">
        <v>45.870382566141501</v>
      </c>
      <c r="Z6140">
        <v>0.93483967260411904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106.28512110726599</v>
      </c>
      <c r="K6141">
        <v>40.258440076069199</v>
      </c>
      <c r="L6141">
        <v>0</v>
      </c>
      <c r="M6141">
        <v>40.258440076069199</v>
      </c>
      <c r="N6141">
        <v>0.6</v>
      </c>
      <c r="O6141">
        <v>40.858440076069201</v>
      </c>
      <c r="P6141">
        <v>0</v>
      </c>
      <c r="Q6141">
        <v>145.39804567473999</v>
      </c>
      <c r="R6141">
        <v>8.2976700211859003E-2</v>
      </c>
      <c r="S6141">
        <v>1.5177065767284901</v>
      </c>
      <c r="T6141">
        <v>103.59662731871801</v>
      </c>
      <c r="U6141">
        <v>39.240098421531201</v>
      </c>
      <c r="V6141">
        <v>6.9700428177961502</v>
      </c>
      <c r="W6141">
        <v>46.210141239327299</v>
      </c>
      <c r="X6141">
        <v>7.5700428177961498</v>
      </c>
      <c r="Y6141">
        <v>46.810141239327301</v>
      </c>
      <c r="Z6141">
        <v>1.1340585580070199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106.28512110726599</v>
      </c>
      <c r="K6142">
        <v>40.258440076069199</v>
      </c>
      <c r="L6142">
        <v>0</v>
      </c>
      <c r="M6142">
        <v>40.258440076069199</v>
      </c>
      <c r="N6142">
        <v>0.6</v>
      </c>
      <c r="O6142">
        <v>40.858440076069201</v>
      </c>
      <c r="P6142">
        <v>0</v>
      </c>
      <c r="Q6142">
        <v>145.39804567473999</v>
      </c>
      <c r="R6142">
        <v>5.1871992836854397E-2</v>
      </c>
      <c r="S6142">
        <v>1.5177065767284901</v>
      </c>
      <c r="T6142">
        <v>103.59662731871801</v>
      </c>
      <c r="U6142">
        <v>39.240098421531201</v>
      </c>
      <c r="V6142">
        <v>8.84417477868368</v>
      </c>
      <c r="W6142">
        <v>48.084273200214803</v>
      </c>
      <c r="X6142">
        <v>9.4441747786836796</v>
      </c>
      <c r="Y6142">
        <v>48.684273200214797</v>
      </c>
      <c r="Z6142">
        <v>1.65472390102373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106.28512110726599</v>
      </c>
      <c r="K6143">
        <v>40.258440076069199</v>
      </c>
      <c r="L6143">
        <v>0</v>
      </c>
      <c r="M6143">
        <v>40.258440076069199</v>
      </c>
      <c r="N6143">
        <v>0.6</v>
      </c>
      <c r="O6143">
        <v>40.858440076069201</v>
      </c>
      <c r="P6143">
        <v>0</v>
      </c>
      <c r="Q6143">
        <v>145.39804567473999</v>
      </c>
      <c r="R6143">
        <v>4.5984338917712801E-2</v>
      </c>
      <c r="S6143">
        <v>1.5177065767284901</v>
      </c>
      <c r="T6143">
        <v>103.59662731871801</v>
      </c>
      <c r="U6143">
        <v>39.240098421531201</v>
      </c>
      <c r="V6143">
        <v>8.7922056010666996</v>
      </c>
      <c r="W6143">
        <v>48.032304022597899</v>
      </c>
      <c r="X6143">
        <v>9.3922056010666992</v>
      </c>
      <c r="Y6143">
        <v>48.6323040225979</v>
      </c>
      <c r="Z6143">
        <v>1.6362595421186401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106.28512110726599</v>
      </c>
      <c r="K6144">
        <v>40.258440076069199</v>
      </c>
      <c r="L6144">
        <v>0</v>
      </c>
      <c r="M6144">
        <v>40.258440076069199</v>
      </c>
      <c r="N6144">
        <v>0.6</v>
      </c>
      <c r="O6144">
        <v>40.858440076069201</v>
      </c>
      <c r="P6144">
        <v>0</v>
      </c>
      <c r="Q6144">
        <v>145.39804567473999</v>
      </c>
      <c r="R6144">
        <v>7.2578473843837796E-2</v>
      </c>
      <c r="S6144">
        <v>1.5177065767284901</v>
      </c>
      <c r="T6144">
        <v>103.59662731871801</v>
      </c>
      <c r="U6144">
        <v>39.240098421531201</v>
      </c>
      <c r="V6144">
        <v>7.5844505166810503</v>
      </c>
      <c r="W6144">
        <v>46.824548938212203</v>
      </c>
      <c r="X6144">
        <v>8.1844505166810499</v>
      </c>
      <c r="Y6144">
        <v>47.424548938212197</v>
      </c>
      <c r="Z6144">
        <v>1.28098714541401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106.28512110726599</v>
      </c>
      <c r="K6145">
        <v>40.258440076069199</v>
      </c>
      <c r="L6145">
        <v>0</v>
      </c>
      <c r="M6145">
        <v>40.258440076069199</v>
      </c>
      <c r="N6145">
        <v>0.6</v>
      </c>
      <c r="O6145">
        <v>40.858440076069201</v>
      </c>
      <c r="P6145">
        <v>0</v>
      </c>
      <c r="Q6145">
        <v>145.39804567473999</v>
      </c>
      <c r="R6145">
        <v>7.5460043559947898E-2</v>
      </c>
      <c r="S6145">
        <v>1.5177065767284901</v>
      </c>
      <c r="T6145">
        <v>103.59662731871801</v>
      </c>
      <c r="U6145">
        <v>39.240098421531201</v>
      </c>
      <c r="V6145">
        <v>7.0102380467191603</v>
      </c>
      <c r="W6145">
        <v>46.250336468250303</v>
      </c>
      <c r="X6145">
        <v>7.6102380467191599</v>
      </c>
      <c r="Y6145">
        <v>46.850336468250298</v>
      </c>
      <c r="Z6145">
        <v>1.14320367268988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45.150968236722598</v>
      </c>
      <c r="K6146">
        <v>17.102182602775699</v>
      </c>
      <c r="L6146">
        <v>3.5759999999999899</v>
      </c>
      <c r="M6146">
        <v>20.678182602775699</v>
      </c>
      <c r="N6146">
        <v>4.1759999999999904</v>
      </c>
      <c r="O6146">
        <v>21.278182602775701</v>
      </c>
      <c r="P6146">
        <v>0.78763836326967596</v>
      </c>
      <c r="Q6146">
        <v>61.766524547836603</v>
      </c>
      <c r="R6146">
        <v>4.2911080905080903E-2</v>
      </c>
      <c r="S6146">
        <v>1.5177065767284901</v>
      </c>
      <c r="T6146">
        <v>103.59662731871801</v>
      </c>
      <c r="U6146">
        <v>39.240098421531201</v>
      </c>
      <c r="V6146">
        <v>7.6725012658284699</v>
      </c>
      <c r="W6146">
        <v>46.912599687359602</v>
      </c>
      <c r="X6146">
        <v>8.2725012658284705</v>
      </c>
      <c r="Y6146">
        <v>47.512599687359597</v>
      </c>
      <c r="Z6146">
        <v>1.3034566627828601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42.8060521600637</v>
      </c>
      <c r="K6147">
        <v>16.213980544273898</v>
      </c>
      <c r="L6147">
        <v>4.7</v>
      </c>
      <c r="M6147">
        <v>20.913980544273901</v>
      </c>
      <c r="N6147">
        <v>5.3</v>
      </c>
      <c r="O6147">
        <v>21.513980544273899</v>
      </c>
      <c r="P6147">
        <v>0.99599038436254805</v>
      </c>
      <c r="Q6147">
        <v>58.558679354967097</v>
      </c>
      <c r="R6147">
        <v>3.4590327959787601E-2</v>
      </c>
      <c r="S6147">
        <v>1.5177065767284901</v>
      </c>
      <c r="T6147">
        <v>103.59662731871801</v>
      </c>
      <c r="U6147">
        <v>39.240098421531201</v>
      </c>
      <c r="V6147">
        <v>8.1287270705500898</v>
      </c>
      <c r="W6147">
        <v>47.368825492081299</v>
      </c>
      <c r="X6147">
        <v>8.7287270705501001</v>
      </c>
      <c r="Y6147">
        <v>47.968825492081301</v>
      </c>
      <c r="Z6147">
        <v>1.42705251298113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53.021237262653798</v>
      </c>
      <c r="K6148">
        <v>20.083265473662401</v>
      </c>
      <c r="L6148">
        <v>1.36</v>
      </c>
      <c r="M6148">
        <v>21.4432654736624</v>
      </c>
      <c r="N6148">
        <v>1.96</v>
      </c>
      <c r="O6148">
        <v>22.043265473662402</v>
      </c>
      <c r="P6148">
        <v>0.34452727698768698</v>
      </c>
      <c r="Q6148">
        <v>72.533052575310407</v>
      </c>
      <c r="R6148">
        <v>8.8680649185445506E-2</v>
      </c>
      <c r="S6148">
        <v>1.5177065767284901</v>
      </c>
      <c r="T6148">
        <v>103.59662731871801</v>
      </c>
      <c r="U6148">
        <v>39.240098421531201</v>
      </c>
      <c r="V6148">
        <v>6.0302841446102899</v>
      </c>
      <c r="W6148">
        <v>45.2703825661415</v>
      </c>
      <c r="X6148">
        <v>6.6302841446102896</v>
      </c>
      <c r="Y6148">
        <v>45.870382566141501</v>
      </c>
      <c r="Z6148">
        <v>0.93483967260411904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57.711207027877897</v>
      </c>
      <c r="K6149">
        <v>21.859721714995501</v>
      </c>
      <c r="L6149">
        <v>1.68</v>
      </c>
      <c r="M6149">
        <v>23.539721714995501</v>
      </c>
      <c r="N6149">
        <v>2.2799999999999998</v>
      </c>
      <c r="O6149">
        <v>24.139721714995499</v>
      </c>
      <c r="P6149">
        <v>0.46641770589805598</v>
      </c>
      <c r="Q6149">
        <v>78.948931214136906</v>
      </c>
      <c r="R6149">
        <v>8.2976700211859003E-2</v>
      </c>
      <c r="S6149">
        <v>1.5177065767284901</v>
      </c>
      <c r="T6149">
        <v>103.59662731871801</v>
      </c>
      <c r="U6149">
        <v>39.240098421531201</v>
      </c>
      <c r="V6149">
        <v>6.9700428177961502</v>
      </c>
      <c r="W6149">
        <v>46.210141239327299</v>
      </c>
      <c r="X6149">
        <v>7.5700428177961498</v>
      </c>
      <c r="Y6149">
        <v>46.810141239327301</v>
      </c>
      <c r="Z6149">
        <v>1.1340585580070199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59.096226135859098</v>
      </c>
      <c r="K6150">
        <v>22.3843361500358</v>
      </c>
      <c r="L6150">
        <v>3.41</v>
      </c>
      <c r="M6150">
        <v>25.7943361500358</v>
      </c>
      <c r="N6150">
        <v>4.01</v>
      </c>
      <c r="O6150">
        <v>26.394336150035802</v>
      </c>
      <c r="P6150">
        <v>0.97218968920793103</v>
      </c>
      <c r="Q6150">
        <v>80.8436373538552</v>
      </c>
      <c r="R6150">
        <v>5.1871992836854397E-2</v>
      </c>
      <c r="S6150">
        <v>1.5177065767284901</v>
      </c>
      <c r="T6150">
        <v>103.59662731871801</v>
      </c>
      <c r="U6150">
        <v>39.240098421531201</v>
      </c>
      <c r="V6150">
        <v>8.84417477868368</v>
      </c>
      <c r="W6150">
        <v>48.084273200214803</v>
      </c>
      <c r="X6150">
        <v>9.4441747786836796</v>
      </c>
      <c r="Y6150">
        <v>48.684273200214797</v>
      </c>
      <c r="Z6150">
        <v>1.65472390102373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55.474216509083099</v>
      </c>
      <c r="K6151">
        <v>21.012399457529799</v>
      </c>
      <c r="L6151">
        <v>3.8239999999999998</v>
      </c>
      <c r="M6151">
        <v>24.836399457529801</v>
      </c>
      <c r="N6151">
        <v>4.4240000000000004</v>
      </c>
      <c r="O6151">
        <v>25.436399457529799</v>
      </c>
      <c r="P6151">
        <v>1.0123144970654401</v>
      </c>
      <c r="Q6151">
        <v>75.888728184425702</v>
      </c>
      <c r="R6151">
        <v>4.5984338917712801E-2</v>
      </c>
      <c r="S6151">
        <v>1.5177065767284901</v>
      </c>
      <c r="T6151">
        <v>103.59662731871801</v>
      </c>
      <c r="U6151">
        <v>39.240098421531201</v>
      </c>
      <c r="V6151">
        <v>8.7922056010666996</v>
      </c>
      <c r="W6151">
        <v>48.032304022597899</v>
      </c>
      <c r="X6151">
        <v>9.3922056010666992</v>
      </c>
      <c r="Y6151">
        <v>48.6323040225979</v>
      </c>
      <c r="Z6151">
        <v>1.6362595421186401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58.413732359123202</v>
      </c>
      <c r="K6152">
        <v>22.125822686187099</v>
      </c>
      <c r="L6152">
        <v>2.09</v>
      </c>
      <c r="M6152">
        <v>24.215822686187099</v>
      </c>
      <c r="N6152">
        <v>2.6899999999999902</v>
      </c>
      <c r="O6152">
        <v>24.815822686187101</v>
      </c>
      <c r="P6152">
        <v>0.58842367283983299</v>
      </c>
      <c r="Q6152">
        <v>79.909985867280497</v>
      </c>
      <c r="R6152">
        <v>7.2578473843837796E-2</v>
      </c>
      <c r="S6152">
        <v>1.5177065767284901</v>
      </c>
      <c r="T6152">
        <v>103.59662731871801</v>
      </c>
      <c r="U6152">
        <v>39.240098421531201</v>
      </c>
      <c r="V6152">
        <v>7.5844505166810503</v>
      </c>
      <c r="W6152">
        <v>46.824548938212203</v>
      </c>
      <c r="X6152">
        <v>8.1844505166810499</v>
      </c>
      <c r="Y6152">
        <v>47.424548938212197</v>
      </c>
      <c r="Z6152">
        <v>1.28098714541401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55.474216509083099</v>
      </c>
      <c r="K6153">
        <v>21.012399457529799</v>
      </c>
      <c r="L6153">
        <v>1.8579999999999901</v>
      </c>
      <c r="M6153">
        <v>22.8703994575298</v>
      </c>
      <c r="N6153">
        <v>2.45799999999999</v>
      </c>
      <c r="O6153">
        <v>23.470399457529801</v>
      </c>
      <c r="P6153">
        <v>0.49306395906949602</v>
      </c>
      <c r="Q6153">
        <v>75.888728184425702</v>
      </c>
      <c r="R6153">
        <v>7.5460043559947898E-2</v>
      </c>
      <c r="S6153">
        <v>1.5177065767284901</v>
      </c>
      <c r="T6153">
        <v>103.59662731871801</v>
      </c>
      <c r="U6153">
        <v>39.240098421531201</v>
      </c>
      <c r="V6153">
        <v>7.0102380467191603</v>
      </c>
      <c r="W6153">
        <v>46.250336468250303</v>
      </c>
      <c r="X6153">
        <v>7.6102380467191599</v>
      </c>
      <c r="Y6153">
        <v>46.850336468250298</v>
      </c>
      <c r="Z6153">
        <v>1.14320367268988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28.663821154704401</v>
      </c>
      <c r="K6154">
        <v>10.8572179650923</v>
      </c>
      <c r="L6154">
        <v>7.1519999999999904</v>
      </c>
      <c r="M6154">
        <v>18.009217965092301</v>
      </c>
      <c r="N6154">
        <v>7.75199999999999</v>
      </c>
      <c r="O6154">
        <v>18.609217965092299</v>
      </c>
      <c r="P6154">
        <v>1.2380551973579601</v>
      </c>
      <c r="Q6154">
        <v>39.212107339635601</v>
      </c>
      <c r="R6154">
        <v>4.2911080905080903E-2</v>
      </c>
      <c r="S6154">
        <v>1.5177065767284901</v>
      </c>
      <c r="T6154">
        <v>103.59662731871801</v>
      </c>
      <c r="U6154">
        <v>39.240098421531201</v>
      </c>
      <c r="V6154">
        <v>7.6725012658284699</v>
      </c>
      <c r="W6154">
        <v>46.912599687359602</v>
      </c>
      <c r="X6154">
        <v>8.2725012658284705</v>
      </c>
      <c r="Y6154">
        <v>47.512599687359597</v>
      </c>
      <c r="Z6154">
        <v>1.3034566627828601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26.7998005733516</v>
      </c>
      <c r="K6155">
        <v>10.151168425013999</v>
      </c>
      <c r="L6155">
        <v>9.4</v>
      </c>
      <c r="M6155">
        <v>19.551168425014001</v>
      </c>
      <c r="N6155">
        <v>10</v>
      </c>
      <c r="O6155">
        <v>20.151168425013999</v>
      </c>
      <c r="P6155">
        <v>1.58643555666572</v>
      </c>
      <c r="Q6155">
        <v>36.662127184345003</v>
      </c>
      <c r="R6155">
        <v>3.4590327959787601E-2</v>
      </c>
      <c r="S6155">
        <v>1.5177065767284901</v>
      </c>
      <c r="T6155">
        <v>103.59662731871801</v>
      </c>
      <c r="U6155">
        <v>39.240098421531201</v>
      </c>
      <c r="V6155">
        <v>8.1287270705500898</v>
      </c>
      <c r="W6155">
        <v>47.368825492081299</v>
      </c>
      <c r="X6155">
        <v>8.7287270705501001</v>
      </c>
      <c r="Y6155">
        <v>47.968825492081301</v>
      </c>
      <c r="Z6155">
        <v>1.42705251298113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35.320612782373203</v>
      </c>
      <c r="K6156">
        <v>13.3786625854632</v>
      </c>
      <c r="L6156">
        <v>2.72</v>
      </c>
      <c r="M6156">
        <v>16.098662585463199</v>
      </c>
      <c r="N6156">
        <v>3.32</v>
      </c>
      <c r="O6156">
        <v>16.6986625854632</v>
      </c>
      <c r="P6156">
        <v>0.51676586229795396</v>
      </c>
      <c r="Q6156">
        <v>48.318598286286502</v>
      </c>
      <c r="R6156">
        <v>8.8680649185445506E-2</v>
      </c>
      <c r="S6156">
        <v>1.5177065767284901</v>
      </c>
      <c r="T6156">
        <v>103.59662731871801</v>
      </c>
      <c r="U6156">
        <v>39.240098421531201</v>
      </c>
      <c r="V6156">
        <v>6.0302841446102899</v>
      </c>
      <c r="W6156">
        <v>45.2703825661415</v>
      </c>
      <c r="X6156">
        <v>6.6302841446102896</v>
      </c>
      <c r="Y6156">
        <v>45.870382566141501</v>
      </c>
      <c r="Z6156">
        <v>0.93483967260411904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39.609200850381598</v>
      </c>
      <c r="K6157">
        <v>15.003084366689</v>
      </c>
      <c r="L6157">
        <v>3.36</v>
      </c>
      <c r="M6157">
        <v>18.363084366689002</v>
      </c>
      <c r="N6157">
        <v>3.9599999999999902</v>
      </c>
      <c r="O6157">
        <v>18.963084366688999</v>
      </c>
      <c r="P6157">
        <v>0.67889948096664698</v>
      </c>
      <c r="Q6157">
        <v>54.185386763322001</v>
      </c>
      <c r="R6157">
        <v>8.2976700211859003E-2</v>
      </c>
      <c r="S6157">
        <v>1.5177065767284901</v>
      </c>
      <c r="T6157">
        <v>103.59662731871801</v>
      </c>
      <c r="U6157">
        <v>39.240098421531201</v>
      </c>
      <c r="V6157">
        <v>6.9700428177961502</v>
      </c>
      <c r="W6157">
        <v>46.210141239327299</v>
      </c>
      <c r="X6157">
        <v>7.5700428177961498</v>
      </c>
      <c r="Y6157">
        <v>46.810141239327301</v>
      </c>
      <c r="Z6157">
        <v>1.1340585580070199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40.925817361893998</v>
      </c>
      <c r="K6158">
        <v>15.501789419472299</v>
      </c>
      <c r="L6158">
        <v>6.82</v>
      </c>
      <c r="M6158">
        <v>22.321789419472299</v>
      </c>
      <c r="N6158">
        <v>7.42</v>
      </c>
      <c r="O6158">
        <v>22.921789419472301</v>
      </c>
      <c r="P6158">
        <v>1.4009977966688401</v>
      </c>
      <c r="Q6158">
        <v>55.986518151071003</v>
      </c>
      <c r="R6158">
        <v>5.1871992836854397E-2</v>
      </c>
      <c r="S6158">
        <v>1.5177065767284901</v>
      </c>
      <c r="T6158">
        <v>103.59662731871801</v>
      </c>
      <c r="U6158">
        <v>39.240098421531201</v>
      </c>
      <c r="V6158">
        <v>8.84417477868368</v>
      </c>
      <c r="W6158">
        <v>48.084273200214803</v>
      </c>
      <c r="X6158">
        <v>9.4441747786836796</v>
      </c>
      <c r="Y6158">
        <v>48.684273200214797</v>
      </c>
      <c r="Z6158">
        <v>1.65472390102373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37.531718536620403</v>
      </c>
      <c r="K6159">
        <v>14.216180269800001</v>
      </c>
      <c r="L6159">
        <v>7.6479999999999997</v>
      </c>
      <c r="M6159">
        <v>21.864180269799999</v>
      </c>
      <c r="N6159">
        <v>8.2479999999999993</v>
      </c>
      <c r="O6159">
        <v>22.4641802698</v>
      </c>
      <c r="P6159">
        <v>1.49288515473079</v>
      </c>
      <c r="Q6159">
        <v>51.343390958096698</v>
      </c>
      <c r="R6159">
        <v>4.5984338917712801E-2</v>
      </c>
      <c r="S6159">
        <v>1.5177065767284901</v>
      </c>
      <c r="T6159">
        <v>103.59662731871801</v>
      </c>
      <c r="U6159">
        <v>39.240098421531201</v>
      </c>
      <c r="V6159">
        <v>8.7922056010666996</v>
      </c>
      <c r="W6159">
        <v>48.032304022597899</v>
      </c>
      <c r="X6159">
        <v>9.3922056010666992</v>
      </c>
      <c r="Y6159">
        <v>48.6323040225979</v>
      </c>
      <c r="Z6159">
        <v>1.6362595421186401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40.274073562901101</v>
      </c>
      <c r="K6160">
        <v>15.254923363307901</v>
      </c>
      <c r="L6160">
        <v>4.18</v>
      </c>
      <c r="M6160">
        <v>19.434923363307899</v>
      </c>
      <c r="N6160">
        <v>4.7799999999999896</v>
      </c>
      <c r="O6160">
        <v>20.0349233633079</v>
      </c>
      <c r="P6160">
        <v>0.85239462394382104</v>
      </c>
      <c r="Q6160">
        <v>55.094932634048703</v>
      </c>
      <c r="R6160">
        <v>7.2578473843837796E-2</v>
      </c>
      <c r="S6160">
        <v>1.5177065767284901</v>
      </c>
      <c r="T6160">
        <v>103.59662731871801</v>
      </c>
      <c r="U6160">
        <v>39.240098421531201</v>
      </c>
      <c r="V6160">
        <v>7.5844505166810503</v>
      </c>
      <c r="W6160">
        <v>46.824548938212203</v>
      </c>
      <c r="X6160">
        <v>8.1844505166810499</v>
      </c>
      <c r="Y6160">
        <v>47.424548938212197</v>
      </c>
      <c r="Z6160">
        <v>1.28098714541401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37.531718536620403</v>
      </c>
      <c r="K6161">
        <v>14.216180269800001</v>
      </c>
      <c r="L6161">
        <v>3.71599999999999</v>
      </c>
      <c r="M6161">
        <v>17.9321802698</v>
      </c>
      <c r="N6161">
        <v>4.3159999999999998</v>
      </c>
      <c r="O6161">
        <v>18.532180269800001</v>
      </c>
      <c r="P6161">
        <v>0.72797514860097001</v>
      </c>
      <c r="Q6161">
        <v>51.343390958096698</v>
      </c>
      <c r="R6161">
        <v>7.5460043559947898E-2</v>
      </c>
      <c r="S6161">
        <v>1.5177065767284901</v>
      </c>
      <c r="T6161">
        <v>103.59662731871801</v>
      </c>
      <c r="U6161">
        <v>39.240098421531201</v>
      </c>
      <c r="V6161">
        <v>7.0102380467191603</v>
      </c>
      <c r="W6161">
        <v>46.250336468250303</v>
      </c>
      <c r="X6161">
        <v>7.6102380467191599</v>
      </c>
      <c r="Y6161">
        <v>46.850336468250298</v>
      </c>
      <c r="Z6161">
        <v>1.14320367268988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20.996736707581601</v>
      </c>
      <c r="K6162">
        <v>7.9530968937983202</v>
      </c>
      <c r="L6162">
        <v>10.7279999999999</v>
      </c>
      <c r="M6162">
        <v>18.681096893798301</v>
      </c>
      <c r="N6162">
        <v>11.327999999999999</v>
      </c>
      <c r="O6162">
        <v>19.281096893798299</v>
      </c>
      <c r="P6162">
        <v>1.68657510467774</v>
      </c>
      <c r="Q6162">
        <v>28.723535815971701</v>
      </c>
      <c r="R6162">
        <v>4.2911080905080903E-2</v>
      </c>
      <c r="S6162">
        <v>1.5177065767284901</v>
      </c>
      <c r="T6162">
        <v>103.59662731871801</v>
      </c>
      <c r="U6162">
        <v>39.240098421531201</v>
      </c>
      <c r="V6162">
        <v>7.6725012658284699</v>
      </c>
      <c r="W6162">
        <v>46.912599687359602</v>
      </c>
      <c r="X6162">
        <v>8.2725012658284705</v>
      </c>
      <c r="Y6162">
        <v>47.512599687359597</v>
      </c>
      <c r="Z6162">
        <v>1.3034566627828601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19.506014696543499</v>
      </c>
      <c r="K6163">
        <v>7.3884445499308704</v>
      </c>
      <c r="L6163">
        <v>14.1</v>
      </c>
      <c r="M6163">
        <v>21.488444549930801</v>
      </c>
      <c r="N6163">
        <v>14.7</v>
      </c>
      <c r="O6163">
        <v>22.088444549930799</v>
      </c>
      <c r="P6163">
        <v>2.1736252664351001</v>
      </c>
      <c r="Q6163">
        <v>26.6842281048716</v>
      </c>
      <c r="R6163">
        <v>3.4590327959787601E-2</v>
      </c>
      <c r="S6163">
        <v>1.5177065767284901</v>
      </c>
      <c r="T6163">
        <v>103.59662731871801</v>
      </c>
      <c r="U6163">
        <v>39.240098421531201</v>
      </c>
      <c r="V6163">
        <v>8.1287270705500898</v>
      </c>
      <c r="W6163">
        <v>47.368825492081299</v>
      </c>
      <c r="X6163">
        <v>8.7287270705501001</v>
      </c>
      <c r="Y6163">
        <v>47.968825492081301</v>
      </c>
      <c r="Z6163">
        <v>1.42705251298113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26.480391557051</v>
      </c>
      <c r="K6164">
        <v>10.0301833933508</v>
      </c>
      <c r="L6164">
        <v>4.08</v>
      </c>
      <c r="M6164">
        <v>14.1101833933508</v>
      </c>
      <c r="N6164">
        <v>4.68</v>
      </c>
      <c r="O6164">
        <v>14.7101833933508</v>
      </c>
      <c r="P6164">
        <v>0.68872634006382905</v>
      </c>
      <c r="Q6164">
        <v>36.225175650045799</v>
      </c>
      <c r="R6164">
        <v>8.8680649185445506E-2</v>
      </c>
      <c r="S6164">
        <v>1.5177065767284901</v>
      </c>
      <c r="T6164">
        <v>103.59662731871801</v>
      </c>
      <c r="U6164">
        <v>39.240098421531201</v>
      </c>
      <c r="V6164">
        <v>6.0302841446102899</v>
      </c>
      <c r="W6164">
        <v>45.2703825661415</v>
      </c>
      <c r="X6164">
        <v>6.6302841446102896</v>
      </c>
      <c r="Y6164">
        <v>45.870382566141501</v>
      </c>
      <c r="Z6164">
        <v>0.93483967260411904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30.151667418353501</v>
      </c>
      <c r="K6165">
        <v>11.420781039806</v>
      </c>
      <c r="L6165">
        <v>5.04</v>
      </c>
      <c r="M6165">
        <v>16.460781039806001</v>
      </c>
      <c r="N6165">
        <v>5.64</v>
      </c>
      <c r="O6165">
        <v>17.060781039805999</v>
      </c>
      <c r="P6165">
        <v>0.89095816728348598</v>
      </c>
      <c r="Q6165">
        <v>41.247481028307597</v>
      </c>
      <c r="R6165">
        <v>8.2976700211859003E-2</v>
      </c>
      <c r="S6165">
        <v>1.5177065767284901</v>
      </c>
      <c r="T6165">
        <v>103.59662731871801</v>
      </c>
      <c r="U6165">
        <v>39.240098421531201</v>
      </c>
      <c r="V6165">
        <v>6.9700428177961502</v>
      </c>
      <c r="W6165">
        <v>46.210141239327299</v>
      </c>
      <c r="X6165">
        <v>7.5700428177961498</v>
      </c>
      <c r="Y6165">
        <v>46.810141239327301</v>
      </c>
      <c r="Z6165">
        <v>1.1340585580070199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31.301497217213999</v>
      </c>
      <c r="K6166">
        <v>11.856310995202</v>
      </c>
      <c r="L6166">
        <v>10.23</v>
      </c>
      <c r="M6166">
        <v>22.086310995201998</v>
      </c>
      <c r="N6166">
        <v>10.83</v>
      </c>
      <c r="O6166">
        <v>22.686310995202</v>
      </c>
      <c r="P6166">
        <v>1.82808627414156</v>
      </c>
      <c r="Q6166">
        <v>42.820448193148799</v>
      </c>
      <c r="R6166">
        <v>5.1871992836854397E-2</v>
      </c>
      <c r="S6166">
        <v>1.5177065767284901</v>
      </c>
      <c r="T6166">
        <v>103.59662731871801</v>
      </c>
      <c r="U6166">
        <v>39.240098421531201</v>
      </c>
      <c r="V6166">
        <v>8.84417477868368</v>
      </c>
      <c r="W6166">
        <v>48.084273200214803</v>
      </c>
      <c r="X6166">
        <v>9.4441747786836796</v>
      </c>
      <c r="Y6166">
        <v>48.684273200214797</v>
      </c>
      <c r="Z6166">
        <v>1.65472390102373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28.3592461847607</v>
      </c>
      <c r="K6167">
        <v>10.741851740277401</v>
      </c>
      <c r="L6167">
        <v>11.472</v>
      </c>
      <c r="M6167">
        <v>22.213851740277399</v>
      </c>
      <c r="N6167">
        <v>12.071999999999999</v>
      </c>
      <c r="O6167">
        <v>22.8138517402774</v>
      </c>
      <c r="P6167">
        <v>1.9712970069871101</v>
      </c>
      <c r="Q6167">
        <v>38.7954487807527</v>
      </c>
      <c r="R6167">
        <v>4.5984338917712801E-2</v>
      </c>
      <c r="S6167">
        <v>1.5177065767284901</v>
      </c>
      <c r="T6167">
        <v>103.59662731871801</v>
      </c>
      <c r="U6167">
        <v>39.240098421531201</v>
      </c>
      <c r="V6167">
        <v>8.7922056010666996</v>
      </c>
      <c r="W6167">
        <v>48.032304022597899</v>
      </c>
      <c r="X6167">
        <v>9.3922056010666992</v>
      </c>
      <c r="Y6167">
        <v>48.6323040225979</v>
      </c>
      <c r="Z6167">
        <v>1.6362595421186401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30.730956768995799</v>
      </c>
      <c r="K6168">
        <v>11.6402029623345</v>
      </c>
      <c r="L6168">
        <v>6.27</v>
      </c>
      <c r="M6168">
        <v>17.910202962334498</v>
      </c>
      <c r="N6168">
        <v>6.8699999999999903</v>
      </c>
      <c r="O6168">
        <v>18.5102029623345</v>
      </c>
      <c r="P6168">
        <v>1.11571290909133</v>
      </c>
      <c r="Q6168">
        <v>42.039948859986303</v>
      </c>
      <c r="R6168">
        <v>7.2578473843837796E-2</v>
      </c>
      <c r="S6168">
        <v>1.5177065767284901</v>
      </c>
      <c r="T6168">
        <v>103.59662731871801</v>
      </c>
      <c r="U6168">
        <v>39.240098421531201</v>
      </c>
      <c r="V6168">
        <v>7.5844505166810503</v>
      </c>
      <c r="W6168">
        <v>46.824548938212203</v>
      </c>
      <c r="X6168">
        <v>8.1844505166810499</v>
      </c>
      <c r="Y6168">
        <v>47.424548938212197</v>
      </c>
      <c r="Z6168">
        <v>1.28098714541401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28.3592461847607</v>
      </c>
      <c r="K6169">
        <v>10.741851740277401</v>
      </c>
      <c r="L6169">
        <v>5.5739999999999901</v>
      </c>
      <c r="M6169">
        <v>16.315851740277399</v>
      </c>
      <c r="N6169">
        <v>6.1739999999999897</v>
      </c>
      <c r="O6169">
        <v>16.9158517402774</v>
      </c>
      <c r="P6169">
        <v>0.962369321786259</v>
      </c>
      <c r="Q6169">
        <v>38.7954487807527</v>
      </c>
      <c r="R6169">
        <v>7.5460043559947898E-2</v>
      </c>
      <c r="S6169">
        <v>1.5177065767284901</v>
      </c>
      <c r="T6169">
        <v>103.59662731871801</v>
      </c>
      <c r="U6169">
        <v>39.240098421531201</v>
      </c>
      <c r="V6169">
        <v>7.0102380467191603</v>
      </c>
      <c r="W6169">
        <v>46.250336468250303</v>
      </c>
      <c r="X6169">
        <v>7.6102380467191599</v>
      </c>
      <c r="Y6169">
        <v>46.850336468250298</v>
      </c>
      <c r="Z6169">
        <v>1.14320367268988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16.565695125096699</v>
      </c>
      <c r="K6170">
        <v>6.2747168894794898</v>
      </c>
      <c r="L6170">
        <v>14.303999999999901</v>
      </c>
      <c r="M6170">
        <v>20.578716889479399</v>
      </c>
      <c r="N6170">
        <v>14.904</v>
      </c>
      <c r="O6170">
        <v>21.1787168894794</v>
      </c>
      <c r="P6170">
        <v>2.1332139960270502</v>
      </c>
      <c r="Q6170">
        <v>22.661870931132299</v>
      </c>
      <c r="R6170">
        <v>4.2911080905080903E-2</v>
      </c>
      <c r="S6170">
        <v>1.5177065767284901</v>
      </c>
      <c r="T6170">
        <v>103.59662731871801</v>
      </c>
      <c r="U6170">
        <v>39.240098421531201</v>
      </c>
      <c r="V6170">
        <v>7.6725012658284699</v>
      </c>
      <c r="W6170">
        <v>46.912599687359602</v>
      </c>
      <c r="X6170">
        <v>8.2725012658284705</v>
      </c>
      <c r="Y6170">
        <v>47.512599687359597</v>
      </c>
      <c r="Z6170">
        <v>1.3034566627828601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15.3330100549097</v>
      </c>
      <c r="K6171">
        <v>5.8078032000205404</v>
      </c>
      <c r="L6171">
        <v>18.8</v>
      </c>
      <c r="M6171">
        <v>24.607803200020498</v>
      </c>
      <c r="N6171">
        <v>19.399999999999999</v>
      </c>
      <c r="O6171">
        <v>25.2078032000205</v>
      </c>
      <c r="P6171">
        <v>2.7575952153770098</v>
      </c>
      <c r="Q6171">
        <v>20.975557755116501</v>
      </c>
      <c r="R6171">
        <v>3.4590327959787601E-2</v>
      </c>
      <c r="S6171">
        <v>1.5177065767284901</v>
      </c>
      <c r="T6171">
        <v>103.59662731871801</v>
      </c>
      <c r="U6171">
        <v>39.240098421531201</v>
      </c>
      <c r="V6171">
        <v>8.1287270705500898</v>
      </c>
      <c r="W6171">
        <v>47.368825492081299</v>
      </c>
      <c r="X6171">
        <v>8.7287270705501001</v>
      </c>
      <c r="Y6171">
        <v>47.968825492081301</v>
      </c>
      <c r="Z6171">
        <v>1.42705251298113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21.179483529437899</v>
      </c>
      <c r="K6172">
        <v>8.0223173255967399</v>
      </c>
      <c r="L6172">
        <v>5.44</v>
      </c>
      <c r="M6172">
        <v>13.4623173255967</v>
      </c>
      <c r="N6172">
        <v>6.04</v>
      </c>
      <c r="O6172">
        <v>14.0623173255967</v>
      </c>
      <c r="P6172">
        <v>0.86040960693851898</v>
      </c>
      <c r="Q6172">
        <v>28.973533468271</v>
      </c>
      <c r="R6172">
        <v>8.8680649185445506E-2</v>
      </c>
      <c r="S6172">
        <v>1.5177065767284901</v>
      </c>
      <c r="T6172">
        <v>103.59662731871801</v>
      </c>
      <c r="U6172">
        <v>39.240098421531201</v>
      </c>
      <c r="V6172">
        <v>6.0302841446102899</v>
      </c>
      <c r="W6172">
        <v>45.2703825661415</v>
      </c>
      <c r="X6172">
        <v>6.6302841446102896</v>
      </c>
      <c r="Y6172">
        <v>45.870382566141501</v>
      </c>
      <c r="Z6172">
        <v>0.93483967260411904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24.339982438481101</v>
      </c>
      <c r="K6173">
        <v>9.2194440223032998</v>
      </c>
      <c r="L6173">
        <v>6.72</v>
      </c>
      <c r="M6173">
        <v>15.9394440223033</v>
      </c>
      <c r="N6173">
        <v>7.3199999999999896</v>
      </c>
      <c r="O6173">
        <v>16.5394440223033</v>
      </c>
      <c r="P6173">
        <v>1.10259544638977</v>
      </c>
      <c r="Q6173">
        <v>33.297095975842197</v>
      </c>
      <c r="R6173">
        <v>8.2976700211859003E-2</v>
      </c>
      <c r="S6173">
        <v>1.5177065767284901</v>
      </c>
      <c r="T6173">
        <v>103.59662731871801</v>
      </c>
      <c r="U6173">
        <v>39.240098421531201</v>
      </c>
      <c r="V6173">
        <v>6.9700428177961502</v>
      </c>
      <c r="W6173">
        <v>46.210141239327299</v>
      </c>
      <c r="X6173">
        <v>7.5700428177961498</v>
      </c>
      <c r="Y6173">
        <v>46.810141239327301</v>
      </c>
      <c r="Z6173">
        <v>1.1340585580070199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25.341955956083002</v>
      </c>
      <c r="K6174">
        <v>9.5989693067076196</v>
      </c>
      <c r="L6174">
        <v>13.64</v>
      </c>
      <c r="M6174">
        <v>23.238969306707599</v>
      </c>
      <c r="N6174">
        <v>14.24</v>
      </c>
      <c r="O6174">
        <v>23.8389693067076</v>
      </c>
      <c r="P6174">
        <v>2.2534688588651801</v>
      </c>
      <c r="Q6174">
        <v>34.667795747921502</v>
      </c>
      <c r="R6174">
        <v>5.1871992836854397E-2</v>
      </c>
      <c r="S6174">
        <v>1.5177065767284901</v>
      </c>
      <c r="T6174">
        <v>103.59662731871801</v>
      </c>
      <c r="U6174">
        <v>39.240098421531201</v>
      </c>
      <c r="V6174">
        <v>8.84417477868368</v>
      </c>
      <c r="W6174">
        <v>48.084273200214803</v>
      </c>
      <c r="X6174">
        <v>9.4441747786836796</v>
      </c>
      <c r="Y6174">
        <v>48.684273200214797</v>
      </c>
      <c r="Z6174">
        <v>1.65472390102373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22.789630340854501</v>
      </c>
      <c r="K6175">
        <v>8.6322051278194891</v>
      </c>
      <c r="L6175">
        <v>15.295999999999999</v>
      </c>
      <c r="M6175">
        <v>23.9282051278194</v>
      </c>
      <c r="N6175">
        <v>15.896000000000001</v>
      </c>
      <c r="O6175">
        <v>24.528205127819401</v>
      </c>
      <c r="P6175">
        <v>2.44756936257326</v>
      </c>
      <c r="Q6175">
        <v>31.176214306289001</v>
      </c>
      <c r="R6175">
        <v>4.5984338917712801E-2</v>
      </c>
      <c r="S6175">
        <v>1.5177065767284901</v>
      </c>
      <c r="T6175">
        <v>103.59662731871801</v>
      </c>
      <c r="U6175">
        <v>39.240098421531201</v>
      </c>
      <c r="V6175">
        <v>8.7922056010666996</v>
      </c>
      <c r="W6175">
        <v>48.032304022597899</v>
      </c>
      <c r="X6175">
        <v>9.3922056010666992</v>
      </c>
      <c r="Y6175">
        <v>48.6323040225979</v>
      </c>
      <c r="Z6175">
        <v>1.6362595421186401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24.844050913115598</v>
      </c>
      <c r="K6176">
        <v>9.4103739499253294</v>
      </c>
      <c r="L6176">
        <v>8.36</v>
      </c>
      <c r="M6176">
        <v>17.7703739499253</v>
      </c>
      <c r="N6176">
        <v>8.9600000000000009</v>
      </c>
      <c r="O6176">
        <v>18.370373949925298</v>
      </c>
      <c r="P6176">
        <v>1.3783817477460301</v>
      </c>
      <c r="Q6176">
        <v>33.986661649142199</v>
      </c>
      <c r="R6176">
        <v>7.2578473843837796E-2</v>
      </c>
      <c r="S6176">
        <v>1.5177065767284901</v>
      </c>
      <c r="T6176">
        <v>103.59662731871801</v>
      </c>
      <c r="U6176">
        <v>39.240098421531201</v>
      </c>
      <c r="V6176">
        <v>7.5844505166810503</v>
      </c>
      <c r="W6176">
        <v>46.824548938212203</v>
      </c>
      <c r="X6176">
        <v>8.1844505166810499</v>
      </c>
      <c r="Y6176">
        <v>47.424548938212197</v>
      </c>
      <c r="Z6176">
        <v>1.28098714541401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22.789630340854501</v>
      </c>
      <c r="K6177">
        <v>8.6322051278194891</v>
      </c>
      <c r="L6177">
        <v>7.4319999999999897</v>
      </c>
      <c r="M6177">
        <v>16.064205127819399</v>
      </c>
      <c r="N6177">
        <v>8.032</v>
      </c>
      <c r="O6177">
        <v>16.6642051278194</v>
      </c>
      <c r="P6177">
        <v>1.19624874943232</v>
      </c>
      <c r="Q6177">
        <v>31.176214306289001</v>
      </c>
      <c r="R6177">
        <v>7.5460043559947898E-2</v>
      </c>
      <c r="S6177">
        <v>1.5177065767284901</v>
      </c>
      <c r="T6177">
        <v>103.59662731871801</v>
      </c>
      <c r="U6177">
        <v>39.240098421531201</v>
      </c>
      <c r="V6177">
        <v>7.0102380467191603</v>
      </c>
      <c r="W6177">
        <v>46.250336468250303</v>
      </c>
      <c r="X6177">
        <v>7.6102380467191599</v>
      </c>
      <c r="Y6177">
        <v>46.850336468250298</v>
      </c>
      <c r="Z6177">
        <v>1.14320367268988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13.6789590876527</v>
      </c>
      <c r="K6178">
        <v>5.1812854800013897</v>
      </c>
      <c r="L6178">
        <v>17.88</v>
      </c>
      <c r="M6178">
        <v>23.061285480001299</v>
      </c>
      <c r="N6178">
        <v>18.48</v>
      </c>
      <c r="O6178">
        <v>23.6612854800013</v>
      </c>
      <c r="P6178">
        <v>2.5779875828578001</v>
      </c>
      <c r="Q6178">
        <v>18.712816031908901</v>
      </c>
      <c r="R6178">
        <v>4.2911080905080903E-2</v>
      </c>
      <c r="S6178">
        <v>1.5177065767284901</v>
      </c>
      <c r="T6178">
        <v>103.59662731871801</v>
      </c>
      <c r="U6178">
        <v>39.240098421531201</v>
      </c>
      <c r="V6178">
        <v>7.6725012658284699</v>
      </c>
      <c r="W6178">
        <v>46.912599687359602</v>
      </c>
      <c r="X6178">
        <v>8.2725012658284705</v>
      </c>
      <c r="Y6178">
        <v>47.512599687359597</v>
      </c>
      <c r="Z6178">
        <v>1.3034566627828601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12.6308406273864</v>
      </c>
      <c r="K6179">
        <v>4.7842815175872602</v>
      </c>
      <c r="L6179">
        <v>23.5</v>
      </c>
      <c r="M6179">
        <v>28.2842815175872</v>
      </c>
      <c r="N6179">
        <v>24.1</v>
      </c>
      <c r="O6179">
        <v>28.884281517587201</v>
      </c>
      <c r="P6179">
        <v>3.3383805211038702</v>
      </c>
      <c r="Q6179">
        <v>17.278989978264701</v>
      </c>
      <c r="R6179">
        <v>3.4590327959787601E-2</v>
      </c>
      <c r="S6179">
        <v>1.5177065767284901</v>
      </c>
      <c r="T6179">
        <v>103.59662731871801</v>
      </c>
      <c r="U6179">
        <v>39.240098421531201</v>
      </c>
      <c r="V6179">
        <v>8.1287270705500898</v>
      </c>
      <c r="W6179">
        <v>47.368825492081299</v>
      </c>
      <c r="X6179">
        <v>8.7287270705501001</v>
      </c>
      <c r="Y6179">
        <v>47.968825492081301</v>
      </c>
      <c r="Z6179">
        <v>1.42705251298113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17.646887451583599</v>
      </c>
      <c r="K6180">
        <v>6.6842484968495297</v>
      </c>
      <c r="L6180">
        <v>6.8</v>
      </c>
      <c r="M6180">
        <v>13.484248496849499</v>
      </c>
      <c r="N6180">
        <v>7.4</v>
      </c>
      <c r="O6180">
        <v>14.084248496849501</v>
      </c>
      <c r="P6180">
        <v>1.0318165552458001</v>
      </c>
      <c r="Q6180">
        <v>24.140942033766301</v>
      </c>
      <c r="R6180">
        <v>8.8680649185445506E-2</v>
      </c>
      <c r="S6180">
        <v>1.5177065767284901</v>
      </c>
      <c r="T6180">
        <v>103.59662731871801</v>
      </c>
      <c r="U6180">
        <v>39.240098421531201</v>
      </c>
      <c r="V6180">
        <v>6.0302841446102899</v>
      </c>
      <c r="W6180">
        <v>45.2703825661415</v>
      </c>
      <c r="X6180">
        <v>6.6302841446102896</v>
      </c>
      <c r="Y6180">
        <v>45.870382566141501</v>
      </c>
      <c r="Z6180">
        <v>0.93483967260411904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20.406636381591898</v>
      </c>
      <c r="K6181">
        <v>7.7295800142460998</v>
      </c>
      <c r="L6181">
        <v>8.4</v>
      </c>
      <c r="M6181">
        <v>16.129580014246098</v>
      </c>
      <c r="N6181">
        <v>9</v>
      </c>
      <c r="O6181">
        <v>16.7295800142461</v>
      </c>
      <c r="P6181">
        <v>1.31381298982185</v>
      </c>
      <c r="Q6181">
        <v>27.916278570017699</v>
      </c>
      <c r="R6181">
        <v>8.2976700211859003E-2</v>
      </c>
      <c r="S6181">
        <v>1.5177065767284901</v>
      </c>
      <c r="T6181">
        <v>103.59662731871801</v>
      </c>
      <c r="U6181">
        <v>39.240098421531201</v>
      </c>
      <c r="V6181">
        <v>6.9700428177961502</v>
      </c>
      <c r="W6181">
        <v>46.210141239327299</v>
      </c>
      <c r="X6181">
        <v>7.5700428177961498</v>
      </c>
      <c r="Y6181">
        <v>46.810141239327301</v>
      </c>
      <c r="Z6181">
        <v>1.1340585580070199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21.288756197686201</v>
      </c>
      <c r="K6182">
        <v>8.0637073820862604</v>
      </c>
      <c r="L6182">
        <v>17.05</v>
      </c>
      <c r="M6182">
        <v>25.113707382086201</v>
      </c>
      <c r="N6182">
        <v>17.649999999999999</v>
      </c>
      <c r="O6182">
        <v>25.713707382086199</v>
      </c>
      <c r="P6182">
        <v>2.6771591241238002</v>
      </c>
      <c r="Q6182">
        <v>29.123018478434702</v>
      </c>
      <c r="R6182">
        <v>5.1871992836854397E-2</v>
      </c>
      <c r="S6182">
        <v>1.5177065767284901</v>
      </c>
      <c r="T6182">
        <v>103.59662731871801</v>
      </c>
      <c r="U6182">
        <v>39.240098421531201</v>
      </c>
      <c r="V6182">
        <v>8.84417477868368</v>
      </c>
      <c r="W6182">
        <v>48.084273200214803</v>
      </c>
      <c r="X6182">
        <v>9.4441747786836796</v>
      </c>
      <c r="Y6182">
        <v>48.684273200214797</v>
      </c>
      <c r="Z6182">
        <v>1.65472390102373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19.048582789187599</v>
      </c>
      <c r="K6183">
        <v>7.2151795167886696</v>
      </c>
      <c r="L6183">
        <v>19.12</v>
      </c>
      <c r="M6183">
        <v>26.3351795167886</v>
      </c>
      <c r="N6183">
        <v>19.72</v>
      </c>
      <c r="O6183">
        <v>26.935179516788601</v>
      </c>
      <c r="P6183">
        <v>2.9217212723297599</v>
      </c>
      <c r="Q6183">
        <v>26.058461255608599</v>
      </c>
      <c r="R6183">
        <v>4.5984338917712801E-2</v>
      </c>
      <c r="S6183">
        <v>1.5177065767284901</v>
      </c>
      <c r="T6183">
        <v>103.59662731871801</v>
      </c>
      <c r="U6183">
        <v>39.240098421531201</v>
      </c>
      <c r="V6183">
        <v>8.7922056010666996</v>
      </c>
      <c r="W6183">
        <v>48.032304022597899</v>
      </c>
      <c r="X6183">
        <v>9.3922056010666992</v>
      </c>
      <c r="Y6183">
        <v>48.6323040225979</v>
      </c>
      <c r="Z6183">
        <v>1.6362595421186401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20.849973205673201</v>
      </c>
      <c r="K6184">
        <v>7.8975061433209204</v>
      </c>
      <c r="L6184">
        <v>10.45</v>
      </c>
      <c r="M6184">
        <v>18.347506143320899</v>
      </c>
      <c r="N6184">
        <v>11.05</v>
      </c>
      <c r="O6184">
        <v>18.947506143320901</v>
      </c>
      <c r="P6184">
        <v>1.64040433560885</v>
      </c>
      <c r="Q6184">
        <v>28.522763345361</v>
      </c>
      <c r="R6184">
        <v>7.2578473843837796E-2</v>
      </c>
      <c r="S6184">
        <v>1.5177065767284901</v>
      </c>
      <c r="T6184">
        <v>103.59662731871801</v>
      </c>
      <c r="U6184">
        <v>39.240098421531201</v>
      </c>
      <c r="V6184">
        <v>7.5844505166810503</v>
      </c>
      <c r="W6184">
        <v>46.824548938212203</v>
      </c>
      <c r="X6184">
        <v>8.1844505166810499</v>
      </c>
      <c r="Y6184">
        <v>47.424548938212197</v>
      </c>
      <c r="Z6184">
        <v>1.28098714541401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19.048582789187599</v>
      </c>
      <c r="K6185">
        <v>7.2151795167886696</v>
      </c>
      <c r="L6185">
        <v>9.2899999999999991</v>
      </c>
      <c r="M6185">
        <v>16.505179516788601</v>
      </c>
      <c r="N6185">
        <v>9.89</v>
      </c>
      <c r="O6185">
        <v>17.105179516788599</v>
      </c>
      <c r="P6185">
        <v>1.42961568741844</v>
      </c>
      <c r="Q6185">
        <v>26.058461255608599</v>
      </c>
      <c r="R6185">
        <v>7.5460043559947898E-2</v>
      </c>
      <c r="S6185">
        <v>1.5177065767284901</v>
      </c>
      <c r="T6185">
        <v>103.59662731871801</v>
      </c>
      <c r="U6185">
        <v>39.240098421531201</v>
      </c>
      <c r="V6185">
        <v>7.0102380467191603</v>
      </c>
      <c r="W6185">
        <v>46.250336468250303</v>
      </c>
      <c r="X6185">
        <v>7.6102380467191599</v>
      </c>
      <c r="Y6185">
        <v>46.850336468250298</v>
      </c>
      <c r="Z6185">
        <v>1.14320367268988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11.649004897191899</v>
      </c>
      <c r="K6186">
        <v>4.4123839791849901</v>
      </c>
      <c r="L6186">
        <v>21.4559999999999</v>
      </c>
      <c r="M6186">
        <v>25.868383979184902</v>
      </c>
      <c r="N6186">
        <v>22.055999999999901</v>
      </c>
      <c r="O6186">
        <v>26.4683839791849</v>
      </c>
      <c r="P6186">
        <v>3.02091138059208</v>
      </c>
      <c r="Q6186">
        <v>15.9358386993585</v>
      </c>
      <c r="R6186">
        <v>4.2911080905080903E-2</v>
      </c>
      <c r="S6186">
        <v>1.5177065767284901</v>
      </c>
      <c r="T6186">
        <v>103.59662731871801</v>
      </c>
      <c r="U6186">
        <v>39.240098421531201</v>
      </c>
      <c r="V6186">
        <v>7.6725012658284699</v>
      </c>
      <c r="W6186">
        <v>46.912599687359602</v>
      </c>
      <c r="X6186">
        <v>8.2725012658284705</v>
      </c>
      <c r="Y6186">
        <v>47.512599687359597</v>
      </c>
      <c r="Z6186">
        <v>1.3034566627828601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10.738390850521901</v>
      </c>
      <c r="K6187">
        <v>4.0674636305192999</v>
      </c>
      <c r="L6187">
        <v>28.2</v>
      </c>
      <c r="M6187">
        <v>32.267463630519302</v>
      </c>
      <c r="N6187">
        <v>28.8</v>
      </c>
      <c r="O6187">
        <v>32.867463630519303</v>
      </c>
      <c r="P6187">
        <v>3.9160157298064502</v>
      </c>
      <c r="Q6187">
        <v>14.6901186835139</v>
      </c>
      <c r="R6187">
        <v>3.4590327959787601E-2</v>
      </c>
      <c r="S6187">
        <v>1.5177065767284901</v>
      </c>
      <c r="T6187">
        <v>103.59662731871801</v>
      </c>
      <c r="U6187">
        <v>39.240098421531201</v>
      </c>
      <c r="V6187">
        <v>8.1287270705500898</v>
      </c>
      <c r="W6187">
        <v>47.368825492081299</v>
      </c>
      <c r="X6187">
        <v>8.7287270705501001</v>
      </c>
      <c r="Y6187">
        <v>47.968825492081301</v>
      </c>
      <c r="Z6187">
        <v>1.42705251298113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15.1242618211852</v>
      </c>
      <c r="K6188">
        <v>5.7287340116822696</v>
      </c>
      <c r="L6188">
        <v>8.16</v>
      </c>
      <c r="M6188">
        <v>13.8887340116822</v>
      </c>
      <c r="N6188">
        <v>8.76</v>
      </c>
      <c r="O6188">
        <v>14.488734011682199</v>
      </c>
      <c r="P6188">
        <v>1.20294807300796</v>
      </c>
      <c r="Q6188">
        <v>20.6899901713813</v>
      </c>
      <c r="R6188">
        <v>8.8680649185445506E-2</v>
      </c>
      <c r="S6188">
        <v>1.5177065767284901</v>
      </c>
      <c r="T6188">
        <v>103.59662731871801</v>
      </c>
      <c r="U6188">
        <v>39.240098421531201</v>
      </c>
      <c r="V6188">
        <v>6.0302841446102899</v>
      </c>
      <c r="W6188">
        <v>45.2703825661415</v>
      </c>
      <c r="X6188">
        <v>6.6302841446102896</v>
      </c>
      <c r="Y6188">
        <v>45.870382566141501</v>
      </c>
      <c r="Z6188">
        <v>0.93483967260411904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17.567693568083101</v>
      </c>
      <c r="K6189">
        <v>6.6542516150651201</v>
      </c>
      <c r="L6189">
        <v>10.08</v>
      </c>
      <c r="M6189">
        <v>16.734251615065102</v>
      </c>
      <c r="N6189">
        <v>10.68</v>
      </c>
      <c r="O6189">
        <v>17.334251615065099</v>
      </c>
      <c r="P6189">
        <v>1.5246124591902801</v>
      </c>
      <c r="Q6189">
        <v>24.032604801137602</v>
      </c>
      <c r="R6189">
        <v>8.2976700211859003E-2</v>
      </c>
      <c r="S6189">
        <v>1.5177065767284901</v>
      </c>
      <c r="T6189">
        <v>103.59662731871801</v>
      </c>
      <c r="U6189">
        <v>39.240098421531201</v>
      </c>
      <c r="V6189">
        <v>6.9700428177961502</v>
      </c>
      <c r="W6189">
        <v>46.210141239327299</v>
      </c>
      <c r="X6189">
        <v>7.5700428177961498</v>
      </c>
      <c r="Y6189">
        <v>46.810141239327301</v>
      </c>
      <c r="Z6189">
        <v>1.1340585580070199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18.3533207703267</v>
      </c>
      <c r="K6190">
        <v>6.9518297267910096</v>
      </c>
      <c r="L6190">
        <v>20.46</v>
      </c>
      <c r="M6190">
        <v>27.411829726791002</v>
      </c>
      <c r="N6190">
        <v>21.06</v>
      </c>
      <c r="O6190">
        <v>28.011829726790999</v>
      </c>
      <c r="P6190">
        <v>3.09917048184538</v>
      </c>
      <c r="Q6190">
        <v>25.107342813807001</v>
      </c>
      <c r="R6190">
        <v>5.1871992836854397E-2</v>
      </c>
      <c r="S6190">
        <v>1.5177065767284901</v>
      </c>
      <c r="T6190">
        <v>103.59662731871801</v>
      </c>
      <c r="U6190">
        <v>39.240098421531201</v>
      </c>
      <c r="V6190">
        <v>8.84417477868368</v>
      </c>
      <c r="W6190">
        <v>48.084273200214803</v>
      </c>
      <c r="X6190">
        <v>9.4441747786836796</v>
      </c>
      <c r="Y6190">
        <v>48.684273200214797</v>
      </c>
      <c r="Z6190">
        <v>1.65472390102373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16.362573246012499</v>
      </c>
      <c r="K6191">
        <v>6.1977788391479303</v>
      </c>
      <c r="L6191">
        <v>22.943999999999999</v>
      </c>
      <c r="M6191">
        <v>29.1417788391479</v>
      </c>
      <c r="N6191">
        <v>23.544</v>
      </c>
      <c r="O6191">
        <v>29.741778839147901</v>
      </c>
      <c r="P6191">
        <v>3.3937715337714098</v>
      </c>
      <c r="Q6191">
        <v>22.384000200545199</v>
      </c>
      <c r="R6191">
        <v>4.5984338917712801E-2</v>
      </c>
      <c r="S6191">
        <v>1.5177065767284901</v>
      </c>
      <c r="T6191">
        <v>103.59662731871801</v>
      </c>
      <c r="U6191">
        <v>39.240098421531201</v>
      </c>
      <c r="V6191">
        <v>8.7922056010666996</v>
      </c>
      <c r="W6191">
        <v>48.032304022597899</v>
      </c>
      <c r="X6191">
        <v>9.3922056010666992</v>
      </c>
      <c r="Y6191">
        <v>48.6323040225979</v>
      </c>
      <c r="Z6191">
        <v>1.6362595421186401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17.962254162691199</v>
      </c>
      <c r="K6192">
        <v>6.8037023932072298</v>
      </c>
      <c r="L6192">
        <v>12.54</v>
      </c>
      <c r="M6192">
        <v>19.343702393207199</v>
      </c>
      <c r="N6192">
        <v>13.14</v>
      </c>
      <c r="O6192">
        <v>19.9437023932072</v>
      </c>
      <c r="P6192">
        <v>1.9017838448511999</v>
      </c>
      <c r="Q6192">
        <v>24.572363694561499</v>
      </c>
      <c r="R6192">
        <v>7.2578473843837796E-2</v>
      </c>
      <c r="S6192">
        <v>1.5177065767284901</v>
      </c>
      <c r="T6192">
        <v>103.59662731871801</v>
      </c>
      <c r="U6192">
        <v>39.240098421531201</v>
      </c>
      <c r="V6192">
        <v>7.5844505166810503</v>
      </c>
      <c r="W6192">
        <v>46.824548938212203</v>
      </c>
      <c r="X6192">
        <v>8.1844505166810499</v>
      </c>
      <c r="Y6192">
        <v>47.424548938212197</v>
      </c>
      <c r="Z6192">
        <v>1.28098714541401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16.362573246012499</v>
      </c>
      <c r="K6193">
        <v>6.1977788391479303</v>
      </c>
      <c r="L6193">
        <v>11.1479999999999</v>
      </c>
      <c r="M6193">
        <v>17.345778839147901</v>
      </c>
      <c r="N6193">
        <v>11.747999999999999</v>
      </c>
      <c r="O6193">
        <v>17.945778839147899</v>
      </c>
      <c r="P6193">
        <v>1.6624723768266001</v>
      </c>
      <c r="Q6193">
        <v>22.384000200545199</v>
      </c>
      <c r="R6193">
        <v>7.5460043559947898E-2</v>
      </c>
      <c r="S6193">
        <v>1.5177065767284901</v>
      </c>
      <c r="T6193">
        <v>103.59662731871801</v>
      </c>
      <c r="U6193">
        <v>39.240098421531201</v>
      </c>
      <c r="V6193">
        <v>7.0102380467191603</v>
      </c>
      <c r="W6193">
        <v>46.250336468250303</v>
      </c>
      <c r="X6193">
        <v>7.6102380467191599</v>
      </c>
      <c r="Y6193">
        <v>46.850336468250298</v>
      </c>
      <c r="Z6193">
        <v>1.14320367268988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10.1436845808146</v>
      </c>
      <c r="K6194">
        <v>3.84220212192387</v>
      </c>
      <c r="L6194">
        <v>25.032</v>
      </c>
      <c r="M6194">
        <v>28.874202121923801</v>
      </c>
      <c r="N6194">
        <v>25.632000000000001</v>
      </c>
      <c r="O6194">
        <v>29.474202121923799</v>
      </c>
      <c r="P6194">
        <v>3.4620007118699001</v>
      </c>
      <c r="Q6194">
        <v>13.8765605065544</v>
      </c>
      <c r="R6194">
        <v>4.2911080905080903E-2</v>
      </c>
      <c r="S6194">
        <v>1.5177065767284901</v>
      </c>
      <c r="T6194">
        <v>103.59662731871801</v>
      </c>
      <c r="U6194">
        <v>39.240098421531201</v>
      </c>
      <c r="V6194">
        <v>7.6725012658284699</v>
      </c>
      <c r="W6194">
        <v>46.912599687359602</v>
      </c>
      <c r="X6194">
        <v>8.2725012658284705</v>
      </c>
      <c r="Y6194">
        <v>47.512599687359597</v>
      </c>
      <c r="Z6194">
        <v>1.3034566627828601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9.3391304347826001</v>
      </c>
      <c r="K6195">
        <v>3.5374549048294299</v>
      </c>
      <c r="L6195">
        <v>32.9</v>
      </c>
      <c r="M6195">
        <v>36.437454904829401</v>
      </c>
      <c r="N6195">
        <v>33.5</v>
      </c>
      <c r="O6195">
        <v>37.037454904829403</v>
      </c>
      <c r="P6195">
        <v>4.4905348285842699</v>
      </c>
      <c r="Q6195">
        <v>12.7759304347826</v>
      </c>
      <c r="R6195">
        <v>3.4590327959787601E-2</v>
      </c>
      <c r="S6195">
        <v>1.5177065767284901</v>
      </c>
      <c r="T6195">
        <v>103.59662731871801</v>
      </c>
      <c r="U6195">
        <v>39.240098421531201</v>
      </c>
      <c r="V6195">
        <v>8.1287270705500898</v>
      </c>
      <c r="W6195">
        <v>47.368825492081299</v>
      </c>
      <c r="X6195">
        <v>8.7287270705501001</v>
      </c>
      <c r="Y6195">
        <v>47.968825492081301</v>
      </c>
      <c r="Z6195">
        <v>1.42705251298113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13.232651926791601</v>
      </c>
      <c r="K6196">
        <v>5.0122342534151896</v>
      </c>
      <c r="L6196">
        <v>9.52</v>
      </c>
      <c r="M6196">
        <v>14.532234253415099</v>
      </c>
      <c r="N6196">
        <v>10.119999999999999</v>
      </c>
      <c r="O6196">
        <v>15.132234253415101</v>
      </c>
      <c r="P6196">
        <v>1.3738050439732199</v>
      </c>
      <c r="Q6196">
        <v>18.102267835850899</v>
      </c>
      <c r="R6196">
        <v>8.8680649185445506E-2</v>
      </c>
      <c r="S6196">
        <v>1.5177065767284901</v>
      </c>
      <c r="T6196">
        <v>103.59662731871801</v>
      </c>
      <c r="U6196">
        <v>39.240098421531201</v>
      </c>
      <c r="V6196">
        <v>6.0302841446102899</v>
      </c>
      <c r="W6196">
        <v>45.2703825661415</v>
      </c>
      <c r="X6196">
        <v>6.6302841446102896</v>
      </c>
      <c r="Y6196">
        <v>45.870382566141501</v>
      </c>
      <c r="Z6196">
        <v>0.93483967260411904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15.422181211241201</v>
      </c>
      <c r="K6197">
        <v>5.8415792508570403</v>
      </c>
      <c r="L6197">
        <v>11.76</v>
      </c>
      <c r="M6197">
        <v>17.601579250857</v>
      </c>
      <c r="N6197">
        <v>12.36</v>
      </c>
      <c r="O6197">
        <v>18.201579250857002</v>
      </c>
      <c r="P6197">
        <v>1.7349955062584499</v>
      </c>
      <c r="Q6197">
        <v>21.097543896977999</v>
      </c>
      <c r="R6197">
        <v>8.2976700211859003E-2</v>
      </c>
      <c r="S6197">
        <v>1.5177065767284901</v>
      </c>
      <c r="T6197">
        <v>103.59662731871801</v>
      </c>
      <c r="U6197">
        <v>39.240098421531201</v>
      </c>
      <c r="V6197">
        <v>6.9700428177961502</v>
      </c>
      <c r="W6197">
        <v>46.210141239327299</v>
      </c>
      <c r="X6197">
        <v>7.5700428177961498</v>
      </c>
      <c r="Y6197">
        <v>46.810141239327301</v>
      </c>
      <c r="Z6197">
        <v>1.1340585580070199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16.1293048430746</v>
      </c>
      <c r="K6198">
        <v>6.1094219560444296</v>
      </c>
      <c r="L6198">
        <v>23.87</v>
      </c>
      <c r="M6198">
        <v>29.979421956044401</v>
      </c>
      <c r="N6198">
        <v>24.47</v>
      </c>
      <c r="O6198">
        <v>30.579421956044399</v>
      </c>
      <c r="P6198">
        <v>3.5195161851491199</v>
      </c>
      <c r="Q6198">
        <v>22.064889025326099</v>
      </c>
      <c r="R6198">
        <v>5.1871992836854397E-2</v>
      </c>
      <c r="S6198">
        <v>1.5177065767284901</v>
      </c>
      <c r="T6198">
        <v>103.59662731871801</v>
      </c>
      <c r="U6198">
        <v>39.240098421531201</v>
      </c>
      <c r="V6198">
        <v>8.84417477868368</v>
      </c>
      <c r="W6198">
        <v>48.084273200214803</v>
      </c>
      <c r="X6198">
        <v>9.4441747786836796</v>
      </c>
      <c r="Y6198">
        <v>48.684273200214797</v>
      </c>
      <c r="Z6198">
        <v>1.65472390102373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14.340449839343</v>
      </c>
      <c r="K6199">
        <v>5.4318434650736798</v>
      </c>
      <c r="L6199">
        <v>26.768000000000001</v>
      </c>
      <c r="M6199">
        <v>32.199843465073599</v>
      </c>
      <c r="N6199">
        <v>27.367999999999999</v>
      </c>
      <c r="O6199">
        <v>32.7998434650736</v>
      </c>
      <c r="P6199">
        <v>3.8637386955588502</v>
      </c>
      <c r="Q6199">
        <v>19.617735380221301</v>
      </c>
      <c r="R6199">
        <v>4.5984338917712801E-2</v>
      </c>
      <c r="S6199">
        <v>1.5177065767284901</v>
      </c>
      <c r="T6199">
        <v>103.59662731871801</v>
      </c>
      <c r="U6199">
        <v>39.240098421531201</v>
      </c>
      <c r="V6199">
        <v>8.7922056010666996</v>
      </c>
      <c r="W6199">
        <v>48.032304022597899</v>
      </c>
      <c r="X6199">
        <v>9.3922056010666992</v>
      </c>
      <c r="Y6199">
        <v>48.6323040225979</v>
      </c>
      <c r="Z6199">
        <v>1.6362595421186401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15.777124165337501</v>
      </c>
      <c r="K6200">
        <v>5.9760237478763996</v>
      </c>
      <c r="L6200">
        <v>14.63</v>
      </c>
      <c r="M6200">
        <v>20.606023747876399</v>
      </c>
      <c r="N6200">
        <v>15.23</v>
      </c>
      <c r="O6200">
        <v>21.206023747876401</v>
      </c>
      <c r="P6200">
        <v>2.1625234243453102</v>
      </c>
      <c r="Q6200">
        <v>21.5831058581817</v>
      </c>
      <c r="R6200">
        <v>7.2578473843837796E-2</v>
      </c>
      <c r="S6200">
        <v>1.5177065767284901</v>
      </c>
      <c r="T6200">
        <v>103.59662731871801</v>
      </c>
      <c r="U6200">
        <v>39.240098421531201</v>
      </c>
      <c r="V6200">
        <v>7.5844505166810503</v>
      </c>
      <c r="W6200">
        <v>46.824548938212203</v>
      </c>
      <c r="X6200">
        <v>8.1844505166810499</v>
      </c>
      <c r="Y6200">
        <v>47.424548938212197</v>
      </c>
      <c r="Z6200">
        <v>1.28098714541401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14.340449839343</v>
      </c>
      <c r="K6201">
        <v>5.4318434650736798</v>
      </c>
      <c r="L6201">
        <v>13.006</v>
      </c>
      <c r="M6201">
        <v>18.437843465073598</v>
      </c>
      <c r="N6201">
        <v>13.606</v>
      </c>
      <c r="O6201">
        <v>19.0378434650736</v>
      </c>
      <c r="P6201">
        <v>1.89482104407078</v>
      </c>
      <c r="Q6201">
        <v>19.617735380221301</v>
      </c>
      <c r="R6201">
        <v>7.5460043559947898E-2</v>
      </c>
      <c r="S6201">
        <v>1.5177065767284901</v>
      </c>
      <c r="T6201">
        <v>103.59662731871801</v>
      </c>
      <c r="U6201">
        <v>39.240098421531201</v>
      </c>
      <c r="V6201">
        <v>7.0102380467191603</v>
      </c>
      <c r="W6201">
        <v>46.250336468250303</v>
      </c>
      <c r="X6201">
        <v>7.6102380467191599</v>
      </c>
      <c r="Y6201">
        <v>46.850336468250298</v>
      </c>
      <c r="Z6201">
        <v>1.14320367268988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8.9828880949050802</v>
      </c>
      <c r="K6202">
        <v>3.4025182293746998</v>
      </c>
      <c r="L6202">
        <v>28.607999999999901</v>
      </c>
      <c r="M6202">
        <v>32.010518229374597</v>
      </c>
      <c r="N6202">
        <v>29.207999999999998</v>
      </c>
      <c r="O6202">
        <v>32.610518229374698</v>
      </c>
      <c r="P6202">
        <v>3.90127070972963</v>
      </c>
      <c r="Q6202">
        <v>12.288590913830101</v>
      </c>
      <c r="R6202">
        <v>4.2911080905080903E-2</v>
      </c>
      <c r="S6202">
        <v>1.5177065767284901</v>
      </c>
      <c r="T6202">
        <v>103.59662731871801</v>
      </c>
      <c r="U6202">
        <v>39.240098421531201</v>
      </c>
      <c r="V6202">
        <v>7.6725012658284699</v>
      </c>
      <c r="W6202">
        <v>46.912599687359602</v>
      </c>
      <c r="X6202">
        <v>8.2725012658284705</v>
      </c>
      <c r="Y6202">
        <v>47.512599687359597</v>
      </c>
      <c r="Z6202">
        <v>1.3034566627828601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8.2624908734580895</v>
      </c>
      <c r="K6203">
        <v>3.1296477836486098</v>
      </c>
      <c r="L6203">
        <v>37.6</v>
      </c>
      <c r="M6203">
        <v>40.729647783648602</v>
      </c>
      <c r="N6203">
        <v>38.199999999999903</v>
      </c>
      <c r="O6203">
        <v>41.329647783648603</v>
      </c>
      <c r="P6203">
        <v>5.0619712574453297</v>
      </c>
      <c r="Q6203">
        <v>11.303087514890599</v>
      </c>
      <c r="R6203">
        <v>3.4590327959787601E-2</v>
      </c>
      <c r="S6203">
        <v>1.5177065767284901</v>
      </c>
      <c r="T6203">
        <v>103.59662731871801</v>
      </c>
      <c r="U6203">
        <v>39.240098421531201</v>
      </c>
      <c r="V6203">
        <v>8.1287270705500898</v>
      </c>
      <c r="W6203">
        <v>47.368825492081299</v>
      </c>
      <c r="X6203">
        <v>8.7287270705501001</v>
      </c>
      <c r="Y6203">
        <v>47.968825492081301</v>
      </c>
      <c r="Z6203">
        <v>1.42705251298113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11.7616126681406</v>
      </c>
      <c r="K6204">
        <v>4.4550372984041804</v>
      </c>
      <c r="L6204">
        <v>10.88</v>
      </c>
      <c r="M6204">
        <v>15.335037298404099</v>
      </c>
      <c r="N6204">
        <v>11.48</v>
      </c>
      <c r="O6204">
        <v>15.935037298404101</v>
      </c>
      <c r="P6204">
        <v>1.5443883476432501</v>
      </c>
      <c r="Q6204">
        <v>16.089886130016399</v>
      </c>
      <c r="R6204">
        <v>8.8680649185445506E-2</v>
      </c>
      <c r="S6204">
        <v>1.5177065767284901</v>
      </c>
      <c r="T6204">
        <v>103.59662731871801</v>
      </c>
      <c r="U6204">
        <v>39.240098421531201</v>
      </c>
      <c r="V6204">
        <v>6.0302841446102899</v>
      </c>
      <c r="W6204">
        <v>45.2703825661415</v>
      </c>
      <c r="X6204">
        <v>6.6302841446102896</v>
      </c>
      <c r="Y6204">
        <v>45.870382566141501</v>
      </c>
      <c r="Z6204">
        <v>0.93483967260411904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13.743688099355399</v>
      </c>
      <c r="K6205">
        <v>5.2058033900500398</v>
      </c>
      <c r="L6205">
        <v>13.44</v>
      </c>
      <c r="M6205">
        <v>18.645803390049998</v>
      </c>
      <c r="N6205">
        <v>14.04</v>
      </c>
      <c r="O6205">
        <v>19.24580339005</v>
      </c>
      <c r="P6205">
        <v>1.9449637730201299</v>
      </c>
      <c r="Q6205">
        <v>18.801365319918201</v>
      </c>
      <c r="R6205">
        <v>8.2976700211859003E-2</v>
      </c>
      <c r="S6205">
        <v>1.5177065767284901</v>
      </c>
      <c r="T6205">
        <v>103.59662731871801</v>
      </c>
      <c r="U6205">
        <v>39.240098421531201</v>
      </c>
      <c r="V6205">
        <v>6.9700428177961502</v>
      </c>
      <c r="W6205">
        <v>46.210141239327299</v>
      </c>
      <c r="X6205">
        <v>7.5700428177961498</v>
      </c>
      <c r="Y6205">
        <v>46.810141239327301</v>
      </c>
      <c r="Z6205">
        <v>1.1340585580070199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14.386035954894201</v>
      </c>
      <c r="K6206">
        <v>5.4491104718014203</v>
      </c>
      <c r="L6206">
        <v>27.28</v>
      </c>
      <c r="M6206">
        <v>32.729110471801398</v>
      </c>
      <c r="N6206">
        <v>27.88</v>
      </c>
      <c r="O6206">
        <v>33.3291104718014</v>
      </c>
      <c r="P6206">
        <v>3.9382093308428798</v>
      </c>
      <c r="Q6206">
        <v>19.680097186295299</v>
      </c>
      <c r="R6206">
        <v>5.1871992836854397E-2</v>
      </c>
      <c r="S6206">
        <v>1.5177065767284901</v>
      </c>
      <c r="T6206">
        <v>103.59662731871801</v>
      </c>
      <c r="U6206">
        <v>39.240098421531201</v>
      </c>
      <c r="V6206">
        <v>8.84417477868368</v>
      </c>
      <c r="W6206">
        <v>48.084273200214803</v>
      </c>
      <c r="X6206">
        <v>9.4441747786836796</v>
      </c>
      <c r="Y6206">
        <v>48.684273200214797</v>
      </c>
      <c r="Z6206">
        <v>1.65472390102373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12.7631510766748</v>
      </c>
      <c r="K6207">
        <v>4.8343977731705801</v>
      </c>
      <c r="L6207">
        <v>30.591999999999999</v>
      </c>
      <c r="M6207">
        <v>35.4263977731705</v>
      </c>
      <c r="N6207">
        <v>31.192</v>
      </c>
      <c r="O6207">
        <v>36.026397773170501</v>
      </c>
      <c r="P6207">
        <v>4.3316410618718404</v>
      </c>
      <c r="Q6207">
        <v>17.459990672891202</v>
      </c>
      <c r="R6207">
        <v>4.5984338917712801E-2</v>
      </c>
      <c r="S6207">
        <v>1.5177065767284901</v>
      </c>
      <c r="T6207">
        <v>103.59662731871801</v>
      </c>
      <c r="U6207">
        <v>39.240098421531201</v>
      </c>
      <c r="V6207">
        <v>8.7922056010666996</v>
      </c>
      <c r="W6207">
        <v>48.032304022597899</v>
      </c>
      <c r="X6207">
        <v>9.3922056010666992</v>
      </c>
      <c r="Y6207">
        <v>48.6323040225979</v>
      </c>
      <c r="Z6207">
        <v>1.6362595421186401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14.065980574100401</v>
      </c>
      <c r="K6208">
        <v>5.3278806116433897</v>
      </c>
      <c r="L6208">
        <v>16.72</v>
      </c>
      <c r="M6208">
        <v>22.047880611643301</v>
      </c>
      <c r="N6208">
        <v>17.32</v>
      </c>
      <c r="O6208">
        <v>22.647880611643298</v>
      </c>
      <c r="P6208">
        <v>2.42262619989204</v>
      </c>
      <c r="Q6208">
        <v>19.2422614253693</v>
      </c>
      <c r="R6208">
        <v>7.2578473843837796E-2</v>
      </c>
      <c r="S6208">
        <v>1.5177065767284901</v>
      </c>
      <c r="T6208">
        <v>103.59662731871801</v>
      </c>
      <c r="U6208">
        <v>39.240098421531201</v>
      </c>
      <c r="V6208">
        <v>7.5844505166810503</v>
      </c>
      <c r="W6208">
        <v>46.824548938212203</v>
      </c>
      <c r="X6208">
        <v>8.1844505166810499</v>
      </c>
      <c r="Y6208">
        <v>47.424548938212197</v>
      </c>
      <c r="Z6208">
        <v>1.28098714541401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12.7631510766748</v>
      </c>
      <c r="K6209">
        <v>4.8343977731705801</v>
      </c>
      <c r="L6209">
        <v>14.8639999999999</v>
      </c>
      <c r="M6209">
        <v>19.698397773170498</v>
      </c>
      <c r="N6209">
        <v>15.464</v>
      </c>
      <c r="O6209">
        <v>20.2983977731705</v>
      </c>
      <c r="P6209">
        <v>2.1266639010245298</v>
      </c>
      <c r="Q6209">
        <v>17.459990672891202</v>
      </c>
      <c r="R6209">
        <v>7.5460043559947898E-2</v>
      </c>
      <c r="S6209">
        <v>1.5177065767284901</v>
      </c>
      <c r="T6209">
        <v>103.59662731871801</v>
      </c>
      <c r="U6209">
        <v>39.240098421531201</v>
      </c>
      <c r="V6209">
        <v>7.0102380467191603</v>
      </c>
      <c r="W6209">
        <v>46.250336468250303</v>
      </c>
      <c r="X6209">
        <v>7.6102380467191599</v>
      </c>
      <c r="Y6209">
        <v>46.850336468250298</v>
      </c>
      <c r="Z6209">
        <v>1.14320367268988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8.0604835305258593</v>
      </c>
      <c r="K6210">
        <v>3.0531318948239199</v>
      </c>
      <c r="L6210">
        <v>32.183999999999997</v>
      </c>
      <c r="M6210">
        <v>35.237131894823897</v>
      </c>
      <c r="N6210">
        <v>32.783999999999899</v>
      </c>
      <c r="O6210">
        <v>35.837131894823898</v>
      </c>
      <c r="P6210">
        <v>4.3387363207235303</v>
      </c>
      <c r="Q6210">
        <v>11.026741469759299</v>
      </c>
      <c r="R6210">
        <v>4.2911080905080903E-2</v>
      </c>
      <c r="S6210">
        <v>1.5177065767284901</v>
      </c>
      <c r="T6210">
        <v>103.59662731871801</v>
      </c>
      <c r="U6210">
        <v>39.240098421531201</v>
      </c>
      <c r="V6210">
        <v>7.6725012658284699</v>
      </c>
      <c r="W6210">
        <v>46.912599687359602</v>
      </c>
      <c r="X6210">
        <v>8.2725012658284705</v>
      </c>
      <c r="Y6210">
        <v>47.512599687359597</v>
      </c>
      <c r="Z6210">
        <v>1.3034566627828601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7.4084277986424496</v>
      </c>
      <c r="K6211">
        <v>2.8061476854180398</v>
      </c>
      <c r="L6211">
        <v>42.3</v>
      </c>
      <c r="M6211">
        <v>45.106147685418001</v>
      </c>
      <c r="N6211">
        <v>42.899999999999899</v>
      </c>
      <c r="O6211">
        <v>45.706147685418003</v>
      </c>
      <c r="P6211">
        <v>5.6303579209853796</v>
      </c>
      <c r="Q6211">
        <v>10.134729228542801</v>
      </c>
      <c r="R6211">
        <v>3.4590327959787601E-2</v>
      </c>
      <c r="S6211">
        <v>1.5177065767284901</v>
      </c>
      <c r="T6211">
        <v>103.59662731871801</v>
      </c>
      <c r="U6211">
        <v>39.240098421531201</v>
      </c>
      <c r="V6211">
        <v>8.1287270705500898</v>
      </c>
      <c r="W6211">
        <v>47.368825492081299</v>
      </c>
      <c r="X6211">
        <v>8.7287270705501001</v>
      </c>
      <c r="Y6211">
        <v>47.968825492081301</v>
      </c>
      <c r="Z6211">
        <v>1.42705251298113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10.584915350326201</v>
      </c>
      <c r="K6212">
        <v>4.0093305243666997</v>
      </c>
      <c r="L6212">
        <v>12.24</v>
      </c>
      <c r="M6212">
        <v>16.249330524366702</v>
      </c>
      <c r="N6212">
        <v>12.84</v>
      </c>
      <c r="O6212">
        <v>16.8493305243667</v>
      </c>
      <c r="P6212">
        <v>1.7146988593002901</v>
      </c>
      <c r="Q6212">
        <v>14.4801641992463</v>
      </c>
      <c r="R6212">
        <v>8.8680649185445506E-2</v>
      </c>
      <c r="S6212">
        <v>1.5177065767284901</v>
      </c>
      <c r="T6212">
        <v>103.59662731871801</v>
      </c>
      <c r="U6212">
        <v>39.240098421531201</v>
      </c>
      <c r="V6212">
        <v>6.0302841446102899</v>
      </c>
      <c r="W6212">
        <v>45.2703825661415</v>
      </c>
      <c r="X6212">
        <v>6.6302841446102896</v>
      </c>
      <c r="Y6212">
        <v>45.870382566141501</v>
      </c>
      <c r="Z6212">
        <v>0.93483967260411904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12.394695342065299</v>
      </c>
      <c r="K6213">
        <v>4.6948349354193599</v>
      </c>
      <c r="L6213">
        <v>15.12</v>
      </c>
      <c r="M6213">
        <v>19.814834935419299</v>
      </c>
      <c r="N6213">
        <v>15.72</v>
      </c>
      <c r="O6213">
        <v>20.4148349354193</v>
      </c>
      <c r="P6213">
        <v>2.1545188917763798</v>
      </c>
      <c r="Q6213">
        <v>16.955943227945401</v>
      </c>
      <c r="R6213">
        <v>8.2976700211859003E-2</v>
      </c>
      <c r="S6213">
        <v>1.5177065767284901</v>
      </c>
      <c r="T6213">
        <v>103.59662731871801</v>
      </c>
      <c r="U6213">
        <v>39.240098421531201</v>
      </c>
      <c r="V6213">
        <v>6.9700428177961502</v>
      </c>
      <c r="W6213">
        <v>46.210141239327299</v>
      </c>
      <c r="X6213">
        <v>7.5700428177961498</v>
      </c>
      <c r="Y6213">
        <v>46.810141239327301</v>
      </c>
      <c r="Z6213">
        <v>1.1340585580070199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12.982839678772301</v>
      </c>
      <c r="K6214">
        <v>4.9176109297328097</v>
      </c>
      <c r="L6214">
        <v>30.689999999999898</v>
      </c>
      <c r="M6214">
        <v>35.6076109297328</v>
      </c>
      <c r="N6214">
        <v>31.29</v>
      </c>
      <c r="O6214">
        <v>36.207610929732802</v>
      </c>
      <c r="P6214">
        <v>4.3552628618716902</v>
      </c>
      <c r="Q6214">
        <v>17.760524680560501</v>
      </c>
      <c r="R6214">
        <v>5.1871992836854397E-2</v>
      </c>
      <c r="S6214">
        <v>1.5177065767284901</v>
      </c>
      <c r="T6214">
        <v>103.59662731871801</v>
      </c>
      <c r="U6214">
        <v>39.240098421531201</v>
      </c>
      <c r="V6214">
        <v>8.84417477868368</v>
      </c>
      <c r="W6214">
        <v>48.084273200214803</v>
      </c>
      <c r="X6214">
        <v>9.4441747786836796</v>
      </c>
      <c r="Y6214">
        <v>48.684273200214797</v>
      </c>
      <c r="Z6214">
        <v>1.65472390102373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11.4984431770638</v>
      </c>
      <c r="K6215">
        <v>4.3553545481189904</v>
      </c>
      <c r="L6215">
        <v>34.415999999999997</v>
      </c>
      <c r="M6215">
        <v>38.771354548119</v>
      </c>
      <c r="N6215">
        <v>35.015999999999998</v>
      </c>
      <c r="O6215">
        <v>39.371354548119001</v>
      </c>
      <c r="P6215">
        <v>4.7974966966871699</v>
      </c>
      <c r="Q6215">
        <v>15.729870266223299</v>
      </c>
      <c r="R6215">
        <v>4.5984338917712801E-2</v>
      </c>
      <c r="S6215">
        <v>1.5177065767284901</v>
      </c>
      <c r="T6215">
        <v>103.59662731871801</v>
      </c>
      <c r="U6215">
        <v>39.240098421531201</v>
      </c>
      <c r="V6215">
        <v>8.7922056010666996</v>
      </c>
      <c r="W6215">
        <v>48.032304022597899</v>
      </c>
      <c r="X6215">
        <v>9.3922056010666992</v>
      </c>
      <c r="Y6215">
        <v>48.6323040225979</v>
      </c>
      <c r="Z6215">
        <v>1.6362595421186401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12.689691461372799</v>
      </c>
      <c r="K6216">
        <v>4.8065729046486503</v>
      </c>
      <c r="L6216">
        <v>18.809999999999999</v>
      </c>
      <c r="M6216">
        <v>23.616572904648599</v>
      </c>
      <c r="N6216">
        <v>19.41</v>
      </c>
      <c r="O6216">
        <v>24.216572904648601</v>
      </c>
      <c r="P6216">
        <v>2.6820952744455</v>
      </c>
      <c r="Q6216">
        <v>17.359497919157999</v>
      </c>
      <c r="R6216">
        <v>7.2578473843837796E-2</v>
      </c>
      <c r="S6216">
        <v>1.5177065767284901</v>
      </c>
      <c r="T6216">
        <v>103.59662731871801</v>
      </c>
      <c r="U6216">
        <v>39.240098421531201</v>
      </c>
      <c r="V6216">
        <v>7.5844505166810503</v>
      </c>
      <c r="W6216">
        <v>46.824548938212203</v>
      </c>
      <c r="X6216">
        <v>8.1844505166810499</v>
      </c>
      <c r="Y6216">
        <v>47.424548938212197</v>
      </c>
      <c r="Z6216">
        <v>1.28098714541401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11.4984431770638</v>
      </c>
      <c r="K6217">
        <v>4.3553545481189904</v>
      </c>
      <c r="L6217">
        <v>16.721999999999898</v>
      </c>
      <c r="M6217">
        <v>21.077354548118901</v>
      </c>
      <c r="N6217">
        <v>17.321999999999999</v>
      </c>
      <c r="O6217">
        <v>21.677354548118998</v>
      </c>
      <c r="P6217">
        <v>2.3580031451474599</v>
      </c>
      <c r="Q6217">
        <v>15.729870266223299</v>
      </c>
      <c r="R6217">
        <v>7.5460043559947898E-2</v>
      </c>
      <c r="S6217">
        <v>1.5177065767284901</v>
      </c>
      <c r="T6217">
        <v>103.59662731871801</v>
      </c>
      <c r="U6217">
        <v>39.240098421531201</v>
      </c>
      <c r="V6217">
        <v>7.0102380467191603</v>
      </c>
      <c r="W6217">
        <v>46.250336468250303</v>
      </c>
      <c r="X6217">
        <v>7.6102380467191599</v>
      </c>
      <c r="Y6217">
        <v>46.850336468250298</v>
      </c>
      <c r="Z6217">
        <v>1.14320367268988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7.3098720084430902</v>
      </c>
      <c r="K6218">
        <v>2.7688169439882402</v>
      </c>
      <c r="L6218">
        <v>35.76</v>
      </c>
      <c r="M6218">
        <v>38.528816943988197</v>
      </c>
      <c r="N6218">
        <v>36.3599999999999</v>
      </c>
      <c r="O6218">
        <v>39.128816943988198</v>
      </c>
      <c r="P6218">
        <v>4.7744123079691301</v>
      </c>
      <c r="Q6218">
        <v>9.9999049075501496</v>
      </c>
      <c r="R6218">
        <v>4.2911080905080903E-2</v>
      </c>
      <c r="S6218">
        <v>1.5177065767284901</v>
      </c>
      <c r="T6218">
        <v>103.59662731871801</v>
      </c>
      <c r="U6218">
        <v>39.240098421531201</v>
      </c>
      <c r="V6218">
        <v>7.6725012658284699</v>
      </c>
      <c r="W6218">
        <v>46.912599687359602</v>
      </c>
      <c r="X6218">
        <v>8.2725012658284705</v>
      </c>
      <c r="Y6218">
        <v>47.512599687359597</v>
      </c>
      <c r="Z6218">
        <v>1.3034566627828601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6.7143865346781899</v>
      </c>
      <c r="K6219">
        <v>2.5432602902253998</v>
      </c>
      <c r="L6219">
        <v>47</v>
      </c>
      <c r="M6219">
        <v>49.543260290225398</v>
      </c>
      <c r="N6219">
        <v>47.599999999999902</v>
      </c>
      <c r="O6219">
        <v>50.143260290225399</v>
      </c>
      <c r="P6219">
        <v>6.1957271997575596</v>
      </c>
      <c r="Q6219">
        <v>9.1852807794397702</v>
      </c>
      <c r="R6219">
        <v>3.4590327959787601E-2</v>
      </c>
      <c r="S6219">
        <v>1.5177065767284901</v>
      </c>
      <c r="T6219">
        <v>103.59662731871801</v>
      </c>
      <c r="U6219">
        <v>39.240098421531201</v>
      </c>
      <c r="V6219">
        <v>8.1287270705500898</v>
      </c>
      <c r="W6219">
        <v>47.368825492081299</v>
      </c>
      <c r="X6219">
        <v>8.7287270705501001</v>
      </c>
      <c r="Y6219">
        <v>47.968825492081301</v>
      </c>
      <c r="Z6219">
        <v>1.42705251298113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9.6222516395678994</v>
      </c>
      <c r="K6220">
        <v>3.6446949205378401</v>
      </c>
      <c r="L6220">
        <v>13.6</v>
      </c>
      <c r="M6220">
        <v>17.2446949205378</v>
      </c>
      <c r="N6220">
        <v>14.2</v>
      </c>
      <c r="O6220">
        <v>17.844694920537801</v>
      </c>
      <c r="P6220">
        <v>1.8847374500341201</v>
      </c>
      <c r="Q6220">
        <v>13.163240242928801</v>
      </c>
      <c r="R6220">
        <v>8.8680649185445506E-2</v>
      </c>
      <c r="S6220">
        <v>1.5177065767284901</v>
      </c>
      <c r="T6220">
        <v>103.59662731871801</v>
      </c>
      <c r="U6220">
        <v>39.240098421531201</v>
      </c>
      <c r="V6220">
        <v>6.0302841446102899</v>
      </c>
      <c r="W6220">
        <v>45.2703825661415</v>
      </c>
      <c r="X6220">
        <v>6.6302841446102896</v>
      </c>
      <c r="Y6220">
        <v>45.870382566141501</v>
      </c>
      <c r="Z6220">
        <v>0.93483967260411904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11.2868501286087</v>
      </c>
      <c r="K6221">
        <v>4.27520780722997</v>
      </c>
      <c r="L6221">
        <v>16.8</v>
      </c>
      <c r="M6221">
        <v>21.075207807229901</v>
      </c>
      <c r="N6221">
        <v>17.399999999999999</v>
      </c>
      <c r="O6221">
        <v>21.675207807229899</v>
      </c>
      <c r="P6221">
        <v>2.3636624852116599</v>
      </c>
      <c r="Q6221">
        <v>15.4404109759367</v>
      </c>
      <c r="R6221">
        <v>8.2976700211859003E-2</v>
      </c>
      <c r="S6221">
        <v>1.5177065767284901</v>
      </c>
      <c r="T6221">
        <v>103.59662731871801</v>
      </c>
      <c r="U6221">
        <v>39.240098421531201</v>
      </c>
      <c r="V6221">
        <v>6.9700428177961502</v>
      </c>
      <c r="W6221">
        <v>46.210141239327299</v>
      </c>
      <c r="X6221">
        <v>7.5700428177961498</v>
      </c>
      <c r="Y6221">
        <v>46.810141239327301</v>
      </c>
      <c r="Z6221">
        <v>1.1340585580070199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11.8290487898806</v>
      </c>
      <c r="K6222">
        <v>4.48058060152833</v>
      </c>
      <c r="L6222">
        <v>34.1</v>
      </c>
      <c r="M6222">
        <v>38.580580601528297</v>
      </c>
      <c r="N6222">
        <v>34.699999999999903</v>
      </c>
      <c r="O6222">
        <v>39.180580601528298</v>
      </c>
      <c r="P6222">
        <v>4.7706895697184404</v>
      </c>
      <c r="Q6222">
        <v>16.1821387445566</v>
      </c>
      <c r="R6222">
        <v>5.1871992836854397E-2</v>
      </c>
      <c r="S6222">
        <v>1.5177065767284901</v>
      </c>
      <c r="T6222">
        <v>103.59662731871801</v>
      </c>
      <c r="U6222">
        <v>39.240098421531201</v>
      </c>
      <c r="V6222">
        <v>8.84417477868368</v>
      </c>
      <c r="W6222">
        <v>48.084273200214803</v>
      </c>
      <c r="X6222">
        <v>9.4441747786836796</v>
      </c>
      <c r="Y6222">
        <v>48.684273200214797</v>
      </c>
      <c r="Z6222">
        <v>1.65472390102373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10.461779496323601</v>
      </c>
      <c r="K6223">
        <v>3.96268940143305</v>
      </c>
      <c r="L6223">
        <v>38.24</v>
      </c>
      <c r="M6223">
        <v>42.202689401432998</v>
      </c>
      <c r="N6223">
        <v>38.839999999999897</v>
      </c>
      <c r="O6223">
        <v>42.802689401433</v>
      </c>
      <c r="P6223">
        <v>5.2613234279630401</v>
      </c>
      <c r="Q6223">
        <v>14.3117143509706</v>
      </c>
      <c r="R6223">
        <v>4.5984338917712801E-2</v>
      </c>
      <c r="S6223">
        <v>1.5177065767284901</v>
      </c>
      <c r="T6223">
        <v>103.59662731871801</v>
      </c>
      <c r="U6223">
        <v>39.240098421531201</v>
      </c>
      <c r="V6223">
        <v>8.7922056010666996</v>
      </c>
      <c r="W6223">
        <v>48.032304022597899</v>
      </c>
      <c r="X6223">
        <v>9.3922056010666992</v>
      </c>
      <c r="Y6223">
        <v>48.6323040225979</v>
      </c>
      <c r="Z6223">
        <v>1.6362595421186401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11.5587253173832</v>
      </c>
      <c r="K6224">
        <v>4.3781880821868402</v>
      </c>
      <c r="L6224">
        <v>20.9</v>
      </c>
      <c r="M6224">
        <v>25.278188082186801</v>
      </c>
      <c r="N6224">
        <v>21.5</v>
      </c>
      <c r="O6224">
        <v>25.878188082186799</v>
      </c>
      <c r="P6224">
        <v>2.9409337283353501</v>
      </c>
      <c r="Q6224">
        <v>15.8123362341803</v>
      </c>
      <c r="R6224">
        <v>7.2578473843837796E-2</v>
      </c>
      <c r="S6224">
        <v>1.5177065767284901</v>
      </c>
      <c r="T6224">
        <v>103.59662731871801</v>
      </c>
      <c r="U6224">
        <v>39.240098421531201</v>
      </c>
      <c r="V6224">
        <v>7.5844505166810503</v>
      </c>
      <c r="W6224">
        <v>46.824548938212203</v>
      </c>
      <c r="X6224">
        <v>8.1844505166810499</v>
      </c>
      <c r="Y6224">
        <v>47.424548938212197</v>
      </c>
      <c r="Z6224">
        <v>1.28098714541401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10.461779496323601</v>
      </c>
      <c r="K6225">
        <v>3.96268940143305</v>
      </c>
      <c r="L6225">
        <v>18.579999999999998</v>
      </c>
      <c r="M6225">
        <v>22.542689401433002</v>
      </c>
      <c r="N6225">
        <v>19.18</v>
      </c>
      <c r="O6225">
        <v>23.142689401433</v>
      </c>
      <c r="P6225">
        <v>2.5888409596100699</v>
      </c>
      <c r="Q6225">
        <v>14.3117143509706</v>
      </c>
      <c r="R6225">
        <v>7.5460043559947898E-2</v>
      </c>
      <c r="S6225">
        <v>1.5177065767284901</v>
      </c>
      <c r="T6225">
        <v>103.59662731871801</v>
      </c>
      <c r="U6225">
        <v>39.240098421531201</v>
      </c>
      <c r="V6225">
        <v>7.0102380467191603</v>
      </c>
      <c r="W6225">
        <v>46.250336468250303</v>
      </c>
      <c r="X6225">
        <v>7.6102380467191599</v>
      </c>
      <c r="Y6225">
        <v>46.850336468250298</v>
      </c>
      <c r="Z6225">
        <v>1.14320367268988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6.6871487122208801</v>
      </c>
      <c r="K6226">
        <v>2.5329432088524202</v>
      </c>
      <c r="L6226">
        <v>39.335999999999999</v>
      </c>
      <c r="M6226">
        <v>41.8689432088524</v>
      </c>
      <c r="N6226">
        <v>39.9359999999999</v>
      </c>
      <c r="O6226">
        <v>42.468943208852401</v>
      </c>
      <c r="P6226">
        <v>5.2083132541388704</v>
      </c>
      <c r="Q6226">
        <v>9.1480194383181708</v>
      </c>
      <c r="R6226">
        <v>4.2911080905080903E-2</v>
      </c>
      <c r="S6226">
        <v>1.5177065767284901</v>
      </c>
      <c r="T6226">
        <v>103.59662731871801</v>
      </c>
      <c r="U6226">
        <v>39.240098421531201</v>
      </c>
      <c r="V6226">
        <v>7.6725012658284699</v>
      </c>
      <c r="W6226">
        <v>46.912599687359602</v>
      </c>
      <c r="X6226">
        <v>8.2725012658284705</v>
      </c>
      <c r="Y6226">
        <v>47.512599687359597</v>
      </c>
      <c r="Z6226">
        <v>1.3034566627828601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6.13924563858036</v>
      </c>
      <c r="K6227">
        <v>2.3254097100159301</v>
      </c>
      <c r="L6227">
        <v>51.7</v>
      </c>
      <c r="M6227">
        <v>54.0254097100159</v>
      </c>
      <c r="N6227">
        <v>52.3</v>
      </c>
      <c r="O6227">
        <v>54.625409710015902</v>
      </c>
      <c r="P6227">
        <v>6.7581109613414601</v>
      </c>
      <c r="Q6227">
        <v>8.3984880335779302</v>
      </c>
      <c r="R6227">
        <v>3.4590327959787601E-2</v>
      </c>
      <c r="S6227">
        <v>1.5177065767284901</v>
      </c>
      <c r="T6227">
        <v>103.59662731871801</v>
      </c>
      <c r="U6227">
        <v>39.240098421531201</v>
      </c>
      <c r="V6227">
        <v>8.1287270705500898</v>
      </c>
      <c r="W6227">
        <v>47.368825492081299</v>
      </c>
      <c r="X6227">
        <v>8.7287270705501001</v>
      </c>
      <c r="Y6227">
        <v>47.968825492081301</v>
      </c>
      <c r="Z6227">
        <v>1.42705251298113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8.8200928130123408</v>
      </c>
      <c r="K6228">
        <v>3.3408549971887802</v>
      </c>
      <c r="L6228">
        <v>14.96</v>
      </c>
      <c r="M6228">
        <v>18.300854997188701</v>
      </c>
      <c r="N6228">
        <v>15.56</v>
      </c>
      <c r="O6228">
        <v>18.900854997188699</v>
      </c>
      <c r="P6228">
        <v>2.0545049867687402</v>
      </c>
      <c r="Q6228">
        <v>12.0658869682008</v>
      </c>
      <c r="R6228">
        <v>8.8680649185445506E-2</v>
      </c>
      <c r="S6228">
        <v>1.5177065767284901</v>
      </c>
      <c r="T6228">
        <v>103.59662731871801</v>
      </c>
      <c r="U6228">
        <v>39.240098421531201</v>
      </c>
      <c r="V6228">
        <v>6.0302841446102899</v>
      </c>
      <c r="W6228">
        <v>45.2703825661415</v>
      </c>
      <c r="X6228">
        <v>6.6302841446102896</v>
      </c>
      <c r="Y6228">
        <v>45.870382566141501</v>
      </c>
      <c r="Z6228">
        <v>0.93483967260411904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10.3607960398566</v>
      </c>
      <c r="K6229">
        <v>3.9244391140128099</v>
      </c>
      <c r="L6229">
        <v>18.48</v>
      </c>
      <c r="M6229">
        <v>22.404439114012799</v>
      </c>
      <c r="N6229">
        <v>19.079999999999998</v>
      </c>
      <c r="O6229">
        <v>23.004439114012801</v>
      </c>
      <c r="P6229">
        <v>2.5723961664693098</v>
      </c>
      <c r="Q6229">
        <v>14.1735689825239</v>
      </c>
      <c r="R6229">
        <v>8.2976700211859003E-2</v>
      </c>
      <c r="S6229">
        <v>1.5177065767284901</v>
      </c>
      <c r="T6229">
        <v>103.59662731871801</v>
      </c>
      <c r="U6229">
        <v>39.240098421531201</v>
      </c>
      <c r="V6229">
        <v>6.9700428177961502</v>
      </c>
      <c r="W6229">
        <v>46.210141239327299</v>
      </c>
      <c r="X6229">
        <v>7.5700428177961498</v>
      </c>
      <c r="Y6229">
        <v>46.810141239327301</v>
      </c>
      <c r="Z6229">
        <v>1.1340585580070199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10.863596049731999</v>
      </c>
      <c r="K6230">
        <v>4.1148885753949402</v>
      </c>
      <c r="L6230">
        <v>37.51</v>
      </c>
      <c r="M6230">
        <v>41.624888575394898</v>
      </c>
      <c r="N6230">
        <v>38.1099999999999</v>
      </c>
      <c r="O6230">
        <v>42.2248885753949</v>
      </c>
      <c r="P6230">
        <v>5.1845020967580098</v>
      </c>
      <c r="Q6230">
        <v>14.8613993960334</v>
      </c>
      <c r="R6230">
        <v>5.1871992836854397E-2</v>
      </c>
      <c r="S6230">
        <v>1.5177065767284901</v>
      </c>
      <c r="T6230">
        <v>103.59662731871801</v>
      </c>
      <c r="U6230">
        <v>39.240098421531201</v>
      </c>
      <c r="V6230">
        <v>8.84417477868368</v>
      </c>
      <c r="W6230">
        <v>48.084273200214803</v>
      </c>
      <c r="X6230">
        <v>9.4441747786836796</v>
      </c>
      <c r="Y6230">
        <v>48.684273200214797</v>
      </c>
      <c r="Z6230">
        <v>1.65472390102373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9.5965816992262791</v>
      </c>
      <c r="K6231">
        <v>3.6349717180403198</v>
      </c>
      <c r="L6231">
        <v>42.064</v>
      </c>
      <c r="M6231">
        <v>45.698971718040298</v>
      </c>
      <c r="N6231">
        <v>42.664000000000001</v>
      </c>
      <c r="O6231">
        <v>46.298971718040299</v>
      </c>
      <c r="P6231">
        <v>5.7231388517330499</v>
      </c>
      <c r="Q6231">
        <v>13.128123764541501</v>
      </c>
      <c r="R6231">
        <v>4.5984338917712801E-2</v>
      </c>
      <c r="S6231">
        <v>1.5177065767284901</v>
      </c>
      <c r="T6231">
        <v>103.59662731871801</v>
      </c>
      <c r="U6231">
        <v>39.240098421531201</v>
      </c>
      <c r="V6231">
        <v>8.7922056010666996</v>
      </c>
      <c r="W6231">
        <v>48.032304022597899</v>
      </c>
      <c r="X6231">
        <v>9.3922056010666992</v>
      </c>
      <c r="Y6231">
        <v>48.6323040225979</v>
      </c>
      <c r="Z6231">
        <v>1.6362595421186401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10.6128566492698</v>
      </c>
      <c r="K6232">
        <v>4.0199140669872504</v>
      </c>
      <c r="L6232">
        <v>22.99</v>
      </c>
      <c r="M6232">
        <v>27.0099140669872</v>
      </c>
      <c r="N6232">
        <v>23.59</v>
      </c>
      <c r="O6232">
        <v>27.609914066987201</v>
      </c>
      <c r="P6232">
        <v>3.1991446194860602</v>
      </c>
      <c r="Q6232">
        <v>14.5183878962011</v>
      </c>
      <c r="R6232">
        <v>7.2578473843837796E-2</v>
      </c>
      <c r="S6232">
        <v>1.5177065767284901</v>
      </c>
      <c r="T6232">
        <v>103.59662731871801</v>
      </c>
      <c r="U6232">
        <v>39.240098421531201</v>
      </c>
      <c r="V6232">
        <v>7.5844505166810503</v>
      </c>
      <c r="W6232">
        <v>46.824548938212203</v>
      </c>
      <c r="X6232">
        <v>8.1844505166810499</v>
      </c>
      <c r="Y6232">
        <v>47.424548938212197</v>
      </c>
      <c r="Z6232">
        <v>1.28098714541401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9.5965816992262791</v>
      </c>
      <c r="K6233">
        <v>3.6349717180403198</v>
      </c>
      <c r="L6233">
        <v>20.437999999999999</v>
      </c>
      <c r="M6233">
        <v>24.0729717180403</v>
      </c>
      <c r="N6233">
        <v>21.038</v>
      </c>
      <c r="O6233">
        <v>24.672971718040301</v>
      </c>
      <c r="P6233">
        <v>2.8191795134175002</v>
      </c>
      <c r="Q6233">
        <v>13.128123764541501</v>
      </c>
      <c r="R6233">
        <v>7.5460043559947898E-2</v>
      </c>
      <c r="S6233">
        <v>1.5177065767284901</v>
      </c>
      <c r="T6233">
        <v>103.59662731871801</v>
      </c>
      <c r="U6233">
        <v>39.240098421531201</v>
      </c>
      <c r="V6233">
        <v>7.0102380467191603</v>
      </c>
      <c r="W6233">
        <v>46.250336468250303</v>
      </c>
      <c r="X6233">
        <v>7.6102380467191599</v>
      </c>
      <c r="Y6233">
        <v>46.850336468250298</v>
      </c>
      <c r="Z6233">
        <v>1.14320367268988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6.1621952602335801</v>
      </c>
      <c r="K6234">
        <v>2.3341025162946401</v>
      </c>
      <c r="L6234">
        <v>42.9119999999999</v>
      </c>
      <c r="M6234">
        <v>45.246102516294599</v>
      </c>
      <c r="N6234">
        <v>43.511999999999901</v>
      </c>
      <c r="O6234">
        <v>45.8461025162946</v>
      </c>
      <c r="P6234">
        <v>5.6404535643886602</v>
      </c>
      <c r="Q6234">
        <v>8.4298831159995409</v>
      </c>
      <c r="R6234">
        <v>4.2911080905080903E-2</v>
      </c>
      <c r="S6234">
        <v>1.5177065767284901</v>
      </c>
      <c r="T6234">
        <v>103.59662731871801</v>
      </c>
      <c r="U6234">
        <v>39.240098421531201</v>
      </c>
      <c r="V6234">
        <v>7.6725012658284699</v>
      </c>
      <c r="W6234">
        <v>46.912599687359602</v>
      </c>
      <c r="X6234">
        <v>8.2725012658284705</v>
      </c>
      <c r="Y6234">
        <v>47.512599687359597</v>
      </c>
      <c r="Z6234">
        <v>1.3034566627828601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5.65486153117849</v>
      </c>
      <c r="K6235">
        <v>2.1419357829179102</v>
      </c>
      <c r="L6235">
        <v>56.4</v>
      </c>
      <c r="M6235">
        <v>58.541935782917903</v>
      </c>
      <c r="N6235">
        <v>56.999999999999901</v>
      </c>
      <c r="O6235">
        <v>59.141935782917898</v>
      </c>
      <c r="P6235">
        <v>7.3175405711216497</v>
      </c>
      <c r="Q6235">
        <v>7.7358505746521802</v>
      </c>
      <c r="R6235">
        <v>3.4590327959787601E-2</v>
      </c>
      <c r="S6235">
        <v>1.5177065767284901</v>
      </c>
      <c r="T6235">
        <v>103.59662731871801</v>
      </c>
      <c r="U6235">
        <v>39.240098421531201</v>
      </c>
      <c r="V6235">
        <v>8.1287270705500898</v>
      </c>
      <c r="W6235">
        <v>47.368825492081299</v>
      </c>
      <c r="X6235">
        <v>8.7287270705501001</v>
      </c>
      <c r="Y6235">
        <v>47.968825492081301</v>
      </c>
      <c r="Z6235">
        <v>1.42705251298113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8.1413862977624607</v>
      </c>
      <c r="K6236">
        <v>3.08377606376169</v>
      </c>
      <c r="L6236">
        <v>16.32</v>
      </c>
      <c r="M6236">
        <v>19.403776063761601</v>
      </c>
      <c r="N6236">
        <v>16.920000000000002</v>
      </c>
      <c r="O6236">
        <v>20.003776063761698</v>
      </c>
      <c r="P6236">
        <v>2.2240023322889599</v>
      </c>
      <c r="Q6236">
        <v>11.137416455339</v>
      </c>
      <c r="R6236">
        <v>8.8680649185445506E-2</v>
      </c>
      <c r="S6236">
        <v>1.5177065767284901</v>
      </c>
      <c r="T6236">
        <v>103.59662731871801</v>
      </c>
      <c r="U6236">
        <v>39.240098421531201</v>
      </c>
      <c r="V6236">
        <v>6.0302841446102899</v>
      </c>
      <c r="W6236">
        <v>45.2703825661415</v>
      </c>
      <c r="X6236">
        <v>6.6302841446102896</v>
      </c>
      <c r="Y6236">
        <v>45.870382566141501</v>
      </c>
      <c r="Z6236">
        <v>0.93483967260411904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9.5751796651866492</v>
      </c>
      <c r="K6237">
        <v>3.6268651035310202</v>
      </c>
      <c r="L6237">
        <v>20.16</v>
      </c>
      <c r="M6237">
        <v>23.786865103530999</v>
      </c>
      <c r="N6237">
        <v>20.76</v>
      </c>
      <c r="O6237">
        <v>24.386865103531001</v>
      </c>
      <c r="P6237">
        <v>2.7807215392261102</v>
      </c>
      <c r="Q6237">
        <v>13.098845781975299</v>
      </c>
      <c r="R6237">
        <v>8.2976700211859003E-2</v>
      </c>
      <c r="S6237">
        <v>1.5177065767284901</v>
      </c>
      <c r="T6237">
        <v>103.59662731871801</v>
      </c>
      <c r="U6237">
        <v>39.240098421531201</v>
      </c>
      <c r="V6237">
        <v>6.9700428177961502</v>
      </c>
      <c r="W6237">
        <v>46.210141239327299</v>
      </c>
      <c r="X6237">
        <v>7.5700428177961498</v>
      </c>
      <c r="Y6237">
        <v>46.810141239327301</v>
      </c>
      <c r="Z6237">
        <v>1.1340585580070199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10.043846366677499</v>
      </c>
      <c r="K6238">
        <v>3.8043856268277798</v>
      </c>
      <c r="L6238">
        <v>40.92</v>
      </c>
      <c r="M6238">
        <v>44.724385626827697</v>
      </c>
      <c r="N6238">
        <v>41.519999999999897</v>
      </c>
      <c r="O6238">
        <v>45.324385626827699</v>
      </c>
      <c r="P6238">
        <v>5.5967129385657799</v>
      </c>
      <c r="Q6238">
        <v>13.7399818296149</v>
      </c>
      <c r="R6238">
        <v>5.1871992836854397E-2</v>
      </c>
      <c r="S6238">
        <v>1.5177065767284901</v>
      </c>
      <c r="T6238">
        <v>103.59662731871801</v>
      </c>
      <c r="U6238">
        <v>39.240098421531201</v>
      </c>
      <c r="V6238">
        <v>8.84417477868368</v>
      </c>
      <c r="W6238">
        <v>48.084273200214803</v>
      </c>
      <c r="X6238">
        <v>9.4441747786836796</v>
      </c>
      <c r="Y6238">
        <v>48.684273200214797</v>
      </c>
      <c r="Z6238">
        <v>1.65472390102373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8.8635581280871794</v>
      </c>
      <c r="K6239">
        <v>3.3573186918630502</v>
      </c>
      <c r="L6239">
        <v>45.887999999999998</v>
      </c>
      <c r="M6239">
        <v>49.245318691862998</v>
      </c>
      <c r="N6239">
        <v>46.488</v>
      </c>
      <c r="O6239">
        <v>49.845318691863</v>
      </c>
      <c r="P6239">
        <v>6.1829603361115799</v>
      </c>
      <c r="Q6239">
        <v>12.125347519223199</v>
      </c>
      <c r="R6239">
        <v>4.5984338917712801E-2</v>
      </c>
      <c r="S6239">
        <v>1.5177065767284901</v>
      </c>
      <c r="T6239">
        <v>103.59662731871801</v>
      </c>
      <c r="U6239">
        <v>39.240098421531201</v>
      </c>
      <c r="V6239">
        <v>8.7922056010666996</v>
      </c>
      <c r="W6239">
        <v>48.032304022597899</v>
      </c>
      <c r="X6239">
        <v>9.3922056010666992</v>
      </c>
      <c r="Y6239">
        <v>48.6323040225979</v>
      </c>
      <c r="Z6239">
        <v>1.6362595421186401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9.8100821973071497</v>
      </c>
      <c r="K6240">
        <v>3.7158409584255701</v>
      </c>
      <c r="L6240">
        <v>25.08</v>
      </c>
      <c r="M6240">
        <v>28.795840958425501</v>
      </c>
      <c r="N6240">
        <v>25.68</v>
      </c>
      <c r="O6240">
        <v>29.395840958425499</v>
      </c>
      <c r="P6240">
        <v>3.4567309836338098</v>
      </c>
      <c r="Q6240">
        <v>13.420192445916101</v>
      </c>
      <c r="R6240">
        <v>7.2578473843837796E-2</v>
      </c>
      <c r="S6240">
        <v>1.5177065767284901</v>
      </c>
      <c r="T6240">
        <v>103.59662731871801</v>
      </c>
      <c r="U6240">
        <v>39.240098421531201</v>
      </c>
      <c r="V6240">
        <v>7.5844505166810503</v>
      </c>
      <c r="W6240">
        <v>46.824548938212203</v>
      </c>
      <c r="X6240">
        <v>8.1844505166810499</v>
      </c>
      <c r="Y6240">
        <v>47.424548938212197</v>
      </c>
      <c r="Z6240">
        <v>1.28098714541401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8.8635581280871794</v>
      </c>
      <c r="K6241">
        <v>3.3573186918630502</v>
      </c>
      <c r="L6241">
        <v>22.2959999999999</v>
      </c>
      <c r="M6241">
        <v>25.653318691862999</v>
      </c>
      <c r="N6241">
        <v>22.895999999999901</v>
      </c>
      <c r="O6241">
        <v>26.253318691863001</v>
      </c>
      <c r="P6241">
        <v>3.0490209615316601</v>
      </c>
      <c r="Q6241">
        <v>12.125347519223199</v>
      </c>
      <c r="R6241">
        <v>7.5460043559947898E-2</v>
      </c>
      <c r="S6241">
        <v>1.5177065767284901</v>
      </c>
      <c r="T6241">
        <v>103.59662731871801</v>
      </c>
      <c r="U6241">
        <v>39.240098421531201</v>
      </c>
      <c r="V6241">
        <v>7.0102380467191603</v>
      </c>
      <c r="W6241">
        <v>46.250336468250303</v>
      </c>
      <c r="X6241">
        <v>7.6102380467191599</v>
      </c>
      <c r="Y6241">
        <v>46.850336468250298</v>
      </c>
      <c r="Z6241">
        <v>1.14320367268988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72.322502522704298</v>
      </c>
      <c r="K6242">
        <v>27.3941554907124</v>
      </c>
      <c r="L6242">
        <v>0</v>
      </c>
      <c r="M6242">
        <v>27.3941554907124</v>
      </c>
      <c r="N6242">
        <v>0.3</v>
      </c>
      <c r="O6242">
        <v>27.694155490712401</v>
      </c>
      <c r="P6242">
        <v>0</v>
      </c>
      <c r="Q6242">
        <v>98.937183451059497</v>
      </c>
      <c r="R6242">
        <v>3.5974572968573003E-2</v>
      </c>
      <c r="S6242">
        <v>0.87427144046627803</v>
      </c>
      <c r="T6242">
        <v>59.676602830974097</v>
      </c>
      <c r="U6242">
        <v>22.604169934467901</v>
      </c>
      <c r="V6242">
        <v>6.4322536467808504</v>
      </c>
      <c r="W6242">
        <v>29.036423581248801</v>
      </c>
      <c r="X6242">
        <v>6.7322536467808503</v>
      </c>
      <c r="Y6242">
        <v>29.336423581248798</v>
      </c>
      <c r="Z6242">
        <v>1.9100977714392999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72.322502522704298</v>
      </c>
      <c r="K6243">
        <v>27.3941554907124</v>
      </c>
      <c r="L6243">
        <v>0</v>
      </c>
      <c r="M6243">
        <v>27.3941554907124</v>
      </c>
      <c r="N6243">
        <v>0.3</v>
      </c>
      <c r="O6243">
        <v>27.694155490712401</v>
      </c>
      <c r="P6243">
        <v>0</v>
      </c>
      <c r="Q6243">
        <v>98.937183451059497</v>
      </c>
      <c r="R6243">
        <v>2.8256994626454299E-2</v>
      </c>
      <c r="S6243">
        <v>0.87427144046627803</v>
      </c>
      <c r="T6243">
        <v>59.676602830974097</v>
      </c>
      <c r="U6243">
        <v>22.604169934467901</v>
      </c>
      <c r="V6243">
        <v>6.6403937372167601</v>
      </c>
      <c r="W6243">
        <v>29.244563671684698</v>
      </c>
      <c r="X6243">
        <v>6.9403937372167599</v>
      </c>
      <c r="Y6243">
        <v>29.544563671684699</v>
      </c>
      <c r="Z6243">
        <v>2.09065418460444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72.322502522704298</v>
      </c>
      <c r="K6244">
        <v>27.3941554907124</v>
      </c>
      <c r="L6244">
        <v>0</v>
      </c>
      <c r="M6244">
        <v>27.3941554907124</v>
      </c>
      <c r="N6244">
        <v>0.3</v>
      </c>
      <c r="O6244">
        <v>27.694155490712401</v>
      </c>
      <c r="P6244">
        <v>0</v>
      </c>
      <c r="Q6244">
        <v>98.937183451059497</v>
      </c>
      <c r="R6244">
        <v>7.9331442836239094E-2</v>
      </c>
      <c r="S6244">
        <v>0.87427144046627803</v>
      </c>
      <c r="T6244">
        <v>59.676602830974097</v>
      </c>
      <c r="U6244">
        <v>22.604169934467901</v>
      </c>
      <c r="V6244">
        <v>5.39453811286426</v>
      </c>
      <c r="W6244">
        <v>27.998708047332201</v>
      </c>
      <c r="X6244">
        <v>5.6945381128642598</v>
      </c>
      <c r="Y6244">
        <v>28.298708047332202</v>
      </c>
      <c r="Z6244">
        <v>1.37102443418555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72.322502522704298</v>
      </c>
      <c r="K6245">
        <v>27.3941554907124</v>
      </c>
      <c r="L6245">
        <v>0</v>
      </c>
      <c r="M6245">
        <v>27.3941554907124</v>
      </c>
      <c r="N6245">
        <v>0.3</v>
      </c>
      <c r="O6245">
        <v>27.694155490712401</v>
      </c>
      <c r="P6245">
        <v>0</v>
      </c>
      <c r="Q6245">
        <v>98.937183451059497</v>
      </c>
      <c r="R6245">
        <v>7.1817970053128802E-2</v>
      </c>
      <c r="S6245">
        <v>0.87427144046627803</v>
      </c>
      <c r="T6245">
        <v>59.676602830974097</v>
      </c>
      <c r="U6245">
        <v>22.604169934467901</v>
      </c>
      <c r="V6245">
        <v>6.0327094844628197</v>
      </c>
      <c r="W6245">
        <v>28.6368794189307</v>
      </c>
      <c r="X6245">
        <v>6.3327094844628196</v>
      </c>
      <c r="Y6245">
        <v>28.936879418930701</v>
      </c>
      <c r="Z6245">
        <v>1.6624735107444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72.322502522704298</v>
      </c>
      <c r="K6246">
        <v>27.3941554907124</v>
      </c>
      <c r="L6246">
        <v>0</v>
      </c>
      <c r="M6246">
        <v>27.3941554907124</v>
      </c>
      <c r="N6246">
        <v>0.3</v>
      </c>
      <c r="O6246">
        <v>27.694155490712401</v>
      </c>
      <c r="P6246">
        <v>0</v>
      </c>
      <c r="Q6246">
        <v>98.937183451059497</v>
      </c>
      <c r="R6246">
        <v>4.0110088074949597E-2</v>
      </c>
      <c r="S6246">
        <v>0.87427144046627803</v>
      </c>
      <c r="T6246">
        <v>59.676602830974097</v>
      </c>
      <c r="U6246">
        <v>22.604169934467901</v>
      </c>
      <c r="V6246">
        <v>6.8387700167789101</v>
      </c>
      <c r="W6246">
        <v>29.4429399512468</v>
      </c>
      <c r="X6246">
        <v>7.1387700167789099</v>
      </c>
      <c r="Y6246">
        <v>29.7429399512468</v>
      </c>
      <c r="Z6246">
        <v>2.42299819472517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72.322502522704298</v>
      </c>
      <c r="K6247">
        <v>27.3941554907124</v>
      </c>
      <c r="L6247">
        <v>0</v>
      </c>
      <c r="M6247">
        <v>27.3941554907124</v>
      </c>
      <c r="N6247">
        <v>0.3</v>
      </c>
      <c r="O6247">
        <v>27.694155490712401</v>
      </c>
      <c r="P6247">
        <v>0</v>
      </c>
      <c r="Q6247">
        <v>98.937183451059497</v>
      </c>
      <c r="R6247">
        <v>3.5730370663744598E-2</v>
      </c>
      <c r="S6247">
        <v>0.87427144046627803</v>
      </c>
      <c r="T6247">
        <v>59.676602830974097</v>
      </c>
      <c r="U6247">
        <v>22.604169934467901</v>
      </c>
      <c r="V6247">
        <v>6.8316468709079698</v>
      </c>
      <c r="W6247">
        <v>29.4358168053759</v>
      </c>
      <c r="X6247">
        <v>7.1316468709079697</v>
      </c>
      <c r="Y6247">
        <v>29.735816805375901</v>
      </c>
      <c r="Z6247">
        <v>2.3960569542875998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72.322502522704298</v>
      </c>
      <c r="K6248">
        <v>27.3941554907124</v>
      </c>
      <c r="L6248">
        <v>0</v>
      </c>
      <c r="M6248">
        <v>27.3941554907124</v>
      </c>
      <c r="N6248">
        <v>0.3</v>
      </c>
      <c r="O6248">
        <v>27.694155490712401</v>
      </c>
      <c r="P6248">
        <v>0</v>
      </c>
      <c r="Q6248">
        <v>98.937183451059497</v>
      </c>
      <c r="R6248">
        <v>6.1118156383520403E-2</v>
      </c>
      <c r="S6248">
        <v>0.87427144046627803</v>
      </c>
      <c r="T6248">
        <v>59.676602830974097</v>
      </c>
      <c r="U6248">
        <v>22.604169934467901</v>
      </c>
      <c r="V6248">
        <v>6.3868473420778802</v>
      </c>
      <c r="W6248">
        <v>28.991017276545801</v>
      </c>
      <c r="X6248">
        <v>6.68684734207788</v>
      </c>
      <c r="Y6248">
        <v>29.291017276545801</v>
      </c>
      <c r="Z6248">
        <v>1.8772625404665999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72.322502522704298</v>
      </c>
      <c r="K6249">
        <v>27.3941554907124</v>
      </c>
      <c r="L6249">
        <v>0</v>
      </c>
      <c r="M6249">
        <v>27.3941554907124</v>
      </c>
      <c r="N6249">
        <v>0.3</v>
      </c>
      <c r="O6249">
        <v>27.694155490712401</v>
      </c>
      <c r="P6249">
        <v>0</v>
      </c>
      <c r="Q6249">
        <v>98.937183451059497</v>
      </c>
      <c r="R6249">
        <v>6.5206075305979702E-2</v>
      </c>
      <c r="S6249">
        <v>0.87427144046627803</v>
      </c>
      <c r="T6249">
        <v>59.676602830974097</v>
      </c>
      <c r="U6249">
        <v>22.604169934467901</v>
      </c>
      <c r="V6249">
        <v>6.05764439592551</v>
      </c>
      <c r="W6249">
        <v>28.661814330393401</v>
      </c>
      <c r="X6249">
        <v>6.3576443959255098</v>
      </c>
      <c r="Y6249">
        <v>28.961814330393398</v>
      </c>
      <c r="Z6249">
        <v>1.67584638411436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37.641787500285403</v>
      </c>
      <c r="K6250">
        <v>14.2578719452836</v>
      </c>
      <c r="L6250">
        <v>3.5759999999999899</v>
      </c>
      <c r="M6250">
        <v>17.833871945283601</v>
      </c>
      <c r="N6250">
        <v>3.8759999999999901</v>
      </c>
      <c r="O6250">
        <v>18.133871945283602</v>
      </c>
      <c r="P6250">
        <v>1.3845339333194699</v>
      </c>
      <c r="Q6250">
        <v>51.4939653003904</v>
      </c>
      <c r="R6250">
        <v>3.5974572968573003E-2</v>
      </c>
      <c r="S6250">
        <v>0.87427144046627803</v>
      </c>
      <c r="T6250">
        <v>59.676602830974097</v>
      </c>
      <c r="U6250">
        <v>22.604169934467901</v>
      </c>
      <c r="V6250">
        <v>6.4322536467808504</v>
      </c>
      <c r="W6250">
        <v>29.036423581248801</v>
      </c>
      <c r="X6250">
        <v>6.7322536467808503</v>
      </c>
      <c r="Y6250">
        <v>29.336423581248798</v>
      </c>
      <c r="Z6250">
        <v>1.9100977714392999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35.997790055248601</v>
      </c>
      <c r="K6251">
        <v>13.635162275889501</v>
      </c>
      <c r="L6251">
        <v>4.7</v>
      </c>
      <c r="M6251">
        <v>18.335162275889498</v>
      </c>
      <c r="N6251">
        <v>5</v>
      </c>
      <c r="O6251">
        <v>18.635162275889499</v>
      </c>
      <c r="P6251">
        <v>1.73450078638496</v>
      </c>
      <c r="Q6251">
        <v>49.244976795580101</v>
      </c>
      <c r="R6251">
        <v>2.8256994626454299E-2</v>
      </c>
      <c r="S6251">
        <v>0.87427144046627803</v>
      </c>
      <c r="T6251">
        <v>59.676602830974097</v>
      </c>
      <c r="U6251">
        <v>22.604169934467901</v>
      </c>
      <c r="V6251">
        <v>6.6403937372167601</v>
      </c>
      <c r="W6251">
        <v>29.244563671684698</v>
      </c>
      <c r="X6251">
        <v>6.9403937372167599</v>
      </c>
      <c r="Y6251">
        <v>29.544563671684699</v>
      </c>
      <c r="Z6251">
        <v>2.09065418460444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42.957785038959003</v>
      </c>
      <c r="K6252">
        <v>16.271453584234099</v>
      </c>
      <c r="L6252">
        <v>1.36</v>
      </c>
      <c r="M6252">
        <v>17.631453584234102</v>
      </c>
      <c r="N6252">
        <v>1.66</v>
      </c>
      <c r="O6252">
        <v>17.931453584234099</v>
      </c>
      <c r="P6252">
        <v>0.62410854600936205</v>
      </c>
      <c r="Q6252">
        <v>58.766249933295903</v>
      </c>
      <c r="R6252">
        <v>7.9331442836239094E-2</v>
      </c>
      <c r="S6252">
        <v>0.87427144046627803</v>
      </c>
      <c r="T6252">
        <v>59.676602830974097</v>
      </c>
      <c r="U6252">
        <v>22.604169934467901</v>
      </c>
      <c r="V6252">
        <v>5.39453811286426</v>
      </c>
      <c r="W6252">
        <v>27.998708047332201</v>
      </c>
      <c r="X6252">
        <v>5.6945381128642598</v>
      </c>
      <c r="Y6252">
        <v>28.298708047332202</v>
      </c>
      <c r="Z6252">
        <v>1.37102443418555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45.985558464979903</v>
      </c>
      <c r="K6253">
        <v>17.418306819809398</v>
      </c>
      <c r="L6253">
        <v>1.68</v>
      </c>
      <c r="M6253">
        <v>19.098306819809402</v>
      </c>
      <c r="N6253">
        <v>1.98</v>
      </c>
      <c r="O6253">
        <v>19.398306819809399</v>
      </c>
      <c r="P6253">
        <v>0.85864212257775796</v>
      </c>
      <c r="Q6253">
        <v>62.9082439800926</v>
      </c>
      <c r="R6253">
        <v>7.1817970053128802E-2</v>
      </c>
      <c r="S6253">
        <v>0.87427144046627803</v>
      </c>
      <c r="T6253">
        <v>59.676602830974097</v>
      </c>
      <c r="U6253">
        <v>22.604169934467901</v>
      </c>
      <c r="V6253">
        <v>6.0327094844628197</v>
      </c>
      <c r="W6253">
        <v>28.6368794189307</v>
      </c>
      <c r="X6253">
        <v>6.3327094844628196</v>
      </c>
      <c r="Y6253">
        <v>28.936879418930701</v>
      </c>
      <c r="Z6253">
        <v>1.6624735107444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46.860674948448398</v>
      </c>
      <c r="K6254">
        <v>17.749781481006199</v>
      </c>
      <c r="L6254">
        <v>3.41</v>
      </c>
      <c r="M6254">
        <v>21.159781481006199</v>
      </c>
      <c r="N6254">
        <v>3.71</v>
      </c>
      <c r="O6254">
        <v>21.4597814810062</v>
      </c>
      <c r="P6254">
        <v>1.7948175674426099</v>
      </c>
      <c r="Q6254">
        <v>64.105403329477397</v>
      </c>
      <c r="R6254">
        <v>4.0110088074949597E-2</v>
      </c>
      <c r="S6254">
        <v>0.87427144046627803</v>
      </c>
      <c r="T6254">
        <v>59.676602830974097</v>
      </c>
      <c r="U6254">
        <v>22.604169934467901</v>
      </c>
      <c r="V6254">
        <v>6.8387700167789101</v>
      </c>
      <c r="W6254">
        <v>29.4429399512468</v>
      </c>
      <c r="X6254">
        <v>7.1387700167789099</v>
      </c>
      <c r="Y6254">
        <v>29.7429399512468</v>
      </c>
      <c r="Z6254">
        <v>2.42299819472517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44.5539620433685</v>
      </c>
      <c r="K6255">
        <v>16.876049934253501</v>
      </c>
      <c r="L6255">
        <v>3.8239999999999998</v>
      </c>
      <c r="M6255">
        <v>20.700049934253499</v>
      </c>
      <c r="N6255">
        <v>4.1239999999999997</v>
      </c>
      <c r="O6255">
        <v>21.0000499342535</v>
      </c>
      <c r="P6255">
        <v>1.8450899371249501</v>
      </c>
      <c r="Q6255">
        <v>60.949820075328098</v>
      </c>
      <c r="R6255">
        <v>3.5730370663744598E-2</v>
      </c>
      <c r="S6255">
        <v>0.87427144046627803</v>
      </c>
      <c r="T6255">
        <v>59.676602830974097</v>
      </c>
      <c r="U6255">
        <v>22.604169934467901</v>
      </c>
      <c r="V6255">
        <v>6.8316468709079698</v>
      </c>
      <c r="W6255">
        <v>29.4358168053759</v>
      </c>
      <c r="X6255">
        <v>7.1316468709079697</v>
      </c>
      <c r="Y6255">
        <v>29.735816805375901</v>
      </c>
      <c r="Z6255">
        <v>2.3960569542875998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46.430509052473603</v>
      </c>
      <c r="K6256">
        <v>17.586844206574501</v>
      </c>
      <c r="L6256">
        <v>2.09</v>
      </c>
      <c r="M6256">
        <v>19.676844206574501</v>
      </c>
      <c r="N6256">
        <v>2.3899999999999899</v>
      </c>
      <c r="O6256">
        <v>19.976844206574501</v>
      </c>
      <c r="P6256">
        <v>1.0853905930521099</v>
      </c>
      <c r="Q6256">
        <v>63.5169363837839</v>
      </c>
      <c r="R6256">
        <v>6.1118156383520403E-2</v>
      </c>
      <c r="S6256">
        <v>0.87427144046627803</v>
      </c>
      <c r="T6256">
        <v>59.676602830974097</v>
      </c>
      <c r="U6256">
        <v>22.604169934467901</v>
      </c>
      <c r="V6256">
        <v>6.3868473420778802</v>
      </c>
      <c r="W6256">
        <v>28.991017276545801</v>
      </c>
      <c r="X6256">
        <v>6.68684734207788</v>
      </c>
      <c r="Y6256">
        <v>29.291017276545801</v>
      </c>
      <c r="Z6256">
        <v>1.8772625404665999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44.5539620433685</v>
      </c>
      <c r="K6257">
        <v>16.876049934253501</v>
      </c>
      <c r="L6257">
        <v>1.8579999999999901</v>
      </c>
      <c r="M6257">
        <v>18.734049934253498</v>
      </c>
      <c r="N6257">
        <v>2.1579999999999999</v>
      </c>
      <c r="O6257">
        <v>19.034049934253499</v>
      </c>
      <c r="P6257">
        <v>0.90048299577814395</v>
      </c>
      <c r="Q6257">
        <v>60.949820075328098</v>
      </c>
      <c r="R6257">
        <v>6.5206075305979702E-2</v>
      </c>
      <c r="S6257">
        <v>0.87427144046627803</v>
      </c>
      <c r="T6257">
        <v>59.676602830974097</v>
      </c>
      <c r="U6257">
        <v>22.604169934467901</v>
      </c>
      <c r="V6257">
        <v>6.05764439592551</v>
      </c>
      <c r="W6257">
        <v>28.661814330393401</v>
      </c>
      <c r="X6257">
        <v>6.3576443959255098</v>
      </c>
      <c r="Y6257">
        <v>28.961814330393398</v>
      </c>
      <c r="Z6257">
        <v>1.67584638411436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25.4417421635053</v>
      </c>
      <c r="K6258">
        <v>9.6367661028167895</v>
      </c>
      <c r="L6258">
        <v>7.1519999999999904</v>
      </c>
      <c r="M6258">
        <v>16.788766102816702</v>
      </c>
      <c r="N6258">
        <v>7.4519999999999902</v>
      </c>
      <c r="O6258">
        <v>17.088766102816699</v>
      </c>
      <c r="P6258">
        <v>2.0421263013451401</v>
      </c>
      <c r="Q6258">
        <v>34.804303279675203</v>
      </c>
      <c r="R6258">
        <v>3.5974572968573003E-2</v>
      </c>
      <c r="S6258">
        <v>0.87427144046627803</v>
      </c>
      <c r="T6258">
        <v>59.676602830974097</v>
      </c>
      <c r="U6258">
        <v>22.604169934467901</v>
      </c>
      <c r="V6258">
        <v>6.4322536467808504</v>
      </c>
      <c r="W6258">
        <v>29.036423581248801</v>
      </c>
      <c r="X6258">
        <v>6.7322536467808503</v>
      </c>
      <c r="Y6258">
        <v>29.336423581248798</v>
      </c>
      <c r="Z6258">
        <v>1.9100977714392999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23.962420595118601</v>
      </c>
      <c r="K6259">
        <v>9.0764319930779003</v>
      </c>
      <c r="L6259">
        <v>9.4</v>
      </c>
      <c r="M6259">
        <v>18.476431993077899</v>
      </c>
      <c r="N6259">
        <v>9.6999999999999993</v>
      </c>
      <c r="O6259">
        <v>18.7764319930779</v>
      </c>
      <c r="P6259">
        <v>2.5951288530221701</v>
      </c>
      <c r="Q6259">
        <v>32.780591374122302</v>
      </c>
      <c r="R6259">
        <v>2.8256994626454299E-2</v>
      </c>
      <c r="S6259">
        <v>0.87427144046627803</v>
      </c>
      <c r="T6259">
        <v>59.676602830974097</v>
      </c>
      <c r="U6259">
        <v>22.604169934467901</v>
      </c>
      <c r="V6259">
        <v>6.6403937372167601</v>
      </c>
      <c r="W6259">
        <v>29.244563671684698</v>
      </c>
      <c r="X6259">
        <v>6.9403937372167599</v>
      </c>
      <c r="Y6259">
        <v>29.544563671684699</v>
      </c>
      <c r="Z6259">
        <v>2.09065418460444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30.5526546664649</v>
      </c>
      <c r="K6260">
        <v>11.572666091365299</v>
      </c>
      <c r="L6260">
        <v>2.72</v>
      </c>
      <c r="M6260">
        <v>14.2926660913653</v>
      </c>
      <c r="N6260">
        <v>3.02</v>
      </c>
      <c r="O6260">
        <v>14.592666091365301</v>
      </c>
      <c r="P6260">
        <v>0.87647169823947402</v>
      </c>
      <c r="Q6260">
        <v>41.796031583724002</v>
      </c>
      <c r="R6260">
        <v>7.9331442836239094E-2</v>
      </c>
      <c r="S6260">
        <v>0.87427144046627803</v>
      </c>
      <c r="T6260">
        <v>59.676602830974097</v>
      </c>
      <c r="U6260">
        <v>22.604169934467901</v>
      </c>
      <c r="V6260">
        <v>5.39453811286426</v>
      </c>
      <c r="W6260">
        <v>27.998708047332201</v>
      </c>
      <c r="X6260">
        <v>5.6945381128642598</v>
      </c>
      <c r="Y6260">
        <v>28.298708047332202</v>
      </c>
      <c r="Z6260">
        <v>1.37102443418555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33.709804619471903</v>
      </c>
      <c r="K6261">
        <v>12.7685242780066</v>
      </c>
      <c r="L6261">
        <v>3.36</v>
      </c>
      <c r="M6261">
        <v>16.128524278006601</v>
      </c>
      <c r="N6261">
        <v>3.6599999999999899</v>
      </c>
      <c r="O6261">
        <v>16.428524278006599</v>
      </c>
      <c r="P6261">
        <v>1.16961345698734</v>
      </c>
      <c r="Q6261">
        <v>46.115012719437601</v>
      </c>
      <c r="R6261">
        <v>7.1817970053128802E-2</v>
      </c>
      <c r="S6261">
        <v>0.87427144046627803</v>
      </c>
      <c r="T6261">
        <v>59.676602830974097</v>
      </c>
      <c r="U6261">
        <v>22.604169934467901</v>
      </c>
      <c r="V6261">
        <v>6.0327094844628197</v>
      </c>
      <c r="W6261">
        <v>28.6368794189307</v>
      </c>
      <c r="X6261">
        <v>6.3327094844628196</v>
      </c>
      <c r="Y6261">
        <v>28.936879418930701</v>
      </c>
      <c r="Z6261">
        <v>1.6624735107444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34.658736004166201</v>
      </c>
      <c r="K6262">
        <v>13.1279583821317</v>
      </c>
      <c r="L6262">
        <v>6.82</v>
      </c>
      <c r="M6262">
        <v>19.947958382131699</v>
      </c>
      <c r="N6262">
        <v>7.12</v>
      </c>
      <c r="O6262">
        <v>20.247958382131699</v>
      </c>
      <c r="P6262">
        <v>2.4195694304273099</v>
      </c>
      <c r="Q6262">
        <v>47.4131508536993</v>
      </c>
      <c r="R6262">
        <v>4.0110088074949597E-2</v>
      </c>
      <c r="S6262">
        <v>0.87427144046627803</v>
      </c>
      <c r="T6262">
        <v>59.676602830974097</v>
      </c>
      <c r="U6262">
        <v>22.604169934467901</v>
      </c>
      <c r="V6262">
        <v>6.8387700167789101</v>
      </c>
      <c r="W6262">
        <v>29.4429399512468</v>
      </c>
      <c r="X6262">
        <v>7.1387700167789099</v>
      </c>
      <c r="Y6262">
        <v>29.7429399512468</v>
      </c>
      <c r="Z6262">
        <v>2.42299819472517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32.193230639152297</v>
      </c>
      <c r="K6263">
        <v>12.1940797831276</v>
      </c>
      <c r="L6263">
        <v>7.6479999999999997</v>
      </c>
      <c r="M6263">
        <v>19.842079783127598</v>
      </c>
      <c r="N6263">
        <v>7.9480000000000004</v>
      </c>
      <c r="O6263">
        <v>20.142079783127599</v>
      </c>
      <c r="P6263">
        <v>2.54511312194402</v>
      </c>
      <c r="Q6263">
        <v>44.040339514360397</v>
      </c>
      <c r="R6263">
        <v>3.5730370663744598E-2</v>
      </c>
      <c r="S6263">
        <v>0.87427144046627803</v>
      </c>
      <c r="T6263">
        <v>59.676602830974097</v>
      </c>
      <c r="U6263">
        <v>22.604169934467901</v>
      </c>
      <c r="V6263">
        <v>6.8316468709079698</v>
      </c>
      <c r="W6263">
        <v>29.4358168053759</v>
      </c>
      <c r="X6263">
        <v>7.1316468709079697</v>
      </c>
      <c r="Y6263">
        <v>29.735816805375901</v>
      </c>
      <c r="Z6263">
        <v>2.3960569542875998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34.190172989530197</v>
      </c>
      <c r="K6264">
        <v>12.950477133109599</v>
      </c>
      <c r="L6264">
        <v>4.18</v>
      </c>
      <c r="M6264">
        <v>17.130477133109601</v>
      </c>
      <c r="N6264">
        <v>4.4799999999999898</v>
      </c>
      <c r="O6264">
        <v>17.430477133109601</v>
      </c>
      <c r="P6264">
        <v>1.4712950838333001</v>
      </c>
      <c r="Q6264">
        <v>46.772156649677299</v>
      </c>
      <c r="R6264">
        <v>6.1118156383520403E-2</v>
      </c>
      <c r="S6264">
        <v>0.87427144046627803</v>
      </c>
      <c r="T6264">
        <v>59.676602830974097</v>
      </c>
      <c r="U6264">
        <v>22.604169934467901</v>
      </c>
      <c r="V6264">
        <v>6.3868473420778802</v>
      </c>
      <c r="W6264">
        <v>28.991017276545801</v>
      </c>
      <c r="X6264">
        <v>6.68684734207788</v>
      </c>
      <c r="Y6264">
        <v>29.291017276545801</v>
      </c>
      <c r="Z6264">
        <v>1.8772625404665999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32.193230639152297</v>
      </c>
      <c r="K6265">
        <v>12.1940797831276</v>
      </c>
      <c r="L6265">
        <v>3.71599999999999</v>
      </c>
      <c r="M6265">
        <v>15.9100797831276</v>
      </c>
      <c r="N6265">
        <v>4.016</v>
      </c>
      <c r="O6265">
        <v>16.2100797831276</v>
      </c>
      <c r="P6265">
        <v>1.2442144939894799</v>
      </c>
      <c r="Q6265">
        <v>44.040339514360397</v>
      </c>
      <c r="R6265">
        <v>6.5206075305979702E-2</v>
      </c>
      <c r="S6265">
        <v>0.87427144046627803</v>
      </c>
      <c r="T6265">
        <v>59.676602830974097</v>
      </c>
      <c r="U6265">
        <v>22.604169934467901</v>
      </c>
      <c r="V6265">
        <v>6.05764439592551</v>
      </c>
      <c r="W6265">
        <v>28.661814330393401</v>
      </c>
      <c r="X6265">
        <v>6.3576443959255098</v>
      </c>
      <c r="Y6265">
        <v>28.961814330393398</v>
      </c>
      <c r="Z6265">
        <v>1.67584638411436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19.214234261536401</v>
      </c>
      <c r="K6266">
        <v>7.2779246103972097</v>
      </c>
      <c r="L6266">
        <v>10.7279999999999</v>
      </c>
      <c r="M6266">
        <v>18.005924610397201</v>
      </c>
      <c r="N6266">
        <v>11.027999999999899</v>
      </c>
      <c r="O6266">
        <v>18.305924610397199</v>
      </c>
      <c r="P6266">
        <v>2.69568319015108</v>
      </c>
      <c r="Q6266">
        <v>26.285072469781898</v>
      </c>
      <c r="R6266">
        <v>3.5974572968573003E-2</v>
      </c>
      <c r="S6266">
        <v>0.87427144046627803</v>
      </c>
      <c r="T6266">
        <v>59.676602830974097</v>
      </c>
      <c r="U6266">
        <v>22.604169934467901</v>
      </c>
      <c r="V6266">
        <v>6.4322536467808504</v>
      </c>
      <c r="W6266">
        <v>29.036423581248801</v>
      </c>
      <c r="X6266">
        <v>6.7322536467808503</v>
      </c>
      <c r="Y6266">
        <v>29.336423581248798</v>
      </c>
      <c r="Z6266">
        <v>1.9100977714392999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17.958306188925</v>
      </c>
      <c r="K6267">
        <v>6.8022069885482299</v>
      </c>
      <c r="L6267">
        <v>14.1</v>
      </c>
      <c r="M6267">
        <v>20.902206988548201</v>
      </c>
      <c r="N6267">
        <v>14.4</v>
      </c>
      <c r="O6267">
        <v>21.202206988548198</v>
      </c>
      <c r="P6267">
        <v>3.4488578352630701</v>
      </c>
      <c r="Q6267">
        <v>24.566962866449501</v>
      </c>
      <c r="R6267">
        <v>2.8256994626454299E-2</v>
      </c>
      <c r="S6267">
        <v>0.87427144046627803</v>
      </c>
      <c r="T6267">
        <v>59.676602830974097</v>
      </c>
      <c r="U6267">
        <v>22.604169934467901</v>
      </c>
      <c r="V6267">
        <v>6.6403937372167601</v>
      </c>
      <c r="W6267">
        <v>29.244563671684698</v>
      </c>
      <c r="X6267">
        <v>6.9403937372167599</v>
      </c>
      <c r="Y6267">
        <v>29.544563671684699</v>
      </c>
      <c r="Z6267">
        <v>2.09065418460444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23.7067423523009</v>
      </c>
      <c r="K6268">
        <v>8.9795867610266207</v>
      </c>
      <c r="L6268">
        <v>4.08</v>
      </c>
      <c r="M6268">
        <v>13.059586761026599</v>
      </c>
      <c r="N6268">
        <v>4.38</v>
      </c>
      <c r="O6268">
        <v>13.3595867610266</v>
      </c>
      <c r="P6268">
        <v>1.12823825798956</v>
      </c>
      <c r="Q6268">
        <v>32.430823537947703</v>
      </c>
      <c r="R6268">
        <v>7.9331442836239094E-2</v>
      </c>
      <c r="S6268">
        <v>0.87427144046627803</v>
      </c>
      <c r="T6268">
        <v>59.676602830974097</v>
      </c>
      <c r="U6268">
        <v>22.604169934467901</v>
      </c>
      <c r="V6268">
        <v>5.39453811286426</v>
      </c>
      <c r="W6268">
        <v>27.998708047332201</v>
      </c>
      <c r="X6268">
        <v>5.6945381128642598</v>
      </c>
      <c r="Y6268">
        <v>28.298708047332202</v>
      </c>
      <c r="Z6268">
        <v>1.37102443418555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26.607093621760399</v>
      </c>
      <c r="K6269">
        <v>10.078175317587</v>
      </c>
      <c r="L6269">
        <v>5.04</v>
      </c>
      <c r="M6269">
        <v>15.118175317586999</v>
      </c>
      <c r="N6269">
        <v>5.34</v>
      </c>
      <c r="O6269">
        <v>15.418175317587</v>
      </c>
      <c r="P6269">
        <v>1.4796794167302401</v>
      </c>
      <c r="Q6269">
        <v>36.398504074568301</v>
      </c>
      <c r="R6269">
        <v>7.1817970053128802E-2</v>
      </c>
      <c r="S6269">
        <v>0.87427144046627803</v>
      </c>
      <c r="T6269">
        <v>59.676602830974097</v>
      </c>
      <c r="U6269">
        <v>22.604169934467901</v>
      </c>
      <c r="V6269">
        <v>6.0327094844628197</v>
      </c>
      <c r="W6269">
        <v>28.6368794189307</v>
      </c>
      <c r="X6269">
        <v>6.3327094844628196</v>
      </c>
      <c r="Y6269">
        <v>28.936879418930701</v>
      </c>
      <c r="Z6269">
        <v>1.6624735107444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27.498474161083699</v>
      </c>
      <c r="K6270">
        <v>10.4158104414263</v>
      </c>
      <c r="L6270">
        <v>10.23</v>
      </c>
      <c r="M6270">
        <v>20.645810441426299</v>
      </c>
      <c r="N6270">
        <v>10.53</v>
      </c>
      <c r="O6270">
        <v>20.9458104414263</v>
      </c>
      <c r="P6270">
        <v>3.0406777017970801</v>
      </c>
      <c r="Q6270">
        <v>37.617912652362499</v>
      </c>
      <c r="R6270">
        <v>4.0110088074949597E-2</v>
      </c>
      <c r="S6270">
        <v>0.87427144046627803</v>
      </c>
      <c r="T6270">
        <v>59.676602830974097</v>
      </c>
      <c r="U6270">
        <v>22.604169934467901</v>
      </c>
      <c r="V6270">
        <v>6.8387700167789101</v>
      </c>
      <c r="W6270">
        <v>29.4429399512468</v>
      </c>
      <c r="X6270">
        <v>7.1387700167789099</v>
      </c>
      <c r="Y6270">
        <v>29.7429399512468</v>
      </c>
      <c r="Z6270">
        <v>2.42299819472517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25.201505781123899</v>
      </c>
      <c r="K6271">
        <v>9.5457699040691697</v>
      </c>
      <c r="L6271">
        <v>11.472</v>
      </c>
      <c r="M6271">
        <v>21.017769904069102</v>
      </c>
      <c r="N6271">
        <v>11.772</v>
      </c>
      <c r="O6271">
        <v>21.317769904069099</v>
      </c>
      <c r="P6271">
        <v>3.2405650598270301</v>
      </c>
      <c r="Q6271">
        <v>34.475659908577498</v>
      </c>
      <c r="R6271">
        <v>3.5730370663744598E-2</v>
      </c>
      <c r="S6271">
        <v>0.87427144046627803</v>
      </c>
      <c r="T6271">
        <v>59.676602830974097</v>
      </c>
      <c r="U6271">
        <v>22.604169934467901</v>
      </c>
      <c r="V6271">
        <v>6.8316468709079698</v>
      </c>
      <c r="W6271">
        <v>29.4358168053759</v>
      </c>
      <c r="X6271">
        <v>7.1316468709079697</v>
      </c>
      <c r="Y6271">
        <v>29.735816805375901</v>
      </c>
      <c r="Z6271">
        <v>2.3960569542875998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27.0571718094935</v>
      </c>
      <c r="K6272">
        <v>10.2486549252841</v>
      </c>
      <c r="L6272">
        <v>6.27</v>
      </c>
      <c r="M6272">
        <v>16.5186549252841</v>
      </c>
      <c r="N6272">
        <v>6.5699999999999896</v>
      </c>
      <c r="O6272">
        <v>16.8186549252841</v>
      </c>
      <c r="P6272">
        <v>1.85580628025351</v>
      </c>
      <c r="Q6272">
        <v>37.014211035387099</v>
      </c>
      <c r="R6272">
        <v>6.1118156383520403E-2</v>
      </c>
      <c r="S6272">
        <v>0.87427144046627803</v>
      </c>
      <c r="T6272">
        <v>59.676602830974097</v>
      </c>
      <c r="U6272">
        <v>22.604169934467901</v>
      </c>
      <c r="V6272">
        <v>6.3868473420778802</v>
      </c>
      <c r="W6272">
        <v>28.991017276545801</v>
      </c>
      <c r="X6272">
        <v>6.68684734207788</v>
      </c>
      <c r="Y6272">
        <v>29.291017276545801</v>
      </c>
      <c r="Z6272">
        <v>1.8772625404665999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25.201505781123899</v>
      </c>
      <c r="K6273">
        <v>9.5457699040691697</v>
      </c>
      <c r="L6273">
        <v>5.5739999999999901</v>
      </c>
      <c r="M6273">
        <v>15.1197699040691</v>
      </c>
      <c r="N6273">
        <v>5.8739999999999899</v>
      </c>
      <c r="O6273">
        <v>15.419769904069099</v>
      </c>
      <c r="P6273">
        <v>1.586840149973</v>
      </c>
      <c r="Q6273">
        <v>34.475659908577498</v>
      </c>
      <c r="R6273">
        <v>6.5206075305979702E-2</v>
      </c>
      <c r="S6273">
        <v>0.87427144046627803</v>
      </c>
      <c r="T6273">
        <v>59.676602830974097</v>
      </c>
      <c r="U6273">
        <v>22.604169934467901</v>
      </c>
      <c r="V6273">
        <v>6.05764439592551</v>
      </c>
      <c r="W6273">
        <v>28.661814330393401</v>
      </c>
      <c r="X6273">
        <v>6.3576443959255098</v>
      </c>
      <c r="Y6273">
        <v>28.961814330393398</v>
      </c>
      <c r="Z6273">
        <v>1.67584638411436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15.4359068478271</v>
      </c>
      <c r="K6274">
        <v>5.8467782167352498</v>
      </c>
      <c r="L6274">
        <v>14.303999999999901</v>
      </c>
      <c r="M6274">
        <v>20.150778216735201</v>
      </c>
      <c r="N6274">
        <v>14.603999999999999</v>
      </c>
      <c r="O6274">
        <v>20.450778216735198</v>
      </c>
      <c r="P6274">
        <v>3.34525382723906</v>
      </c>
      <c r="Q6274">
        <v>21.116320567827401</v>
      </c>
      <c r="R6274">
        <v>3.5974572968573003E-2</v>
      </c>
      <c r="S6274">
        <v>0.87427144046627803</v>
      </c>
      <c r="T6274">
        <v>59.676602830974097</v>
      </c>
      <c r="U6274">
        <v>22.604169934467901</v>
      </c>
      <c r="V6274">
        <v>6.4322536467808504</v>
      </c>
      <c r="W6274">
        <v>29.036423581248801</v>
      </c>
      <c r="X6274">
        <v>6.7322536467808503</v>
      </c>
      <c r="Y6274">
        <v>29.336423581248798</v>
      </c>
      <c r="Z6274">
        <v>1.9100977714392999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14.360168302945301</v>
      </c>
      <c r="K6275">
        <v>5.4393123805441803</v>
      </c>
      <c r="L6275">
        <v>18.8</v>
      </c>
      <c r="M6275">
        <v>24.239312380544099</v>
      </c>
      <c r="N6275">
        <v>19.100000000000001</v>
      </c>
      <c r="O6275">
        <v>24.5393123805441</v>
      </c>
      <c r="P6275">
        <v>4.2957974648118196</v>
      </c>
      <c r="Q6275">
        <v>19.644710238429099</v>
      </c>
      <c r="R6275">
        <v>2.8256994626454299E-2</v>
      </c>
      <c r="S6275">
        <v>0.87427144046627803</v>
      </c>
      <c r="T6275">
        <v>59.676602830974097</v>
      </c>
      <c r="U6275">
        <v>22.604169934467901</v>
      </c>
      <c r="V6275">
        <v>6.6403937372167601</v>
      </c>
      <c r="W6275">
        <v>29.244563671684698</v>
      </c>
      <c r="X6275">
        <v>6.9403937372167599</v>
      </c>
      <c r="Y6275">
        <v>29.544563671684699</v>
      </c>
      <c r="Z6275">
        <v>2.09065418460444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19.3671568413803</v>
      </c>
      <c r="K6276">
        <v>7.3358482826176203</v>
      </c>
      <c r="L6276">
        <v>5.44</v>
      </c>
      <c r="M6276">
        <v>12.7758482826176</v>
      </c>
      <c r="N6276">
        <v>5.74</v>
      </c>
      <c r="O6276">
        <v>13.075848282617599</v>
      </c>
      <c r="P6276">
        <v>1.37941103932592</v>
      </c>
      <c r="Q6276">
        <v>26.494270559008299</v>
      </c>
      <c r="R6276">
        <v>7.9331442836239094E-2</v>
      </c>
      <c r="S6276">
        <v>0.87427144046627803</v>
      </c>
      <c r="T6276">
        <v>59.676602830974097</v>
      </c>
      <c r="U6276">
        <v>22.604169934467901</v>
      </c>
      <c r="V6276">
        <v>5.39453811286426</v>
      </c>
      <c r="W6276">
        <v>27.998708047332201</v>
      </c>
      <c r="X6276">
        <v>5.6945381128642598</v>
      </c>
      <c r="Y6276">
        <v>28.298708047332202</v>
      </c>
      <c r="Z6276">
        <v>1.37102443418555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21.9765901199167</v>
      </c>
      <c r="K6277">
        <v>8.3242435742825407</v>
      </c>
      <c r="L6277">
        <v>6.72</v>
      </c>
      <c r="M6277">
        <v>15.0442435742825</v>
      </c>
      <c r="N6277">
        <v>7.02</v>
      </c>
      <c r="O6277">
        <v>15.344243574282499</v>
      </c>
      <c r="P6277">
        <v>1.78884525839563</v>
      </c>
      <c r="Q6277">
        <v>30.063975284046101</v>
      </c>
      <c r="R6277">
        <v>7.1817970053128802E-2</v>
      </c>
      <c r="S6277">
        <v>0.87427144046627803</v>
      </c>
      <c r="T6277">
        <v>59.676602830974097</v>
      </c>
      <c r="U6277">
        <v>22.604169934467901</v>
      </c>
      <c r="V6277">
        <v>6.0327094844628197</v>
      </c>
      <c r="W6277">
        <v>28.6368794189307</v>
      </c>
      <c r="X6277">
        <v>6.3327094844628196</v>
      </c>
      <c r="Y6277">
        <v>28.936879418930701</v>
      </c>
      <c r="Z6277">
        <v>1.6624735107444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22.790176846121799</v>
      </c>
      <c r="K6278">
        <v>8.6324121318603808</v>
      </c>
      <c r="L6278">
        <v>13.64</v>
      </c>
      <c r="M6278">
        <v>22.2724121318603</v>
      </c>
      <c r="N6278">
        <v>13.94</v>
      </c>
      <c r="O6278">
        <v>22.5724121318603</v>
      </c>
      <c r="P6278">
        <v>3.6581846345534599</v>
      </c>
      <c r="Q6278">
        <v>31.176961925494599</v>
      </c>
      <c r="R6278">
        <v>4.0110088074949597E-2</v>
      </c>
      <c r="S6278">
        <v>0.87427144046627803</v>
      </c>
      <c r="T6278">
        <v>59.676602830974097</v>
      </c>
      <c r="U6278">
        <v>22.604169934467901</v>
      </c>
      <c r="V6278">
        <v>6.8387700167789101</v>
      </c>
      <c r="W6278">
        <v>29.4429399512468</v>
      </c>
      <c r="X6278">
        <v>7.1387700167789099</v>
      </c>
      <c r="Y6278">
        <v>29.7429399512468</v>
      </c>
      <c r="Z6278">
        <v>2.42299819472517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20.704831172362201</v>
      </c>
      <c r="K6279">
        <v>7.84252956908648</v>
      </c>
      <c r="L6279">
        <v>15.295999999999999</v>
      </c>
      <c r="M6279">
        <v>23.138529569086401</v>
      </c>
      <c r="N6279">
        <v>15.596</v>
      </c>
      <c r="O6279">
        <v>23.438529569086398</v>
      </c>
      <c r="P6279">
        <v>3.9315050653836501</v>
      </c>
      <c r="Q6279">
        <v>28.324209043791502</v>
      </c>
      <c r="R6279">
        <v>3.5730370663744598E-2</v>
      </c>
      <c r="S6279">
        <v>0.87427144046627803</v>
      </c>
      <c r="T6279">
        <v>59.676602830974097</v>
      </c>
      <c r="U6279">
        <v>22.604169934467901</v>
      </c>
      <c r="V6279">
        <v>6.8316468709079698</v>
      </c>
      <c r="W6279">
        <v>29.4358168053759</v>
      </c>
      <c r="X6279">
        <v>7.1316468709079697</v>
      </c>
      <c r="Y6279">
        <v>29.735816805375901</v>
      </c>
      <c r="Z6279">
        <v>2.3960569542875998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22.386697134590399</v>
      </c>
      <c r="K6280">
        <v>8.4795829905904103</v>
      </c>
      <c r="L6280">
        <v>8.36</v>
      </c>
      <c r="M6280">
        <v>16.839582990590401</v>
      </c>
      <c r="N6280">
        <v>8.66</v>
      </c>
      <c r="O6280">
        <v>17.139582990590402</v>
      </c>
      <c r="P6280">
        <v>2.23893420700864</v>
      </c>
      <c r="Q6280">
        <v>30.625001680119599</v>
      </c>
      <c r="R6280">
        <v>6.1118156383520403E-2</v>
      </c>
      <c r="S6280">
        <v>0.87427144046627803</v>
      </c>
      <c r="T6280">
        <v>59.676602830974097</v>
      </c>
      <c r="U6280">
        <v>22.604169934467901</v>
      </c>
      <c r="V6280">
        <v>6.3868473420778802</v>
      </c>
      <c r="W6280">
        <v>28.991017276545801</v>
      </c>
      <c r="X6280">
        <v>6.68684734207788</v>
      </c>
      <c r="Y6280">
        <v>29.291017276545801</v>
      </c>
      <c r="Z6280">
        <v>1.8772625404665999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20.704831172362201</v>
      </c>
      <c r="K6281">
        <v>7.84252956908648</v>
      </c>
      <c r="L6281">
        <v>7.4319999999999897</v>
      </c>
      <c r="M6281">
        <v>15.2745295690864</v>
      </c>
      <c r="N6281">
        <v>7.7319999999999904</v>
      </c>
      <c r="O6281">
        <v>15.574529569086399</v>
      </c>
      <c r="P6281">
        <v>1.9283670562789801</v>
      </c>
      <c r="Q6281">
        <v>28.324209043791502</v>
      </c>
      <c r="R6281">
        <v>6.5206075305979702E-2</v>
      </c>
      <c r="S6281">
        <v>0.87427144046627803</v>
      </c>
      <c r="T6281">
        <v>59.676602830974097</v>
      </c>
      <c r="U6281">
        <v>22.604169934467901</v>
      </c>
      <c r="V6281">
        <v>6.05764439592551</v>
      </c>
      <c r="W6281">
        <v>28.661814330393401</v>
      </c>
      <c r="X6281">
        <v>6.3576443959255098</v>
      </c>
      <c r="Y6281">
        <v>28.961814330393398</v>
      </c>
      <c r="Z6281">
        <v>1.67584638411436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12.899351294671799</v>
      </c>
      <c r="K6282">
        <v>4.8859873866315597</v>
      </c>
      <c r="L6282">
        <v>17.88</v>
      </c>
      <c r="M6282">
        <v>22.765987386631501</v>
      </c>
      <c r="N6282">
        <v>18.18</v>
      </c>
      <c r="O6282">
        <v>23.065987386631502</v>
      </c>
      <c r="P6282">
        <v>3.9908865448033799</v>
      </c>
      <c r="Q6282">
        <v>17.646312571111</v>
      </c>
      <c r="R6282">
        <v>3.5974572968573003E-2</v>
      </c>
      <c r="S6282">
        <v>0.87427144046627803</v>
      </c>
      <c r="T6282">
        <v>59.676602830974097</v>
      </c>
      <c r="U6282">
        <v>22.604169934467901</v>
      </c>
      <c r="V6282">
        <v>6.4322536467808504</v>
      </c>
      <c r="W6282">
        <v>29.036423581248801</v>
      </c>
      <c r="X6282">
        <v>6.7322536467808503</v>
      </c>
      <c r="Y6282">
        <v>29.336423581248798</v>
      </c>
      <c r="Z6282">
        <v>1.9100977714392999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11.963211483892501</v>
      </c>
      <c r="K6283">
        <v>4.5313984462186596</v>
      </c>
      <c r="L6283">
        <v>23.5</v>
      </c>
      <c r="M6283">
        <v>28.031398446218599</v>
      </c>
      <c r="N6283">
        <v>23.8</v>
      </c>
      <c r="O6283">
        <v>28.3313984462186</v>
      </c>
      <c r="P6283">
        <v>5.13605487604835</v>
      </c>
      <c r="Q6283">
        <v>16.365673309964901</v>
      </c>
      <c r="R6283">
        <v>2.8256994626454299E-2</v>
      </c>
      <c r="S6283">
        <v>0.87427144046627803</v>
      </c>
      <c r="T6283">
        <v>59.676602830974097</v>
      </c>
      <c r="U6283">
        <v>22.604169934467901</v>
      </c>
      <c r="V6283">
        <v>6.6403937372167601</v>
      </c>
      <c r="W6283">
        <v>29.244563671684698</v>
      </c>
      <c r="X6283">
        <v>6.9403937372167599</v>
      </c>
      <c r="Y6283">
        <v>29.544563671684699</v>
      </c>
      <c r="Z6283">
        <v>2.09065418460444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16.3704924072177</v>
      </c>
      <c r="K6284">
        <v>6.2007784412889402</v>
      </c>
      <c r="L6284">
        <v>6.8</v>
      </c>
      <c r="M6284">
        <v>13.000778441288899</v>
      </c>
      <c r="N6284">
        <v>7.1</v>
      </c>
      <c r="O6284">
        <v>13.3007784412889</v>
      </c>
      <c r="P6284">
        <v>1.6299928364512799</v>
      </c>
      <c r="Q6284">
        <v>22.3948336130738</v>
      </c>
      <c r="R6284">
        <v>7.9331442836239094E-2</v>
      </c>
      <c r="S6284">
        <v>0.87427144046627803</v>
      </c>
      <c r="T6284">
        <v>59.676602830974097</v>
      </c>
      <c r="U6284">
        <v>22.604169934467901</v>
      </c>
      <c r="V6284">
        <v>5.39453811286426</v>
      </c>
      <c r="W6284">
        <v>27.998708047332201</v>
      </c>
      <c r="X6284">
        <v>5.6945381128642598</v>
      </c>
      <c r="Y6284">
        <v>28.298708047332202</v>
      </c>
      <c r="Z6284">
        <v>1.37102443418555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18.718891484961201</v>
      </c>
      <c r="K6285">
        <v>7.09029978313899</v>
      </c>
      <c r="L6285">
        <v>8.4</v>
      </c>
      <c r="M6285">
        <v>15.4902997831389</v>
      </c>
      <c r="N6285">
        <v>8.6999999999999993</v>
      </c>
      <c r="O6285">
        <v>15.7902997831389</v>
      </c>
      <c r="P6285">
        <v>2.0971161929256601</v>
      </c>
      <c r="Q6285">
        <v>25.607443551426901</v>
      </c>
      <c r="R6285">
        <v>7.1817970053128802E-2</v>
      </c>
      <c r="S6285">
        <v>0.87427144046627803</v>
      </c>
      <c r="T6285">
        <v>59.676602830974097</v>
      </c>
      <c r="U6285">
        <v>22.604169934467901</v>
      </c>
      <c r="V6285">
        <v>6.0327094844628197</v>
      </c>
      <c r="W6285">
        <v>28.6368794189307</v>
      </c>
      <c r="X6285">
        <v>6.3327094844628196</v>
      </c>
      <c r="Y6285">
        <v>28.936879418930701</v>
      </c>
      <c r="Z6285">
        <v>1.6624735107444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19.4584883988054</v>
      </c>
      <c r="K6286">
        <v>7.3704426453406802</v>
      </c>
      <c r="L6286">
        <v>17.05</v>
      </c>
      <c r="M6286">
        <v>24.4204426453406</v>
      </c>
      <c r="N6286">
        <v>17.350000000000001</v>
      </c>
      <c r="O6286">
        <v>24.720442645340601</v>
      </c>
      <c r="P6286">
        <v>4.272131750951</v>
      </c>
      <c r="Q6286">
        <v>26.619212129565799</v>
      </c>
      <c r="R6286">
        <v>4.0110088074949597E-2</v>
      </c>
      <c r="S6286">
        <v>0.87427144046627803</v>
      </c>
      <c r="T6286">
        <v>59.676602830974097</v>
      </c>
      <c r="U6286">
        <v>22.604169934467901</v>
      </c>
      <c r="V6286">
        <v>6.8387700167789101</v>
      </c>
      <c r="W6286">
        <v>29.4429399512468</v>
      </c>
      <c r="X6286">
        <v>7.1387700167789099</v>
      </c>
      <c r="Y6286">
        <v>29.7429399512468</v>
      </c>
      <c r="Z6286">
        <v>2.42299819472517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17.5698617099514</v>
      </c>
      <c r="K6287">
        <v>6.6550728589849903</v>
      </c>
      <c r="L6287">
        <v>19.12</v>
      </c>
      <c r="M6287">
        <v>25.775072858984899</v>
      </c>
      <c r="N6287">
        <v>19.420000000000002</v>
      </c>
      <c r="O6287">
        <v>26.0750728589849</v>
      </c>
      <c r="P6287">
        <v>4.6179913061984399</v>
      </c>
      <c r="Q6287">
        <v>24.0355708192135</v>
      </c>
      <c r="R6287">
        <v>3.5730370663744598E-2</v>
      </c>
      <c r="S6287">
        <v>0.87427144046627803</v>
      </c>
      <c r="T6287">
        <v>59.676602830974097</v>
      </c>
      <c r="U6287">
        <v>22.604169934467901</v>
      </c>
      <c r="V6287">
        <v>6.8316468709079698</v>
      </c>
      <c r="W6287">
        <v>29.4358168053759</v>
      </c>
      <c r="X6287">
        <v>7.1316468709079697</v>
      </c>
      <c r="Y6287">
        <v>29.735816805375901</v>
      </c>
      <c r="Z6287">
        <v>2.3960569542875998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19.0912588147878</v>
      </c>
      <c r="K6288">
        <v>7.2313442461638902</v>
      </c>
      <c r="L6288">
        <v>10.45</v>
      </c>
      <c r="M6288">
        <v>17.6813442461638</v>
      </c>
      <c r="N6288">
        <v>10.75</v>
      </c>
      <c r="O6288">
        <v>17.9813442461638</v>
      </c>
      <c r="P6288">
        <v>2.6206887809914798</v>
      </c>
      <c r="Q6288">
        <v>26.1168420586297</v>
      </c>
      <c r="R6288">
        <v>6.1118156383520403E-2</v>
      </c>
      <c r="S6288">
        <v>0.87427144046627803</v>
      </c>
      <c r="T6288">
        <v>59.676602830974097</v>
      </c>
      <c r="U6288">
        <v>22.604169934467901</v>
      </c>
      <c r="V6288">
        <v>6.3868473420778802</v>
      </c>
      <c r="W6288">
        <v>28.991017276545801</v>
      </c>
      <c r="X6288">
        <v>6.68684734207788</v>
      </c>
      <c r="Y6288">
        <v>29.291017276545801</v>
      </c>
      <c r="Z6288">
        <v>1.8772625404665999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17.5698617099514</v>
      </c>
      <c r="K6289">
        <v>6.6550728589849903</v>
      </c>
      <c r="L6289">
        <v>9.2899999999999991</v>
      </c>
      <c r="M6289">
        <v>15.945072858984901</v>
      </c>
      <c r="N6289">
        <v>9.59</v>
      </c>
      <c r="O6289">
        <v>16.245072858984901</v>
      </c>
      <c r="P6289">
        <v>2.2688022374413799</v>
      </c>
      <c r="Q6289">
        <v>24.0355708192135</v>
      </c>
      <c r="R6289">
        <v>6.5206075305979702E-2</v>
      </c>
      <c r="S6289">
        <v>0.87427144046627803</v>
      </c>
      <c r="T6289">
        <v>59.676602830974097</v>
      </c>
      <c r="U6289">
        <v>22.604169934467901</v>
      </c>
      <c r="V6289">
        <v>6.05764439592551</v>
      </c>
      <c r="W6289">
        <v>28.661814330393401</v>
      </c>
      <c r="X6289">
        <v>6.3576443959255098</v>
      </c>
      <c r="Y6289">
        <v>28.961814330393398</v>
      </c>
      <c r="Z6289">
        <v>1.67584638411436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11.0787926851397</v>
      </c>
      <c r="K6290">
        <v>4.19640027487723</v>
      </c>
      <c r="L6290">
        <v>21.4559999999999</v>
      </c>
      <c r="M6290">
        <v>25.652400274877198</v>
      </c>
      <c r="N6290">
        <v>21.755999999999901</v>
      </c>
      <c r="O6290">
        <v>25.952400274877199</v>
      </c>
      <c r="P6290">
        <v>4.6326288013109798</v>
      </c>
      <c r="Q6290">
        <v>15.1557883932711</v>
      </c>
      <c r="R6290">
        <v>3.5974572968573003E-2</v>
      </c>
      <c r="S6290">
        <v>0.87427144046627803</v>
      </c>
      <c r="T6290">
        <v>59.676602830974097</v>
      </c>
      <c r="U6290">
        <v>22.604169934467901</v>
      </c>
      <c r="V6290">
        <v>6.4322536467808504</v>
      </c>
      <c r="W6290">
        <v>29.036423581248801</v>
      </c>
      <c r="X6290">
        <v>6.7322536467808503</v>
      </c>
      <c r="Y6290">
        <v>29.336423581248798</v>
      </c>
      <c r="Z6290">
        <v>1.9100977714392999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10.251981118581</v>
      </c>
      <c r="K6291">
        <v>3.8832224418961498</v>
      </c>
      <c r="L6291">
        <v>28.2</v>
      </c>
      <c r="M6291">
        <v>32.083222441896098</v>
      </c>
      <c r="N6291">
        <v>28.5</v>
      </c>
      <c r="O6291">
        <v>32.383222441896102</v>
      </c>
      <c r="P6291">
        <v>5.9697346873576702</v>
      </c>
      <c r="Q6291">
        <v>14.0247101702188</v>
      </c>
      <c r="R6291">
        <v>2.8256994626454299E-2</v>
      </c>
      <c r="S6291">
        <v>0.87427144046627803</v>
      </c>
      <c r="T6291">
        <v>59.676602830974097</v>
      </c>
      <c r="U6291">
        <v>22.604169934467901</v>
      </c>
      <c r="V6291">
        <v>6.6403937372167601</v>
      </c>
      <c r="W6291">
        <v>29.244563671684698</v>
      </c>
      <c r="X6291">
        <v>6.9403937372167599</v>
      </c>
      <c r="Y6291">
        <v>29.544563671684699</v>
      </c>
      <c r="Z6291">
        <v>2.09065418460444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14.176910560805499</v>
      </c>
      <c r="K6292">
        <v>5.36989842350531</v>
      </c>
      <c r="L6292">
        <v>8.16</v>
      </c>
      <c r="M6292">
        <v>13.529898423505299</v>
      </c>
      <c r="N6292">
        <v>8.4600000000000009</v>
      </c>
      <c r="O6292">
        <v>13.8298984235053</v>
      </c>
      <c r="P6292">
        <v>1.8799864238911499</v>
      </c>
      <c r="Q6292">
        <v>19.3940136471819</v>
      </c>
      <c r="R6292">
        <v>7.9331442836239094E-2</v>
      </c>
      <c r="S6292">
        <v>0.87427144046627803</v>
      </c>
      <c r="T6292">
        <v>59.676602830974097</v>
      </c>
      <c r="U6292">
        <v>22.604169934467901</v>
      </c>
      <c r="V6292">
        <v>5.39453811286426</v>
      </c>
      <c r="W6292">
        <v>27.998708047332201</v>
      </c>
      <c r="X6292">
        <v>5.6945381128642598</v>
      </c>
      <c r="Y6292">
        <v>28.298708047332202</v>
      </c>
      <c r="Z6292">
        <v>1.37102443418555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16.302318232954399</v>
      </c>
      <c r="K6293">
        <v>6.17495558028335</v>
      </c>
      <c r="L6293">
        <v>10.08</v>
      </c>
      <c r="M6293">
        <v>16.254955580283301</v>
      </c>
      <c r="N6293">
        <v>10.38</v>
      </c>
      <c r="O6293">
        <v>16.554955580283298</v>
      </c>
      <c r="P6293">
        <v>2.4044973861424199</v>
      </c>
      <c r="Q6293">
        <v>22.301571342681601</v>
      </c>
      <c r="R6293">
        <v>7.1817970053128802E-2</v>
      </c>
      <c r="S6293">
        <v>0.87427144046627803</v>
      </c>
      <c r="T6293">
        <v>59.676602830974097</v>
      </c>
      <c r="U6293">
        <v>22.604169934467901</v>
      </c>
      <c r="V6293">
        <v>6.0327094844628197</v>
      </c>
      <c r="W6293">
        <v>28.6368794189307</v>
      </c>
      <c r="X6293">
        <v>6.3327094844628196</v>
      </c>
      <c r="Y6293">
        <v>28.936879418930701</v>
      </c>
      <c r="Z6293">
        <v>1.6624735107444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16.976674015633201</v>
      </c>
      <c r="K6294">
        <v>6.4303865529735598</v>
      </c>
      <c r="L6294">
        <v>20.46</v>
      </c>
      <c r="M6294">
        <v>26.890386552973499</v>
      </c>
      <c r="N6294">
        <v>20.76</v>
      </c>
      <c r="O6294">
        <v>27.1903865529735</v>
      </c>
      <c r="P6294">
        <v>4.8825598592513604</v>
      </c>
      <c r="Q6294">
        <v>23.224090053386199</v>
      </c>
      <c r="R6294">
        <v>4.0110088074949597E-2</v>
      </c>
      <c r="S6294">
        <v>0.87427144046627803</v>
      </c>
      <c r="T6294">
        <v>59.676602830974097</v>
      </c>
      <c r="U6294">
        <v>22.604169934467901</v>
      </c>
      <c r="V6294">
        <v>6.8387700167789101</v>
      </c>
      <c r="W6294">
        <v>29.4429399512468</v>
      </c>
      <c r="X6294">
        <v>7.1387700167789099</v>
      </c>
      <c r="Y6294">
        <v>29.7429399512468</v>
      </c>
      <c r="Z6294">
        <v>2.42299819472517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15.2593985998221</v>
      </c>
      <c r="K6295">
        <v>5.7799208179647596</v>
      </c>
      <c r="L6295">
        <v>22.943999999999999</v>
      </c>
      <c r="M6295">
        <v>28.7239208179647</v>
      </c>
      <c r="N6295">
        <v>23.244</v>
      </c>
      <c r="O6295">
        <v>29.023920817964701</v>
      </c>
      <c r="P6295">
        <v>5.3000808322164099</v>
      </c>
      <c r="Q6295">
        <v>20.8748572845567</v>
      </c>
      <c r="R6295">
        <v>3.5730370663744598E-2</v>
      </c>
      <c r="S6295">
        <v>0.87427144046627803</v>
      </c>
      <c r="T6295">
        <v>59.676602830974097</v>
      </c>
      <c r="U6295">
        <v>22.604169934467901</v>
      </c>
      <c r="V6295">
        <v>6.8316468709079698</v>
      </c>
      <c r="W6295">
        <v>29.4358168053759</v>
      </c>
      <c r="X6295">
        <v>7.1316468709079697</v>
      </c>
      <c r="Y6295">
        <v>29.735816805375901</v>
      </c>
      <c r="Z6295">
        <v>2.3960569542875998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16.641537841107599</v>
      </c>
      <c r="K6296">
        <v>6.3034444235493998</v>
      </c>
      <c r="L6296">
        <v>12.54</v>
      </c>
      <c r="M6296">
        <v>18.8434444235494</v>
      </c>
      <c r="N6296">
        <v>12.84</v>
      </c>
      <c r="O6296">
        <v>19.143444423549401</v>
      </c>
      <c r="P6296">
        <v>3.00107981283174</v>
      </c>
      <c r="Q6296">
        <v>22.765623766635301</v>
      </c>
      <c r="R6296">
        <v>6.1118156383520403E-2</v>
      </c>
      <c r="S6296">
        <v>0.87427144046627803</v>
      </c>
      <c r="T6296">
        <v>59.676602830974097</v>
      </c>
      <c r="U6296">
        <v>22.604169934467901</v>
      </c>
      <c r="V6296">
        <v>6.3868473420778802</v>
      </c>
      <c r="W6296">
        <v>28.991017276545801</v>
      </c>
      <c r="X6296">
        <v>6.68684734207788</v>
      </c>
      <c r="Y6296">
        <v>29.291017276545801</v>
      </c>
      <c r="Z6296">
        <v>1.8772625404665999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15.2593985998221</v>
      </c>
      <c r="K6297">
        <v>5.7799208179647596</v>
      </c>
      <c r="L6297">
        <v>11.1479999999999</v>
      </c>
      <c r="M6297">
        <v>16.927920817964701</v>
      </c>
      <c r="N6297">
        <v>11.447999999999899</v>
      </c>
      <c r="O6297">
        <v>17.227920817964701</v>
      </c>
      <c r="P6297">
        <v>2.6081526508448101</v>
      </c>
      <c r="Q6297">
        <v>20.8748572845567</v>
      </c>
      <c r="R6297">
        <v>6.5206075305979702E-2</v>
      </c>
      <c r="S6297">
        <v>0.87427144046627803</v>
      </c>
      <c r="T6297">
        <v>59.676602830974097</v>
      </c>
      <c r="U6297">
        <v>22.604169934467901</v>
      </c>
      <c r="V6297">
        <v>6.05764439592551</v>
      </c>
      <c r="W6297">
        <v>28.661814330393401</v>
      </c>
      <c r="X6297">
        <v>6.3576443959255098</v>
      </c>
      <c r="Y6297">
        <v>28.961814330393398</v>
      </c>
      <c r="Z6297">
        <v>1.67584638411436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9.70856749100375</v>
      </c>
      <c r="K6298">
        <v>3.6773894453823601</v>
      </c>
      <c r="L6298">
        <v>25.032</v>
      </c>
      <c r="M6298">
        <v>28.7093894453823</v>
      </c>
      <c r="N6298">
        <v>25.332000000000001</v>
      </c>
      <c r="O6298">
        <v>29.0093894453823</v>
      </c>
      <c r="P6298">
        <v>5.2705272024349998</v>
      </c>
      <c r="Q6298">
        <v>13.2813203276931</v>
      </c>
      <c r="R6298">
        <v>3.5974572968573003E-2</v>
      </c>
      <c r="S6298">
        <v>0.87427144046627803</v>
      </c>
      <c r="T6298">
        <v>59.676602830974097</v>
      </c>
      <c r="U6298">
        <v>22.604169934467901</v>
      </c>
      <c r="V6298">
        <v>6.4322536467808504</v>
      </c>
      <c r="W6298">
        <v>29.036423581248801</v>
      </c>
      <c r="X6298">
        <v>6.7322536467808503</v>
      </c>
      <c r="Y6298">
        <v>29.336423581248798</v>
      </c>
      <c r="Z6298">
        <v>1.9100977714392999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8.9690401701914606</v>
      </c>
      <c r="K6299">
        <v>3.3972729434733999</v>
      </c>
      <c r="L6299">
        <v>32.9</v>
      </c>
      <c r="M6299">
        <v>36.297272943473402</v>
      </c>
      <c r="N6299">
        <v>33.200000000000003</v>
      </c>
      <c r="O6299">
        <v>36.597272943473399</v>
      </c>
      <c r="P6299">
        <v>6.7969390793009596</v>
      </c>
      <c r="Q6299">
        <v>12.269646952821899</v>
      </c>
      <c r="R6299">
        <v>2.8256994626454299E-2</v>
      </c>
      <c r="S6299">
        <v>0.87427144046627803</v>
      </c>
      <c r="T6299">
        <v>59.676602830974097</v>
      </c>
      <c r="U6299">
        <v>22.604169934467901</v>
      </c>
      <c r="V6299">
        <v>6.6403937372167601</v>
      </c>
      <c r="W6299">
        <v>29.244563671684698</v>
      </c>
      <c r="X6299">
        <v>6.9403937372167599</v>
      </c>
      <c r="Y6299">
        <v>29.544563671684699</v>
      </c>
      <c r="Z6299">
        <v>2.09065418460444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12.501727989376599</v>
      </c>
      <c r="K6300">
        <v>4.7353765217963897</v>
      </c>
      <c r="L6300">
        <v>9.52</v>
      </c>
      <c r="M6300">
        <v>14.2553765217963</v>
      </c>
      <c r="N6300">
        <v>9.82</v>
      </c>
      <c r="O6300">
        <v>14.555376521796299</v>
      </c>
      <c r="P6300">
        <v>2.1293945566782502</v>
      </c>
      <c r="Q6300">
        <v>17.102363889467199</v>
      </c>
      <c r="R6300">
        <v>7.9331442836239094E-2</v>
      </c>
      <c r="S6300">
        <v>0.87427144046627803</v>
      </c>
      <c r="T6300">
        <v>59.676602830974097</v>
      </c>
      <c r="U6300">
        <v>22.604169934467901</v>
      </c>
      <c r="V6300">
        <v>5.39453811286426</v>
      </c>
      <c r="W6300">
        <v>27.998708047332201</v>
      </c>
      <c r="X6300">
        <v>5.6945381128642598</v>
      </c>
      <c r="Y6300">
        <v>28.298708047332202</v>
      </c>
      <c r="Z6300">
        <v>1.37102443418555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14.438354195364401</v>
      </c>
      <c r="K6301">
        <v>5.4689274577248597</v>
      </c>
      <c r="L6301">
        <v>11.76</v>
      </c>
      <c r="M6301">
        <v>17.228927457724801</v>
      </c>
      <c r="N6301">
        <v>12.06</v>
      </c>
      <c r="O6301">
        <v>17.528927457724802</v>
      </c>
      <c r="P6301">
        <v>2.7109939592674102</v>
      </c>
      <c r="Q6301">
        <v>19.7516685392585</v>
      </c>
      <c r="R6301">
        <v>7.1817970053128802E-2</v>
      </c>
      <c r="S6301">
        <v>0.87427144046627803</v>
      </c>
      <c r="T6301">
        <v>59.676602830974097</v>
      </c>
      <c r="U6301">
        <v>22.604169934467901</v>
      </c>
      <c r="V6301">
        <v>6.0327094844628197</v>
      </c>
      <c r="W6301">
        <v>28.6368794189307</v>
      </c>
      <c r="X6301">
        <v>6.3327094844628196</v>
      </c>
      <c r="Y6301">
        <v>28.936879418930701</v>
      </c>
      <c r="Z6301">
        <v>1.6624735107444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15.056328878690399</v>
      </c>
      <c r="K6302">
        <v>5.7030025239055604</v>
      </c>
      <c r="L6302">
        <v>23.87</v>
      </c>
      <c r="M6302">
        <v>29.573002523905501</v>
      </c>
      <c r="N6302">
        <v>24.17</v>
      </c>
      <c r="O6302">
        <v>29.873002523905502</v>
      </c>
      <c r="P6302">
        <v>5.4895090699999303</v>
      </c>
      <c r="Q6302">
        <v>20.597057906048502</v>
      </c>
      <c r="R6302">
        <v>4.0110088074949597E-2</v>
      </c>
      <c r="S6302">
        <v>0.87427144046627803</v>
      </c>
      <c r="T6302">
        <v>59.676602830974097</v>
      </c>
      <c r="U6302">
        <v>22.604169934467901</v>
      </c>
      <c r="V6302">
        <v>6.8387700167789101</v>
      </c>
      <c r="W6302">
        <v>29.4429399512468</v>
      </c>
      <c r="X6302">
        <v>7.1387700167789099</v>
      </c>
      <c r="Y6302">
        <v>29.7429399512468</v>
      </c>
      <c r="Z6302">
        <v>2.42299819472517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13.485972970878899</v>
      </c>
      <c r="K6303">
        <v>5.1081866310119004</v>
      </c>
      <c r="L6303">
        <v>26.768000000000001</v>
      </c>
      <c r="M6303">
        <v>31.876186631011901</v>
      </c>
      <c r="N6303">
        <v>27.068000000000001</v>
      </c>
      <c r="O6303">
        <v>32.176186631011902</v>
      </c>
      <c r="P6303">
        <v>5.9778296041935297</v>
      </c>
      <c r="Q6303">
        <v>18.4488110241623</v>
      </c>
      <c r="R6303">
        <v>3.5730370663744598E-2</v>
      </c>
      <c r="S6303">
        <v>0.87427144046627803</v>
      </c>
      <c r="T6303">
        <v>59.676602830974097</v>
      </c>
      <c r="U6303">
        <v>22.604169934467901</v>
      </c>
      <c r="V6303">
        <v>6.8316468709079698</v>
      </c>
      <c r="W6303">
        <v>29.4358168053759</v>
      </c>
      <c r="X6303">
        <v>7.1316468709079697</v>
      </c>
      <c r="Y6303">
        <v>29.735816805375901</v>
      </c>
      <c r="Z6303">
        <v>2.3960569542875998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14.7489997725525</v>
      </c>
      <c r="K6304">
        <v>5.5865930935526604</v>
      </c>
      <c r="L6304">
        <v>14.63</v>
      </c>
      <c r="M6304">
        <v>20.2165930935526</v>
      </c>
      <c r="N6304">
        <v>14.93</v>
      </c>
      <c r="O6304">
        <v>20.516593093552601</v>
      </c>
      <c r="P6304">
        <v>3.38011700840892</v>
      </c>
      <c r="Q6304">
        <v>20.176631688851799</v>
      </c>
      <c r="R6304">
        <v>6.1118156383520403E-2</v>
      </c>
      <c r="S6304">
        <v>0.87427144046627803</v>
      </c>
      <c r="T6304">
        <v>59.676602830974097</v>
      </c>
      <c r="U6304">
        <v>22.604169934467901</v>
      </c>
      <c r="V6304">
        <v>6.3868473420778802</v>
      </c>
      <c r="W6304">
        <v>28.991017276545801</v>
      </c>
      <c r="X6304">
        <v>6.68684734207788</v>
      </c>
      <c r="Y6304">
        <v>29.291017276545801</v>
      </c>
      <c r="Z6304">
        <v>1.8772625404665999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13.485972970878899</v>
      </c>
      <c r="K6305">
        <v>5.1081866310119004</v>
      </c>
      <c r="L6305">
        <v>13.006</v>
      </c>
      <c r="M6305">
        <v>18.114186631011901</v>
      </c>
      <c r="N6305">
        <v>13.305999999999999</v>
      </c>
      <c r="O6305">
        <v>18.414186631011901</v>
      </c>
      <c r="P6305">
        <v>2.9464251875776699</v>
      </c>
      <c r="Q6305">
        <v>18.4488110241623</v>
      </c>
      <c r="R6305">
        <v>6.5206075305979702E-2</v>
      </c>
      <c r="S6305">
        <v>0.87427144046627803</v>
      </c>
      <c r="T6305">
        <v>59.676602830974097</v>
      </c>
      <c r="U6305">
        <v>22.604169934467901</v>
      </c>
      <c r="V6305">
        <v>6.05764439592551</v>
      </c>
      <c r="W6305">
        <v>28.661814330393401</v>
      </c>
      <c r="X6305">
        <v>6.3576443959255098</v>
      </c>
      <c r="Y6305">
        <v>28.961814330393398</v>
      </c>
      <c r="Z6305">
        <v>1.67584638411436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8.6399752611468905</v>
      </c>
      <c r="K6306">
        <v>3.2726304743874599</v>
      </c>
      <c r="L6306">
        <v>28.607999999999901</v>
      </c>
      <c r="M6306">
        <v>31.880630474387399</v>
      </c>
      <c r="N6306">
        <v>28.907999999999902</v>
      </c>
      <c r="O6306">
        <v>32.180630474387399</v>
      </c>
      <c r="P6306">
        <v>5.9046275213653496</v>
      </c>
      <c r="Q6306">
        <v>11.8194861572489</v>
      </c>
      <c r="R6306">
        <v>3.5974572968573003E-2</v>
      </c>
      <c r="S6306">
        <v>0.87427144046627803</v>
      </c>
      <c r="T6306">
        <v>59.676602830974097</v>
      </c>
      <c r="U6306">
        <v>22.604169934467901</v>
      </c>
      <c r="V6306">
        <v>6.4322536467808504</v>
      </c>
      <c r="W6306">
        <v>29.036423581248801</v>
      </c>
      <c r="X6306">
        <v>6.7322536467808503</v>
      </c>
      <c r="Y6306">
        <v>29.336423581248798</v>
      </c>
      <c r="Z6306">
        <v>1.9100977714392999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7.9714825937048097</v>
      </c>
      <c r="K6307">
        <v>3.01942031935224</v>
      </c>
      <c r="L6307">
        <v>37.6</v>
      </c>
      <c r="M6307">
        <v>40.619420319352201</v>
      </c>
      <c r="N6307">
        <v>37.9</v>
      </c>
      <c r="O6307">
        <v>40.919420319352199</v>
      </c>
      <c r="P6307">
        <v>7.6177678697737603</v>
      </c>
      <c r="Q6307">
        <v>10.904988188188099</v>
      </c>
      <c r="R6307">
        <v>2.8256994626454299E-2</v>
      </c>
      <c r="S6307">
        <v>0.87427144046627803</v>
      </c>
      <c r="T6307">
        <v>59.676602830974097</v>
      </c>
      <c r="U6307">
        <v>22.604169934467901</v>
      </c>
      <c r="V6307">
        <v>6.6403937372167601</v>
      </c>
      <c r="W6307">
        <v>29.244563671684698</v>
      </c>
      <c r="X6307">
        <v>6.9403937372167599</v>
      </c>
      <c r="Y6307">
        <v>29.544563671684699</v>
      </c>
      <c r="Z6307">
        <v>2.09065418460444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11.1805979237222</v>
      </c>
      <c r="K6308">
        <v>4.2349618350862501</v>
      </c>
      <c r="L6308">
        <v>10.88</v>
      </c>
      <c r="M6308">
        <v>15.1149618350862</v>
      </c>
      <c r="N6308">
        <v>11.18</v>
      </c>
      <c r="O6308">
        <v>15.414961835086199</v>
      </c>
      <c r="P6308">
        <v>2.3782199705346301</v>
      </c>
      <c r="Q6308">
        <v>15.295057959651899</v>
      </c>
      <c r="R6308">
        <v>7.9331442836239094E-2</v>
      </c>
      <c r="S6308">
        <v>0.87427144046627803</v>
      </c>
      <c r="T6308">
        <v>59.676602830974097</v>
      </c>
      <c r="U6308">
        <v>22.604169934467901</v>
      </c>
      <c r="V6308">
        <v>5.39453811286426</v>
      </c>
      <c r="W6308">
        <v>27.998708047332201</v>
      </c>
      <c r="X6308">
        <v>5.6945381128642598</v>
      </c>
      <c r="Y6308">
        <v>28.298708047332202</v>
      </c>
      <c r="Z6308">
        <v>1.37102443418555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12.9568968128716</v>
      </c>
      <c r="K6309">
        <v>4.9077843491034301</v>
      </c>
      <c r="L6309">
        <v>13.44</v>
      </c>
      <c r="M6309">
        <v>18.347784349103399</v>
      </c>
      <c r="N6309">
        <v>13.74</v>
      </c>
      <c r="O6309">
        <v>18.6477843491034</v>
      </c>
      <c r="P6309">
        <v>3.0166109894335298</v>
      </c>
      <c r="Q6309">
        <v>17.725034840008401</v>
      </c>
      <c r="R6309">
        <v>7.1817970053128802E-2</v>
      </c>
      <c r="S6309">
        <v>0.87427144046627803</v>
      </c>
      <c r="T6309">
        <v>59.676602830974097</v>
      </c>
      <c r="U6309">
        <v>22.604169934467901</v>
      </c>
      <c r="V6309">
        <v>6.0327094844628197</v>
      </c>
      <c r="W6309">
        <v>28.6368794189307</v>
      </c>
      <c r="X6309">
        <v>6.3327094844628196</v>
      </c>
      <c r="Y6309">
        <v>28.936879418930701</v>
      </c>
      <c r="Z6309">
        <v>1.6624735107444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13.5262807949711</v>
      </c>
      <c r="K6310">
        <v>5.1234543383251001</v>
      </c>
      <c r="L6310">
        <v>27.28</v>
      </c>
      <c r="M6310">
        <v>32.403454338325098</v>
      </c>
      <c r="N6310">
        <v>27.58</v>
      </c>
      <c r="O6310">
        <v>32.703454338325102</v>
      </c>
      <c r="P6310">
        <v>6.0930188118412598</v>
      </c>
      <c r="Q6310">
        <v>18.503952127520499</v>
      </c>
      <c r="R6310">
        <v>4.0110088074949597E-2</v>
      </c>
      <c r="S6310">
        <v>0.87427144046627803</v>
      </c>
      <c r="T6310">
        <v>59.676602830974097</v>
      </c>
      <c r="U6310">
        <v>22.604169934467901</v>
      </c>
      <c r="V6310">
        <v>6.8387700167789101</v>
      </c>
      <c r="W6310">
        <v>29.4429399512468</v>
      </c>
      <c r="X6310">
        <v>7.1387700167789099</v>
      </c>
      <c r="Y6310">
        <v>29.7429399512468</v>
      </c>
      <c r="Z6310">
        <v>2.42299819472517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12.0818388251509</v>
      </c>
      <c r="K6311">
        <v>4.5763318447949004</v>
      </c>
      <c r="L6311">
        <v>30.591999999999999</v>
      </c>
      <c r="M6311">
        <v>35.168331844794899</v>
      </c>
      <c r="N6311">
        <v>30.891999999999999</v>
      </c>
      <c r="O6311">
        <v>35.468331844794903</v>
      </c>
      <c r="P6311">
        <v>6.6512925212477203</v>
      </c>
      <c r="Q6311">
        <v>16.5279555128065</v>
      </c>
      <c r="R6311">
        <v>3.5730370663744598E-2</v>
      </c>
      <c r="S6311">
        <v>0.87427144046627803</v>
      </c>
      <c r="T6311">
        <v>59.676602830974097</v>
      </c>
      <c r="U6311">
        <v>22.604169934467901</v>
      </c>
      <c r="V6311">
        <v>6.8316468709079698</v>
      </c>
      <c r="W6311">
        <v>29.4358168053759</v>
      </c>
      <c r="X6311">
        <v>7.1316468709079697</v>
      </c>
      <c r="Y6311">
        <v>29.735816805375901</v>
      </c>
      <c r="Z6311">
        <v>2.3960569542875998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13.242960643398201</v>
      </c>
      <c r="K6312">
        <v>5.0161389659981497</v>
      </c>
      <c r="L6312">
        <v>16.72</v>
      </c>
      <c r="M6312">
        <v>21.736138965998101</v>
      </c>
      <c r="N6312">
        <v>17.02</v>
      </c>
      <c r="O6312">
        <v>22.036138965998099</v>
      </c>
      <c r="P6312">
        <v>3.7578099703383101</v>
      </c>
      <c r="Q6312">
        <v>18.116370160168799</v>
      </c>
      <c r="R6312">
        <v>6.1118156383520403E-2</v>
      </c>
      <c r="S6312">
        <v>0.87427144046627803</v>
      </c>
      <c r="T6312">
        <v>59.676602830974097</v>
      </c>
      <c r="U6312">
        <v>22.604169934467901</v>
      </c>
      <c r="V6312">
        <v>6.3868473420778802</v>
      </c>
      <c r="W6312">
        <v>28.991017276545801</v>
      </c>
      <c r="X6312">
        <v>6.68684734207788</v>
      </c>
      <c r="Y6312">
        <v>29.291017276545801</v>
      </c>
      <c r="Z6312">
        <v>1.8772625404665999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12.0818388251509</v>
      </c>
      <c r="K6313">
        <v>4.5763318447949004</v>
      </c>
      <c r="L6313">
        <v>14.8639999999999</v>
      </c>
      <c r="M6313">
        <v>19.440331844794901</v>
      </c>
      <c r="N6313">
        <v>15.164</v>
      </c>
      <c r="O6313">
        <v>19.740331844794898</v>
      </c>
      <c r="P6313">
        <v>3.2836266732718</v>
      </c>
      <c r="Q6313">
        <v>16.5279555128065</v>
      </c>
      <c r="R6313">
        <v>6.5206075305979702E-2</v>
      </c>
      <c r="S6313">
        <v>0.87427144046627803</v>
      </c>
      <c r="T6313">
        <v>59.676602830974097</v>
      </c>
      <c r="U6313">
        <v>22.604169934467901</v>
      </c>
      <c r="V6313">
        <v>6.05764439592551</v>
      </c>
      <c r="W6313">
        <v>28.661814330393401</v>
      </c>
      <c r="X6313">
        <v>6.3576443959255098</v>
      </c>
      <c r="Y6313">
        <v>28.961814330393398</v>
      </c>
      <c r="Z6313">
        <v>1.67584638411436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7.7832921767952596</v>
      </c>
      <c r="K6314">
        <v>2.9481379748141201</v>
      </c>
      <c r="L6314">
        <v>32.183999999999997</v>
      </c>
      <c r="M6314">
        <v>35.1321379748141</v>
      </c>
      <c r="N6314">
        <v>32.483999999999902</v>
      </c>
      <c r="O6314">
        <v>35.432137974814097</v>
      </c>
      <c r="P6314">
        <v>6.5349747185181997</v>
      </c>
      <c r="Q6314">
        <v>10.6475436978559</v>
      </c>
      <c r="R6314">
        <v>3.5974572968573003E-2</v>
      </c>
      <c r="S6314">
        <v>0.87427144046627803</v>
      </c>
      <c r="T6314">
        <v>59.676602830974097</v>
      </c>
      <c r="U6314">
        <v>22.604169934467901</v>
      </c>
      <c r="V6314">
        <v>6.4322536467808504</v>
      </c>
      <c r="W6314">
        <v>29.036423581248801</v>
      </c>
      <c r="X6314">
        <v>6.7322536467808503</v>
      </c>
      <c r="Y6314">
        <v>29.336423581248798</v>
      </c>
      <c r="Z6314">
        <v>1.9100977714392999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7.1736162546291604</v>
      </c>
      <c r="K6315">
        <v>2.7172062947949098</v>
      </c>
      <c r="L6315">
        <v>42.3</v>
      </c>
      <c r="M6315">
        <v>45.017206294794903</v>
      </c>
      <c r="N6315">
        <v>42.599999999999902</v>
      </c>
      <c r="O6315">
        <v>45.3172062947949</v>
      </c>
      <c r="P6315">
        <v>8.4323185862901493</v>
      </c>
      <c r="Q6315">
        <v>9.8135070363326999</v>
      </c>
      <c r="R6315">
        <v>2.8256994626454299E-2</v>
      </c>
      <c r="S6315">
        <v>0.87427144046627803</v>
      </c>
      <c r="T6315">
        <v>59.676602830974097</v>
      </c>
      <c r="U6315">
        <v>22.604169934467901</v>
      </c>
      <c r="V6315">
        <v>6.6403937372167601</v>
      </c>
      <c r="W6315">
        <v>29.244563671684698</v>
      </c>
      <c r="X6315">
        <v>6.9403937372167599</v>
      </c>
      <c r="Y6315">
        <v>29.544563671684699</v>
      </c>
      <c r="Z6315">
        <v>2.09065418460444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10.1120038594399</v>
      </c>
      <c r="K6316">
        <v>3.8302021692518</v>
      </c>
      <c r="L6316">
        <v>12.24</v>
      </c>
      <c r="M6316">
        <v>16.0702021692518</v>
      </c>
      <c r="N6316">
        <v>12.54</v>
      </c>
      <c r="O6316">
        <v>16.370202169251801</v>
      </c>
      <c r="P6316">
        <v>2.6264653820517601</v>
      </c>
      <c r="Q6316">
        <v>13.833221279713801</v>
      </c>
      <c r="R6316">
        <v>7.9331442836239094E-2</v>
      </c>
      <c r="S6316">
        <v>0.87427144046627803</v>
      </c>
      <c r="T6316">
        <v>59.676602830974097</v>
      </c>
      <c r="U6316">
        <v>22.604169934467901</v>
      </c>
      <c r="V6316">
        <v>5.39453811286426</v>
      </c>
      <c r="W6316">
        <v>27.998708047332201</v>
      </c>
      <c r="X6316">
        <v>5.6945381128642598</v>
      </c>
      <c r="Y6316">
        <v>28.298708047332202</v>
      </c>
      <c r="Z6316">
        <v>1.37102443418555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11.751160781150899</v>
      </c>
      <c r="K6317">
        <v>4.45107835606425</v>
      </c>
      <c r="L6317">
        <v>15.12</v>
      </c>
      <c r="M6317">
        <v>19.571078356064199</v>
      </c>
      <c r="N6317">
        <v>15.42</v>
      </c>
      <c r="O6317">
        <v>19.871078356064199</v>
      </c>
      <c r="P6317">
        <v>3.3213535101895499</v>
      </c>
      <c r="Q6317">
        <v>16.075587948614501</v>
      </c>
      <c r="R6317">
        <v>7.1817970053128802E-2</v>
      </c>
      <c r="S6317">
        <v>0.87427144046627803</v>
      </c>
      <c r="T6317">
        <v>59.676602830974097</v>
      </c>
      <c r="U6317">
        <v>22.604169934467901</v>
      </c>
      <c r="V6317">
        <v>6.0327094844628197</v>
      </c>
      <c r="W6317">
        <v>28.6368794189307</v>
      </c>
      <c r="X6317">
        <v>6.3327094844628196</v>
      </c>
      <c r="Y6317">
        <v>28.936879418930701</v>
      </c>
      <c r="Z6317">
        <v>1.6624735107444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12.278518245193199</v>
      </c>
      <c r="K6318">
        <v>4.6508296349228102</v>
      </c>
      <c r="L6318">
        <v>30.689999999999898</v>
      </c>
      <c r="M6318">
        <v>35.340829634922798</v>
      </c>
      <c r="N6318">
        <v>30.99</v>
      </c>
      <c r="O6318">
        <v>35.640829634922802</v>
      </c>
      <c r="P6318">
        <v>6.6931278468889497</v>
      </c>
      <c r="Q6318">
        <v>16.797012959424301</v>
      </c>
      <c r="R6318">
        <v>4.0110088074949597E-2</v>
      </c>
      <c r="S6318">
        <v>0.87427144046627803</v>
      </c>
      <c r="T6318">
        <v>59.676602830974097</v>
      </c>
      <c r="U6318">
        <v>22.604169934467901</v>
      </c>
      <c r="V6318">
        <v>6.8387700167789101</v>
      </c>
      <c r="W6318">
        <v>29.4429399512468</v>
      </c>
      <c r="X6318">
        <v>7.1387700167789099</v>
      </c>
      <c r="Y6318">
        <v>29.7429399512468</v>
      </c>
      <c r="Z6318">
        <v>2.42299819472517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10.942523821926001</v>
      </c>
      <c r="K6319">
        <v>4.1447846601348202</v>
      </c>
      <c r="L6319">
        <v>34.415999999999997</v>
      </c>
      <c r="M6319">
        <v>38.5607846601348</v>
      </c>
      <c r="N6319">
        <v>34.716000000000001</v>
      </c>
      <c r="O6319">
        <v>38.860784660134797</v>
      </c>
      <c r="P6319">
        <v>7.3205234475440397</v>
      </c>
      <c r="Q6319">
        <v>14.969372588394799</v>
      </c>
      <c r="R6319">
        <v>3.5730370663744598E-2</v>
      </c>
      <c r="S6319">
        <v>0.87427144046627803</v>
      </c>
      <c r="T6319">
        <v>59.676602830974097</v>
      </c>
      <c r="U6319">
        <v>22.604169934467901</v>
      </c>
      <c r="V6319">
        <v>6.8316468709079698</v>
      </c>
      <c r="W6319">
        <v>29.4358168053759</v>
      </c>
      <c r="X6319">
        <v>7.1316468709079697</v>
      </c>
      <c r="Y6319">
        <v>29.735816805375901</v>
      </c>
      <c r="Z6319">
        <v>2.3960569542875998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12.015992376179</v>
      </c>
      <c r="K6320">
        <v>4.5513906743607002</v>
      </c>
      <c r="L6320">
        <v>18.809999999999999</v>
      </c>
      <c r="M6320">
        <v>23.361390674360699</v>
      </c>
      <c r="N6320">
        <v>19.11</v>
      </c>
      <c r="O6320">
        <v>23.6613906743607</v>
      </c>
      <c r="P6320">
        <v>4.1341681994305901</v>
      </c>
      <c r="Q6320">
        <v>16.437877570612901</v>
      </c>
      <c r="R6320">
        <v>6.1118156383520403E-2</v>
      </c>
      <c r="S6320">
        <v>0.87427144046627803</v>
      </c>
      <c r="T6320">
        <v>59.676602830974097</v>
      </c>
      <c r="U6320">
        <v>22.604169934467901</v>
      </c>
      <c r="V6320">
        <v>6.3868473420778802</v>
      </c>
      <c r="W6320">
        <v>28.991017276545801</v>
      </c>
      <c r="X6320">
        <v>6.68684734207788</v>
      </c>
      <c r="Y6320">
        <v>29.291017276545801</v>
      </c>
      <c r="Z6320">
        <v>1.8772625404665999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10.942523821926001</v>
      </c>
      <c r="K6321">
        <v>4.1447846601348202</v>
      </c>
      <c r="L6321">
        <v>16.721999999999898</v>
      </c>
      <c r="M6321">
        <v>20.866784660134801</v>
      </c>
      <c r="N6321">
        <v>17.021999999999998</v>
      </c>
      <c r="O6321">
        <v>21.166784660134802</v>
      </c>
      <c r="P6321">
        <v>3.6197638689288598</v>
      </c>
      <c r="Q6321">
        <v>14.969372588394799</v>
      </c>
      <c r="R6321">
        <v>6.5206075305979702E-2</v>
      </c>
      <c r="S6321">
        <v>0.87427144046627803</v>
      </c>
      <c r="T6321">
        <v>59.676602830974097</v>
      </c>
      <c r="U6321">
        <v>22.604169934467901</v>
      </c>
      <c r="V6321">
        <v>6.05764439592551</v>
      </c>
      <c r="W6321">
        <v>28.661814330393401</v>
      </c>
      <c r="X6321">
        <v>6.3576443959255098</v>
      </c>
      <c r="Y6321">
        <v>28.961814330393398</v>
      </c>
      <c r="Z6321">
        <v>1.67584638411436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7.0811699664508803</v>
      </c>
      <c r="K6322">
        <v>2.6821896968543202</v>
      </c>
      <c r="L6322">
        <v>35.76</v>
      </c>
      <c r="M6322">
        <v>38.4421896968543</v>
      </c>
      <c r="N6322">
        <v>36.059999999999903</v>
      </c>
      <c r="O6322">
        <v>38.742189696854297</v>
      </c>
      <c r="P6322">
        <v>7.1616129606654297</v>
      </c>
      <c r="Q6322">
        <v>9.6870405141047993</v>
      </c>
      <c r="R6322">
        <v>3.5974572968573003E-2</v>
      </c>
      <c r="S6322">
        <v>0.87427144046627803</v>
      </c>
      <c r="T6322">
        <v>59.676602830974097</v>
      </c>
      <c r="U6322">
        <v>22.604169934467901</v>
      </c>
      <c r="V6322">
        <v>6.4322536467808504</v>
      </c>
      <c r="W6322">
        <v>29.036423581248801</v>
      </c>
      <c r="X6322">
        <v>6.7322536467808503</v>
      </c>
      <c r="Y6322">
        <v>29.336423581248798</v>
      </c>
      <c r="Z6322">
        <v>1.9100977714392999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6.5209353107087598</v>
      </c>
      <c r="K6323">
        <v>2.4699852689742499</v>
      </c>
      <c r="L6323">
        <v>47</v>
      </c>
      <c r="M6323">
        <v>49.469985268974199</v>
      </c>
      <c r="N6323">
        <v>47.3</v>
      </c>
      <c r="O6323">
        <v>49.769985268974203</v>
      </c>
      <c r="P6323">
        <v>9.2406865355233592</v>
      </c>
      <c r="Q6323">
        <v>8.9206395050495804</v>
      </c>
      <c r="R6323">
        <v>2.8256994626454299E-2</v>
      </c>
      <c r="S6323">
        <v>0.87427144046627803</v>
      </c>
      <c r="T6323">
        <v>59.676602830974097</v>
      </c>
      <c r="U6323">
        <v>22.604169934467901</v>
      </c>
      <c r="V6323">
        <v>6.6403937372167601</v>
      </c>
      <c r="W6323">
        <v>29.244563671684698</v>
      </c>
      <c r="X6323">
        <v>6.9403937372167599</v>
      </c>
      <c r="Y6323">
        <v>29.544563671684699</v>
      </c>
      <c r="Z6323">
        <v>2.09065418460444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9.2298536479991302</v>
      </c>
      <c r="K6324">
        <v>3.4960632883303702</v>
      </c>
      <c r="L6324">
        <v>13.6</v>
      </c>
      <c r="M6324">
        <v>17.096063288330299</v>
      </c>
      <c r="N6324">
        <v>13.9</v>
      </c>
      <c r="O6324">
        <v>17.3960632883303</v>
      </c>
      <c r="P6324">
        <v>2.8741334888684702</v>
      </c>
      <c r="Q6324">
        <v>12.626439790462801</v>
      </c>
      <c r="R6324">
        <v>7.9331442836239094E-2</v>
      </c>
      <c r="S6324">
        <v>0.87427144046627803</v>
      </c>
      <c r="T6324">
        <v>59.676602830974097</v>
      </c>
      <c r="U6324">
        <v>22.604169934467901</v>
      </c>
      <c r="V6324">
        <v>5.39453811286426</v>
      </c>
      <c r="W6324">
        <v>27.998708047332201</v>
      </c>
      <c r="X6324">
        <v>5.6945381128642598</v>
      </c>
      <c r="Y6324">
        <v>28.298708047332202</v>
      </c>
      <c r="Z6324">
        <v>1.37102443418555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10.750725471992601</v>
      </c>
      <c r="K6325">
        <v>4.0721357108082996</v>
      </c>
      <c r="L6325">
        <v>16.8</v>
      </c>
      <c r="M6325">
        <v>20.872135710808301</v>
      </c>
      <c r="N6325">
        <v>17.100000000000001</v>
      </c>
      <c r="O6325">
        <v>21.172135710808298</v>
      </c>
      <c r="P6325">
        <v>3.6252265119977398</v>
      </c>
      <c r="Q6325">
        <v>14.706992445685801</v>
      </c>
      <c r="R6325">
        <v>7.1817970053128802E-2</v>
      </c>
      <c r="S6325">
        <v>0.87427144046627803</v>
      </c>
      <c r="T6325">
        <v>59.676602830974097</v>
      </c>
      <c r="U6325">
        <v>22.604169934467901</v>
      </c>
      <c r="V6325">
        <v>6.0327094844628197</v>
      </c>
      <c r="W6325">
        <v>28.6368794189307</v>
      </c>
      <c r="X6325">
        <v>6.3327094844628196</v>
      </c>
      <c r="Y6325">
        <v>28.936879418930701</v>
      </c>
      <c r="Z6325">
        <v>1.6624735107444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11.2415187674191</v>
      </c>
      <c r="K6326">
        <v>4.2580372957886103</v>
      </c>
      <c r="L6326">
        <v>34.1</v>
      </c>
      <c r="M6326">
        <v>38.358037295788598</v>
      </c>
      <c r="N6326">
        <v>34.4</v>
      </c>
      <c r="O6326">
        <v>38.658037295788603</v>
      </c>
      <c r="P6326">
        <v>7.2898742856648298</v>
      </c>
      <c r="Q6326">
        <v>15.3783976738293</v>
      </c>
      <c r="R6326">
        <v>4.0110088074949597E-2</v>
      </c>
      <c r="S6326">
        <v>0.87427144046627803</v>
      </c>
      <c r="T6326">
        <v>59.676602830974097</v>
      </c>
      <c r="U6326">
        <v>22.604169934467901</v>
      </c>
      <c r="V6326">
        <v>6.8387700167789101</v>
      </c>
      <c r="W6326">
        <v>29.4429399512468</v>
      </c>
      <c r="X6326">
        <v>7.1387700167789099</v>
      </c>
      <c r="Y6326">
        <v>29.7429399512468</v>
      </c>
      <c r="Z6326">
        <v>2.42299819472517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9.9995666696759002</v>
      </c>
      <c r="K6327">
        <v>3.78761346239162</v>
      </c>
      <c r="L6327">
        <v>38.24</v>
      </c>
      <c r="M6327">
        <v>42.027613462391599</v>
      </c>
      <c r="N6327">
        <v>38.54</v>
      </c>
      <c r="O6327">
        <v>42.327613462391596</v>
      </c>
      <c r="P6327">
        <v>7.9855752381468204</v>
      </c>
      <c r="Q6327">
        <v>13.6794072041166</v>
      </c>
      <c r="R6327">
        <v>3.5730370663744598E-2</v>
      </c>
      <c r="S6327">
        <v>0.87427144046627803</v>
      </c>
      <c r="T6327">
        <v>59.676602830974097</v>
      </c>
      <c r="U6327">
        <v>22.604169934467901</v>
      </c>
      <c r="V6327">
        <v>6.8316468709079698</v>
      </c>
      <c r="W6327">
        <v>29.4358168053759</v>
      </c>
      <c r="X6327">
        <v>7.1316468709079697</v>
      </c>
      <c r="Y6327">
        <v>29.735816805375901</v>
      </c>
      <c r="Z6327">
        <v>2.3960569542875998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10.9971040709365</v>
      </c>
      <c r="K6328">
        <v>4.1654584445858696</v>
      </c>
      <c r="L6328">
        <v>20.9</v>
      </c>
      <c r="M6328">
        <v>25.065458444585801</v>
      </c>
      <c r="N6328">
        <v>21.2</v>
      </c>
      <c r="O6328">
        <v>25.365458444585801</v>
      </c>
      <c r="P6328">
        <v>4.5092010961260103</v>
      </c>
      <c r="Q6328">
        <v>15.0440383690411</v>
      </c>
      <c r="R6328">
        <v>6.1118156383520403E-2</v>
      </c>
      <c r="S6328">
        <v>0.87427144046627803</v>
      </c>
      <c r="T6328">
        <v>59.676602830974097</v>
      </c>
      <c r="U6328">
        <v>22.604169934467901</v>
      </c>
      <c r="V6328">
        <v>6.3868473420778802</v>
      </c>
      <c r="W6328">
        <v>28.991017276545801</v>
      </c>
      <c r="X6328">
        <v>6.68684734207788</v>
      </c>
      <c r="Y6328">
        <v>29.291017276545801</v>
      </c>
      <c r="Z6328">
        <v>1.8772625404665999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9.9995666696759002</v>
      </c>
      <c r="K6329">
        <v>3.78761346239162</v>
      </c>
      <c r="L6329">
        <v>18.579999999999998</v>
      </c>
      <c r="M6329">
        <v>22.367613462391599</v>
      </c>
      <c r="N6329">
        <v>18.88</v>
      </c>
      <c r="O6329">
        <v>22.6676134623916</v>
      </c>
      <c r="P6329">
        <v>3.95484347173372</v>
      </c>
      <c r="Q6329">
        <v>13.6794072041166</v>
      </c>
      <c r="R6329">
        <v>6.5206075305979702E-2</v>
      </c>
      <c r="S6329">
        <v>0.87427144046627803</v>
      </c>
      <c r="T6329">
        <v>59.676602830974097</v>
      </c>
      <c r="U6329">
        <v>22.604169934467901</v>
      </c>
      <c r="V6329">
        <v>6.05764439592551</v>
      </c>
      <c r="W6329">
        <v>28.661814330393401</v>
      </c>
      <c r="X6329">
        <v>6.3576443959255098</v>
      </c>
      <c r="Y6329">
        <v>28.961814330393398</v>
      </c>
      <c r="Z6329">
        <v>1.67584638411436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6.4952413975168701</v>
      </c>
      <c r="K6330">
        <v>2.4602529860942099</v>
      </c>
      <c r="L6330">
        <v>39.335999999999999</v>
      </c>
      <c r="M6330">
        <v>41.796252986094203</v>
      </c>
      <c r="N6330">
        <v>39.635999999999903</v>
      </c>
      <c r="O6330">
        <v>42.0962529860942</v>
      </c>
      <c r="P6330">
        <v>7.7845856395048498</v>
      </c>
      <c r="Q6330">
        <v>8.8854902318030806</v>
      </c>
      <c r="R6330">
        <v>3.5974572968573003E-2</v>
      </c>
      <c r="S6330">
        <v>0.87427144046627803</v>
      </c>
      <c r="T6330">
        <v>59.676602830974097</v>
      </c>
      <c r="U6330">
        <v>22.604169934467901</v>
      </c>
      <c r="V6330">
        <v>6.4322536467808504</v>
      </c>
      <c r="W6330">
        <v>29.036423581248801</v>
      </c>
      <c r="X6330">
        <v>6.7322536467808503</v>
      </c>
      <c r="Y6330">
        <v>29.336423581248798</v>
      </c>
      <c r="Z6330">
        <v>1.9100977714392999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5.9771161704611799</v>
      </c>
      <c r="K6331">
        <v>2.26399867327962</v>
      </c>
      <c r="L6331">
        <v>51.7</v>
      </c>
      <c r="M6331">
        <v>53.963998673279598</v>
      </c>
      <c r="N6331">
        <v>52</v>
      </c>
      <c r="O6331">
        <v>54.263998673279602</v>
      </c>
      <c r="P6331">
        <v>10.042964870227101</v>
      </c>
      <c r="Q6331">
        <v>8.1766949211908901</v>
      </c>
      <c r="R6331">
        <v>2.8256994626454299E-2</v>
      </c>
      <c r="S6331">
        <v>0.87427144046627803</v>
      </c>
      <c r="T6331">
        <v>59.676602830974097</v>
      </c>
      <c r="U6331">
        <v>22.604169934467901</v>
      </c>
      <c r="V6331">
        <v>6.6403937372167601</v>
      </c>
      <c r="W6331">
        <v>29.244563671684698</v>
      </c>
      <c r="X6331">
        <v>6.9403937372167599</v>
      </c>
      <c r="Y6331">
        <v>29.544563671684699</v>
      </c>
      <c r="Z6331">
        <v>2.09065418460444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8.4892675788339496</v>
      </c>
      <c r="K6332">
        <v>3.2155457560920802</v>
      </c>
      <c r="L6332">
        <v>14.96</v>
      </c>
      <c r="M6332">
        <v>18.175545756091999</v>
      </c>
      <c r="N6332">
        <v>15.26</v>
      </c>
      <c r="O6332">
        <v>18.475545756092</v>
      </c>
      <c r="P6332">
        <v>3.1212269698467598</v>
      </c>
      <c r="Q6332">
        <v>11.6133180478448</v>
      </c>
      <c r="R6332">
        <v>7.9331442836239094E-2</v>
      </c>
      <c r="S6332">
        <v>0.87427144046627803</v>
      </c>
      <c r="T6332">
        <v>59.676602830974097</v>
      </c>
      <c r="U6332">
        <v>22.604169934467901</v>
      </c>
      <c r="V6332">
        <v>5.39453811286426</v>
      </c>
      <c r="W6332">
        <v>27.998708047332201</v>
      </c>
      <c r="X6332">
        <v>5.6945381128642598</v>
      </c>
      <c r="Y6332">
        <v>28.298708047332202</v>
      </c>
      <c r="Z6332">
        <v>1.37102443418555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9.9072698539603294</v>
      </c>
      <c r="K6333">
        <v>3.75265348129561</v>
      </c>
      <c r="L6333">
        <v>18.48</v>
      </c>
      <c r="M6333">
        <v>22.2326534812956</v>
      </c>
      <c r="N6333">
        <v>18.78</v>
      </c>
      <c r="O6333">
        <v>22.532653481295601</v>
      </c>
      <c r="P6333">
        <v>3.9282349427241101</v>
      </c>
      <c r="Q6333">
        <v>13.553145160217699</v>
      </c>
      <c r="R6333">
        <v>7.1817970053128802E-2</v>
      </c>
      <c r="S6333">
        <v>0.87427144046627803</v>
      </c>
      <c r="T6333">
        <v>59.676602830974097</v>
      </c>
      <c r="U6333">
        <v>22.604169934467901</v>
      </c>
      <c r="V6333">
        <v>6.0327094844628197</v>
      </c>
      <c r="W6333">
        <v>28.6368794189307</v>
      </c>
      <c r="X6333">
        <v>6.3327094844628196</v>
      </c>
      <c r="Y6333">
        <v>28.936879418930701</v>
      </c>
      <c r="Z6333">
        <v>1.6624735107444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10.366040296830301</v>
      </c>
      <c r="K6334">
        <v>3.9264255219212498</v>
      </c>
      <c r="L6334">
        <v>37.51</v>
      </c>
      <c r="M6334">
        <v>41.436425521921201</v>
      </c>
      <c r="N6334">
        <v>37.809999999999903</v>
      </c>
      <c r="O6334">
        <v>41.736425521921198</v>
      </c>
      <c r="P6334">
        <v>7.8832956016220201</v>
      </c>
      <c r="Q6334">
        <v>14.180743126063801</v>
      </c>
      <c r="R6334">
        <v>4.0110088074949597E-2</v>
      </c>
      <c r="S6334">
        <v>0.87427144046627803</v>
      </c>
      <c r="T6334">
        <v>59.676602830974097</v>
      </c>
      <c r="U6334">
        <v>22.604169934467901</v>
      </c>
      <c r="V6334">
        <v>6.8387700167789101</v>
      </c>
      <c r="W6334">
        <v>29.4429399512468</v>
      </c>
      <c r="X6334">
        <v>7.1387700167789099</v>
      </c>
      <c r="Y6334">
        <v>29.7429399512468</v>
      </c>
      <c r="Z6334">
        <v>2.42299819472517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9.2062321019743507</v>
      </c>
      <c r="K6335">
        <v>3.4871159720434299</v>
      </c>
      <c r="L6335">
        <v>42.064</v>
      </c>
      <c r="M6335">
        <v>45.551115972043398</v>
      </c>
      <c r="N6335">
        <v>42.363999999999997</v>
      </c>
      <c r="O6335">
        <v>45.851115972043402</v>
      </c>
      <c r="P6335">
        <v>8.6464997640695298</v>
      </c>
      <c r="Q6335">
        <v>12.594125515500901</v>
      </c>
      <c r="R6335">
        <v>3.5730370663744598E-2</v>
      </c>
      <c r="S6335">
        <v>0.87427144046627803</v>
      </c>
      <c r="T6335">
        <v>59.676602830974097</v>
      </c>
      <c r="U6335">
        <v>22.604169934467901</v>
      </c>
      <c r="V6335">
        <v>6.8316468709079698</v>
      </c>
      <c r="W6335">
        <v>29.4358168053759</v>
      </c>
      <c r="X6335">
        <v>7.1316468709079697</v>
      </c>
      <c r="Y6335">
        <v>29.735816805375901</v>
      </c>
      <c r="Z6335">
        <v>2.3960569542875998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10.137501209716399</v>
      </c>
      <c r="K6336">
        <v>3.8398599984710899</v>
      </c>
      <c r="L6336">
        <v>22.99</v>
      </c>
      <c r="M6336">
        <v>26.829859998471001</v>
      </c>
      <c r="N6336">
        <v>23.29</v>
      </c>
      <c r="O6336">
        <v>27.129859998471002</v>
      </c>
      <c r="P6336">
        <v>4.8829179619030096</v>
      </c>
      <c r="Q6336">
        <v>13.868101654892</v>
      </c>
      <c r="R6336">
        <v>6.1118156383520403E-2</v>
      </c>
      <c r="S6336">
        <v>0.87427144046627803</v>
      </c>
      <c r="T6336">
        <v>59.676602830974097</v>
      </c>
      <c r="U6336">
        <v>22.604169934467901</v>
      </c>
      <c r="V6336">
        <v>6.3868473420778802</v>
      </c>
      <c r="W6336">
        <v>28.991017276545801</v>
      </c>
      <c r="X6336">
        <v>6.68684734207788</v>
      </c>
      <c r="Y6336">
        <v>29.291017276545801</v>
      </c>
      <c r="Z6336">
        <v>1.8772625404665999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9.2062321019743507</v>
      </c>
      <c r="K6337">
        <v>3.4871159720434299</v>
      </c>
      <c r="L6337">
        <v>20.437999999999999</v>
      </c>
      <c r="M6337">
        <v>23.9251159720434</v>
      </c>
      <c r="N6337">
        <v>20.738</v>
      </c>
      <c r="O6337">
        <v>24.225115972043401</v>
      </c>
      <c r="P6337">
        <v>4.2888721158550904</v>
      </c>
      <c r="Q6337">
        <v>12.594125515500901</v>
      </c>
      <c r="R6337">
        <v>6.5206075305979702E-2</v>
      </c>
      <c r="S6337">
        <v>0.87427144046627803</v>
      </c>
      <c r="T6337">
        <v>59.676602830974097</v>
      </c>
      <c r="U6337">
        <v>22.604169934467901</v>
      </c>
      <c r="V6337">
        <v>6.05764439592551</v>
      </c>
      <c r="W6337">
        <v>28.661814330393401</v>
      </c>
      <c r="X6337">
        <v>6.3576443959255098</v>
      </c>
      <c r="Y6337">
        <v>28.961814330393398</v>
      </c>
      <c r="Z6337">
        <v>1.67584638411436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5.9988675111811398</v>
      </c>
      <c r="K6338">
        <v>2.2722375973907898</v>
      </c>
      <c r="L6338">
        <v>42.9119999999999</v>
      </c>
      <c r="M6338">
        <v>45.184237597390698</v>
      </c>
      <c r="N6338">
        <v>43.211999999999897</v>
      </c>
      <c r="O6338">
        <v>45.484237597390702</v>
      </c>
      <c r="P6338">
        <v>8.4039353896901297</v>
      </c>
      <c r="Q6338">
        <v>8.2064507552957995</v>
      </c>
      <c r="R6338">
        <v>3.5974572968573003E-2</v>
      </c>
      <c r="S6338">
        <v>0.87427144046627803</v>
      </c>
      <c r="T6338">
        <v>59.676602830974097</v>
      </c>
      <c r="U6338">
        <v>22.604169934467901</v>
      </c>
      <c r="V6338">
        <v>6.4322536467808504</v>
      </c>
      <c r="W6338">
        <v>29.036423581248801</v>
      </c>
      <c r="X6338">
        <v>6.7322536467808503</v>
      </c>
      <c r="Y6338">
        <v>29.336423581248798</v>
      </c>
      <c r="Z6338">
        <v>1.9100977714392999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5.5170194750211596</v>
      </c>
      <c r="K6339">
        <v>2.0897242776765399</v>
      </c>
      <c r="L6339">
        <v>56.4</v>
      </c>
      <c r="M6339">
        <v>58.489724277676501</v>
      </c>
      <c r="N6339">
        <v>56.699999999999903</v>
      </c>
      <c r="O6339">
        <v>58.789724277676498</v>
      </c>
      <c r="P6339">
        <v>10.8392446536552</v>
      </c>
      <c r="Q6339">
        <v>7.5472826418289598</v>
      </c>
      <c r="R6339">
        <v>2.8256994626454299E-2</v>
      </c>
      <c r="S6339">
        <v>0.87427144046627803</v>
      </c>
      <c r="T6339">
        <v>59.676602830974097</v>
      </c>
      <c r="U6339">
        <v>22.604169934467901</v>
      </c>
      <c r="V6339">
        <v>6.6403937372167601</v>
      </c>
      <c r="W6339">
        <v>29.244563671684698</v>
      </c>
      <c r="X6339">
        <v>6.9403937372167599</v>
      </c>
      <c r="Y6339">
        <v>29.544563671684699</v>
      </c>
      <c r="Z6339">
        <v>2.09065418460444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7.8587002734144198</v>
      </c>
      <c r="K6340">
        <v>2.9767008847244298</v>
      </c>
      <c r="L6340">
        <v>16.32</v>
      </c>
      <c r="M6340">
        <v>19.296700884724402</v>
      </c>
      <c r="N6340">
        <v>16.62</v>
      </c>
      <c r="O6340">
        <v>19.596700884724399</v>
      </c>
      <c r="P6340">
        <v>3.3677484852458202</v>
      </c>
      <c r="Q6340">
        <v>10.7507019740309</v>
      </c>
      <c r="R6340">
        <v>7.9331442836239094E-2</v>
      </c>
      <c r="S6340">
        <v>0.87427144046627803</v>
      </c>
      <c r="T6340">
        <v>59.676602830974097</v>
      </c>
      <c r="U6340">
        <v>22.604169934467901</v>
      </c>
      <c r="V6340">
        <v>5.39453811286426</v>
      </c>
      <c r="W6340">
        <v>27.998708047332201</v>
      </c>
      <c r="X6340">
        <v>5.6945381128642598</v>
      </c>
      <c r="Y6340">
        <v>28.298708047332202</v>
      </c>
      <c r="Z6340">
        <v>1.37102443418555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9.1865339647413808</v>
      </c>
      <c r="K6341">
        <v>3.4796547557495399</v>
      </c>
      <c r="L6341">
        <v>20.16</v>
      </c>
      <c r="M6341">
        <v>23.6396547557495</v>
      </c>
      <c r="N6341">
        <v>20.46</v>
      </c>
      <c r="O6341">
        <v>23.939654755749501</v>
      </c>
      <c r="P6341">
        <v>4.2303837081217903</v>
      </c>
      <c r="Q6341">
        <v>12.567178463766201</v>
      </c>
      <c r="R6341">
        <v>7.1817970053128802E-2</v>
      </c>
      <c r="S6341">
        <v>0.87427144046627803</v>
      </c>
      <c r="T6341">
        <v>59.676602830974097</v>
      </c>
      <c r="U6341">
        <v>22.604169934467901</v>
      </c>
      <c r="V6341">
        <v>6.0327094844628197</v>
      </c>
      <c r="W6341">
        <v>28.6368794189307</v>
      </c>
      <c r="X6341">
        <v>6.3327094844628196</v>
      </c>
      <c r="Y6341">
        <v>28.936879418930701</v>
      </c>
      <c r="Z6341">
        <v>1.6624735107444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9.6170721385588802</v>
      </c>
      <c r="K6342">
        <v>3.64273304074861</v>
      </c>
      <c r="L6342">
        <v>40.92</v>
      </c>
      <c r="M6342">
        <v>44.562733040748597</v>
      </c>
      <c r="N6342">
        <v>41.22</v>
      </c>
      <c r="O6342">
        <v>44.862733040748601</v>
      </c>
      <c r="P6342">
        <v>8.4734286452655496</v>
      </c>
      <c r="Q6342">
        <v>13.156154685548501</v>
      </c>
      <c r="R6342">
        <v>4.0110088074949597E-2</v>
      </c>
      <c r="S6342">
        <v>0.87427144046627803</v>
      </c>
      <c r="T6342">
        <v>59.676602830974097</v>
      </c>
      <c r="U6342">
        <v>22.604169934467901</v>
      </c>
      <c r="V6342">
        <v>6.8387700167789101</v>
      </c>
      <c r="W6342">
        <v>29.4429399512468</v>
      </c>
      <c r="X6342">
        <v>7.1387700167789099</v>
      </c>
      <c r="Y6342">
        <v>29.7429399512468</v>
      </c>
      <c r="Z6342">
        <v>2.42299819472517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8.5295259963457397</v>
      </c>
      <c r="K6343">
        <v>3.23079474929142</v>
      </c>
      <c r="L6343">
        <v>45.887999999999998</v>
      </c>
      <c r="M6343">
        <v>49.118794749291403</v>
      </c>
      <c r="N6343">
        <v>46.188000000000002</v>
      </c>
      <c r="O6343">
        <v>49.418794749291401</v>
      </c>
      <c r="P6343">
        <v>9.3033479365521501</v>
      </c>
      <c r="Q6343">
        <v>11.668391563000901</v>
      </c>
      <c r="R6343">
        <v>3.5730370663744598E-2</v>
      </c>
      <c r="S6343">
        <v>0.87427144046627803</v>
      </c>
      <c r="T6343">
        <v>59.676602830974097</v>
      </c>
      <c r="U6343">
        <v>22.604169934467901</v>
      </c>
      <c r="V6343">
        <v>6.8316468709079698</v>
      </c>
      <c r="W6343">
        <v>29.4358168053759</v>
      </c>
      <c r="X6343">
        <v>7.1316468709079697</v>
      </c>
      <c r="Y6343">
        <v>29.735816805375901</v>
      </c>
      <c r="Z6343">
        <v>2.3960569542875998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9.4025395466377599</v>
      </c>
      <c r="K6344">
        <v>3.5614728661706101</v>
      </c>
      <c r="L6344">
        <v>25.08</v>
      </c>
      <c r="M6344">
        <v>28.641472866170599</v>
      </c>
      <c r="N6344">
        <v>25.38</v>
      </c>
      <c r="O6344">
        <v>28.941472866170599</v>
      </c>
      <c r="P6344">
        <v>5.2553280006626801</v>
      </c>
      <c r="Q6344">
        <v>12.862674099800399</v>
      </c>
      <c r="R6344">
        <v>6.1118156383520403E-2</v>
      </c>
      <c r="S6344">
        <v>0.87427144046627803</v>
      </c>
      <c r="T6344">
        <v>59.676602830974097</v>
      </c>
      <c r="U6344">
        <v>22.604169934467901</v>
      </c>
      <c r="V6344">
        <v>6.3868473420778802</v>
      </c>
      <c r="W6344">
        <v>28.991017276545801</v>
      </c>
      <c r="X6344">
        <v>6.68684734207788</v>
      </c>
      <c r="Y6344">
        <v>29.291017276545801</v>
      </c>
      <c r="Z6344">
        <v>1.8772625404665999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8.5295259963457397</v>
      </c>
      <c r="K6345">
        <v>3.23079474929142</v>
      </c>
      <c r="L6345">
        <v>22.2959999999999</v>
      </c>
      <c r="M6345">
        <v>25.526794749291401</v>
      </c>
      <c r="N6345">
        <v>22.595999999999901</v>
      </c>
      <c r="O6345">
        <v>25.826794749291398</v>
      </c>
      <c r="P6345">
        <v>4.6218563732336504</v>
      </c>
      <c r="Q6345">
        <v>11.668391563000901</v>
      </c>
      <c r="R6345">
        <v>6.5206075305979702E-2</v>
      </c>
      <c r="S6345">
        <v>0.87427144046627803</v>
      </c>
      <c r="T6345">
        <v>59.676602830974097</v>
      </c>
      <c r="U6345">
        <v>22.604169934467901</v>
      </c>
      <c r="V6345">
        <v>6.05764439592551</v>
      </c>
      <c r="W6345">
        <v>28.661814330393401</v>
      </c>
      <c r="X6345">
        <v>6.3576443959255098</v>
      </c>
      <c r="Y6345">
        <v>28.961814330393398</v>
      </c>
      <c r="Z6345">
        <v>1.67584638411436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104.22433349491</v>
      </c>
      <c r="K6346">
        <v>39.4778595607794</v>
      </c>
      <c r="L6346">
        <v>0</v>
      </c>
      <c r="M6346">
        <v>39.4778595607794</v>
      </c>
      <c r="N6346">
        <v>0.3</v>
      </c>
      <c r="O6346">
        <v>39.777859560779397</v>
      </c>
      <c r="P6346">
        <v>0</v>
      </c>
      <c r="Q6346">
        <v>142.578888221037</v>
      </c>
      <c r="R6346">
        <v>4.26190174130174E-2</v>
      </c>
      <c r="S6346">
        <v>1.40750670241286</v>
      </c>
      <c r="T6346">
        <v>96.074530831099196</v>
      </c>
      <c r="U6346">
        <v>36.3908955647399</v>
      </c>
      <c r="V6346">
        <v>7.6202803134475197</v>
      </c>
      <c r="W6346">
        <v>44.011175878187402</v>
      </c>
      <c r="X6346">
        <v>7.9202803134475204</v>
      </c>
      <c r="Y6346">
        <v>44.311175878187399</v>
      </c>
      <c r="Z6346">
        <v>1.32906925296155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104.22433349491</v>
      </c>
      <c r="K6347">
        <v>39.4778595607794</v>
      </c>
      <c r="L6347">
        <v>0</v>
      </c>
      <c r="M6347">
        <v>39.4778595607794</v>
      </c>
      <c r="N6347">
        <v>0.3</v>
      </c>
      <c r="O6347">
        <v>39.777859560779397</v>
      </c>
      <c r="P6347">
        <v>0</v>
      </c>
      <c r="Q6347">
        <v>142.578888221037</v>
      </c>
      <c r="R6347">
        <v>3.4323661293120901E-2</v>
      </c>
      <c r="S6347">
        <v>1.40750670241286</v>
      </c>
      <c r="T6347">
        <v>96.074530831099196</v>
      </c>
      <c r="U6347">
        <v>36.3908955647399</v>
      </c>
      <c r="V6347">
        <v>8.06606040388343</v>
      </c>
      <c r="W6347">
        <v>44.456955968623397</v>
      </c>
      <c r="X6347">
        <v>8.3660604038834308</v>
      </c>
      <c r="Y6347">
        <v>44.756955968623402</v>
      </c>
      <c r="Z6347">
        <v>1.4550771807264999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104.22433349491</v>
      </c>
      <c r="K6348">
        <v>39.4778595607794</v>
      </c>
      <c r="L6348">
        <v>0</v>
      </c>
      <c r="M6348">
        <v>39.4778595607794</v>
      </c>
      <c r="N6348">
        <v>0.3</v>
      </c>
      <c r="O6348">
        <v>39.777859560779397</v>
      </c>
      <c r="P6348">
        <v>0</v>
      </c>
      <c r="Q6348">
        <v>142.578888221037</v>
      </c>
      <c r="R6348">
        <v>8.8286998391794699E-2</v>
      </c>
      <c r="S6348">
        <v>1.40750670241286</v>
      </c>
      <c r="T6348">
        <v>96.074530831099196</v>
      </c>
      <c r="U6348">
        <v>36.3908955647399</v>
      </c>
      <c r="V6348">
        <v>6.0035158906420403</v>
      </c>
      <c r="W6348">
        <v>42.394411455381999</v>
      </c>
      <c r="X6348">
        <v>6.3035158906420401</v>
      </c>
      <c r="Y6348">
        <v>42.694411455382003</v>
      </c>
      <c r="Z6348">
        <v>0.95324141807958196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104.22433349491</v>
      </c>
      <c r="K6349">
        <v>39.4778595607794</v>
      </c>
      <c r="L6349">
        <v>0</v>
      </c>
      <c r="M6349">
        <v>39.4778595607794</v>
      </c>
      <c r="N6349">
        <v>0.3</v>
      </c>
      <c r="O6349">
        <v>39.777859560779397</v>
      </c>
      <c r="P6349">
        <v>0</v>
      </c>
      <c r="Q6349">
        <v>142.578888221037</v>
      </c>
      <c r="R6349">
        <v>8.2506858942017702E-2</v>
      </c>
      <c r="S6349">
        <v>1.40750670241286</v>
      </c>
      <c r="T6349">
        <v>96.074530831099196</v>
      </c>
      <c r="U6349">
        <v>36.3908955647399</v>
      </c>
      <c r="V6349">
        <v>6.9305761511294897</v>
      </c>
      <c r="W6349">
        <v>43.3214717158694</v>
      </c>
      <c r="X6349">
        <v>7.2305761511294797</v>
      </c>
      <c r="Y6349">
        <v>43.621471715869397</v>
      </c>
      <c r="Z6349">
        <v>1.15636056108225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104.22433349491</v>
      </c>
      <c r="K6350">
        <v>39.4778595607794</v>
      </c>
      <c r="L6350">
        <v>0</v>
      </c>
      <c r="M6350">
        <v>39.4778595607794</v>
      </c>
      <c r="N6350">
        <v>0.3</v>
      </c>
      <c r="O6350">
        <v>39.777859560779397</v>
      </c>
      <c r="P6350">
        <v>0</v>
      </c>
      <c r="Q6350">
        <v>142.578888221037</v>
      </c>
      <c r="R6350">
        <v>5.13767547416163E-2</v>
      </c>
      <c r="S6350">
        <v>1.40750670241286</v>
      </c>
      <c r="T6350">
        <v>96.074530831099196</v>
      </c>
      <c r="U6350">
        <v>36.3908955647399</v>
      </c>
      <c r="V6350">
        <v>8.7597366834455794</v>
      </c>
      <c r="W6350">
        <v>45.150632248185502</v>
      </c>
      <c r="X6350">
        <v>9.0597366834455801</v>
      </c>
      <c r="Y6350">
        <v>45.450632248185499</v>
      </c>
      <c r="Z6350">
        <v>1.68718430499848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104.22433349491</v>
      </c>
      <c r="K6351">
        <v>39.4778595607794</v>
      </c>
      <c r="L6351">
        <v>0</v>
      </c>
      <c r="M6351">
        <v>39.4778595607794</v>
      </c>
      <c r="N6351">
        <v>0.3</v>
      </c>
      <c r="O6351">
        <v>39.777859560779397</v>
      </c>
      <c r="P6351">
        <v>0</v>
      </c>
      <c r="Q6351">
        <v>142.578888221037</v>
      </c>
      <c r="R6351">
        <v>4.5552592885966803E-2</v>
      </c>
      <c r="S6351">
        <v>1.40750670241286</v>
      </c>
      <c r="T6351">
        <v>96.074530831099196</v>
      </c>
      <c r="U6351">
        <v>36.3908955647399</v>
      </c>
      <c r="V6351">
        <v>8.7096557597968598</v>
      </c>
      <c r="W6351">
        <v>45.100551324536802</v>
      </c>
      <c r="X6351">
        <v>9.0096557597968605</v>
      </c>
      <c r="Y6351">
        <v>45.400551324536799</v>
      </c>
      <c r="Z6351">
        <v>1.66836056391794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104.22433349491</v>
      </c>
      <c r="K6352">
        <v>39.4778595607794</v>
      </c>
      <c r="L6352">
        <v>0</v>
      </c>
      <c r="M6352">
        <v>39.4778595607794</v>
      </c>
      <c r="N6352">
        <v>0.3</v>
      </c>
      <c r="O6352">
        <v>39.777859560779397</v>
      </c>
      <c r="P6352">
        <v>0</v>
      </c>
      <c r="Q6352">
        <v>142.578888221037</v>
      </c>
      <c r="R6352">
        <v>7.2095934161298197E-2</v>
      </c>
      <c r="S6352">
        <v>1.40750670241286</v>
      </c>
      <c r="T6352">
        <v>96.074530831099196</v>
      </c>
      <c r="U6352">
        <v>36.3908955647399</v>
      </c>
      <c r="V6352">
        <v>7.5340251198556603</v>
      </c>
      <c r="W6352">
        <v>43.924920684595598</v>
      </c>
      <c r="X6352">
        <v>7.8340251198556601</v>
      </c>
      <c r="Y6352">
        <v>44.224920684595602</v>
      </c>
      <c r="Z6352">
        <v>1.3061609172887201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104.22433349491</v>
      </c>
      <c r="K6353">
        <v>39.4778595607794</v>
      </c>
      <c r="L6353">
        <v>0</v>
      </c>
      <c r="M6353">
        <v>39.4778595607794</v>
      </c>
      <c r="N6353">
        <v>0.3</v>
      </c>
      <c r="O6353">
        <v>39.777859560779397</v>
      </c>
      <c r="P6353">
        <v>0</v>
      </c>
      <c r="Q6353">
        <v>142.578888221037</v>
      </c>
      <c r="R6353">
        <v>7.5028297528201907E-2</v>
      </c>
      <c r="S6353">
        <v>1.40750670241286</v>
      </c>
      <c r="T6353">
        <v>96.074530831099196</v>
      </c>
      <c r="U6353">
        <v>36.3908955647399</v>
      </c>
      <c r="V6353">
        <v>6.9701288403699602</v>
      </c>
      <c r="W6353">
        <v>43.361024405109902</v>
      </c>
      <c r="X6353">
        <v>7.27012884036996</v>
      </c>
      <c r="Y6353">
        <v>43.661024405109899</v>
      </c>
      <c r="Z6353">
        <v>1.16568453802615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44.7748770925947</v>
      </c>
      <c r="K6354">
        <v>16.959727641711702</v>
      </c>
      <c r="L6354">
        <v>3.5759999999999899</v>
      </c>
      <c r="M6354">
        <v>20.535727641711699</v>
      </c>
      <c r="N6354">
        <v>3.8759999999999901</v>
      </c>
      <c r="O6354">
        <v>20.835727641711699</v>
      </c>
      <c r="P6354">
        <v>0.80987403889365395</v>
      </c>
      <c r="Q6354">
        <v>61.252031862669597</v>
      </c>
      <c r="R6354">
        <v>4.26190174130174E-2</v>
      </c>
      <c r="S6354">
        <v>1.40750670241286</v>
      </c>
      <c r="T6354">
        <v>96.074530831099196</v>
      </c>
      <c r="U6354">
        <v>36.3908955647399</v>
      </c>
      <c r="V6354">
        <v>7.6202803134475197</v>
      </c>
      <c r="W6354">
        <v>44.011175878187402</v>
      </c>
      <c r="X6354">
        <v>7.9202803134475204</v>
      </c>
      <c r="Y6354">
        <v>44.311175878187399</v>
      </c>
      <c r="Z6354">
        <v>1.32906925296155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42.467864902231803</v>
      </c>
      <c r="K6355">
        <v>16.085882732349901</v>
      </c>
      <c r="L6355">
        <v>4.7</v>
      </c>
      <c r="M6355">
        <v>20.785882732349901</v>
      </c>
      <c r="N6355">
        <v>5</v>
      </c>
      <c r="O6355">
        <v>21.085882732349901</v>
      </c>
      <c r="P6355">
        <v>1.02363888919242</v>
      </c>
      <c r="Q6355">
        <v>58.096039186253201</v>
      </c>
      <c r="R6355">
        <v>3.4323661293120901E-2</v>
      </c>
      <c r="S6355">
        <v>1.40750670241286</v>
      </c>
      <c r="T6355">
        <v>96.074530831099196</v>
      </c>
      <c r="U6355">
        <v>36.3908955647399</v>
      </c>
      <c r="V6355">
        <v>8.06606040388343</v>
      </c>
      <c r="W6355">
        <v>44.456955968623397</v>
      </c>
      <c r="X6355">
        <v>8.3660604038834308</v>
      </c>
      <c r="Y6355">
        <v>44.756955968623402</v>
      </c>
      <c r="Z6355">
        <v>1.4550771807264999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52.503357935613899</v>
      </c>
      <c r="K6356">
        <v>19.887104302305001</v>
      </c>
      <c r="L6356">
        <v>1.36</v>
      </c>
      <c r="M6356">
        <v>21.247104302305001</v>
      </c>
      <c r="N6356">
        <v>1.66</v>
      </c>
      <c r="O6356">
        <v>21.547104302305002</v>
      </c>
      <c r="P6356">
        <v>0.35478790178899899</v>
      </c>
      <c r="Q6356">
        <v>71.824593655919898</v>
      </c>
      <c r="R6356">
        <v>8.8286998391794699E-2</v>
      </c>
      <c r="S6356">
        <v>1.40750670241286</v>
      </c>
      <c r="T6356">
        <v>96.074530831099196</v>
      </c>
      <c r="U6356">
        <v>36.3908955647399</v>
      </c>
      <c r="V6356">
        <v>6.0035158906420403</v>
      </c>
      <c r="W6356">
        <v>42.394411455381999</v>
      </c>
      <c r="X6356">
        <v>6.3035158906420401</v>
      </c>
      <c r="Y6356">
        <v>42.694411455382003</v>
      </c>
      <c r="Z6356">
        <v>0.95324141807958196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57.098187768694601</v>
      </c>
      <c r="K6357">
        <v>21.6275236532706</v>
      </c>
      <c r="L6357">
        <v>1.68</v>
      </c>
      <c r="M6357">
        <v>23.3075236532706</v>
      </c>
      <c r="N6357">
        <v>1.98</v>
      </c>
      <c r="O6357">
        <v>23.607523653270601</v>
      </c>
      <c r="P6357">
        <v>0.480714293085517</v>
      </c>
      <c r="Q6357">
        <v>78.110320867574302</v>
      </c>
      <c r="R6357">
        <v>8.2506858942017702E-2</v>
      </c>
      <c r="S6357">
        <v>1.40750670241286</v>
      </c>
      <c r="T6357">
        <v>96.074530831099196</v>
      </c>
      <c r="U6357">
        <v>36.3908955647399</v>
      </c>
      <c r="V6357">
        <v>6.9305761511294897</v>
      </c>
      <c r="W6357">
        <v>43.3214717158694</v>
      </c>
      <c r="X6357">
        <v>7.2305761511294797</v>
      </c>
      <c r="Y6357">
        <v>43.621471715869397</v>
      </c>
      <c r="Z6357">
        <v>1.15636056108225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58.453593759802501</v>
      </c>
      <c r="K6358">
        <v>22.140921298240102</v>
      </c>
      <c r="L6358">
        <v>3.41</v>
      </c>
      <c r="M6358">
        <v>25.550921298240102</v>
      </c>
      <c r="N6358">
        <v>3.71</v>
      </c>
      <c r="O6358">
        <v>25.850921298240099</v>
      </c>
      <c r="P6358">
        <v>1.00217061066599</v>
      </c>
      <c r="Q6358">
        <v>79.964516263409905</v>
      </c>
      <c r="R6358">
        <v>5.13767547416163E-2</v>
      </c>
      <c r="S6358">
        <v>1.40750670241286</v>
      </c>
      <c r="T6358">
        <v>96.074530831099196</v>
      </c>
      <c r="U6358">
        <v>36.3908955647399</v>
      </c>
      <c r="V6358">
        <v>8.7597366834455794</v>
      </c>
      <c r="W6358">
        <v>45.150632248185502</v>
      </c>
      <c r="X6358">
        <v>9.0597366834455801</v>
      </c>
      <c r="Y6358">
        <v>45.450632248185499</v>
      </c>
      <c r="Z6358">
        <v>1.68718430499848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54.907566357723297</v>
      </c>
      <c r="K6359">
        <v>20.797764982591399</v>
      </c>
      <c r="L6359">
        <v>3.8239999999999998</v>
      </c>
      <c r="M6359">
        <v>24.621764982591401</v>
      </c>
      <c r="N6359">
        <v>4.1239999999999997</v>
      </c>
      <c r="O6359">
        <v>24.921764982591402</v>
      </c>
      <c r="P6359">
        <v>1.0428346531660799</v>
      </c>
      <c r="Q6359">
        <v>75.113550777365504</v>
      </c>
      <c r="R6359">
        <v>4.5552592885966803E-2</v>
      </c>
      <c r="S6359">
        <v>1.40750670241286</v>
      </c>
      <c r="T6359">
        <v>96.074530831099196</v>
      </c>
      <c r="U6359">
        <v>36.3908955647399</v>
      </c>
      <c r="V6359">
        <v>8.7096557597968598</v>
      </c>
      <c r="W6359">
        <v>45.100551324536802</v>
      </c>
      <c r="X6359">
        <v>9.0096557597968605</v>
      </c>
      <c r="Y6359">
        <v>45.400551324536799</v>
      </c>
      <c r="Z6359">
        <v>1.66836056391794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57.7857787459156</v>
      </c>
      <c r="K6360">
        <v>21.8879678233004</v>
      </c>
      <c r="L6360">
        <v>2.09</v>
      </c>
      <c r="M6360">
        <v>23.9779678233004</v>
      </c>
      <c r="N6360">
        <v>2.3899999999999899</v>
      </c>
      <c r="O6360">
        <v>24.277967823300401</v>
      </c>
      <c r="P6360">
        <v>0.606527533077729</v>
      </c>
      <c r="Q6360">
        <v>79.050945324412595</v>
      </c>
      <c r="R6360">
        <v>7.2095934161298197E-2</v>
      </c>
      <c r="S6360">
        <v>1.40750670241286</v>
      </c>
      <c r="T6360">
        <v>96.074530831099196</v>
      </c>
      <c r="U6360">
        <v>36.3908955647399</v>
      </c>
      <c r="V6360">
        <v>7.5340251198556603</v>
      </c>
      <c r="W6360">
        <v>43.924920684595598</v>
      </c>
      <c r="X6360">
        <v>7.8340251198556601</v>
      </c>
      <c r="Y6360">
        <v>44.224920684595602</v>
      </c>
      <c r="Z6360">
        <v>1.3061609172887201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54.907566357723297</v>
      </c>
      <c r="K6361">
        <v>20.797764982591399</v>
      </c>
      <c r="L6361">
        <v>1.8579999999999901</v>
      </c>
      <c r="M6361">
        <v>22.6557649825914</v>
      </c>
      <c r="N6361">
        <v>2.1579999999999999</v>
      </c>
      <c r="O6361">
        <v>22.955764982591401</v>
      </c>
      <c r="P6361">
        <v>0.50796662202371001</v>
      </c>
      <c r="Q6361">
        <v>75.113550777365504</v>
      </c>
      <c r="R6361">
        <v>7.5028297528201907E-2</v>
      </c>
      <c r="S6361">
        <v>1.40750670241286</v>
      </c>
      <c r="T6361">
        <v>96.074530831099196</v>
      </c>
      <c r="U6361">
        <v>36.3908955647399</v>
      </c>
      <c r="V6361">
        <v>6.9701288403699602</v>
      </c>
      <c r="W6361">
        <v>43.361024405109902</v>
      </c>
      <c r="X6361">
        <v>7.27012884036996</v>
      </c>
      <c r="Y6361">
        <v>43.661024405109899</v>
      </c>
      <c r="Z6361">
        <v>1.16568453802615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28.511783867303901</v>
      </c>
      <c r="K6362">
        <v>10.799629621960401</v>
      </c>
      <c r="L6362">
        <v>7.1519999999999904</v>
      </c>
      <c r="M6362">
        <v>17.9516296219604</v>
      </c>
      <c r="N6362">
        <v>7.4519999999999902</v>
      </c>
      <c r="O6362">
        <v>18.251629621960401</v>
      </c>
      <c r="P6362">
        <v>1.26908193417042</v>
      </c>
      <c r="Q6362">
        <v>39.0041203304717</v>
      </c>
      <c r="R6362">
        <v>4.26190174130174E-2</v>
      </c>
      <c r="S6362">
        <v>1.40750670241286</v>
      </c>
      <c r="T6362">
        <v>96.074530831099196</v>
      </c>
      <c r="U6362">
        <v>36.3908955647399</v>
      </c>
      <c r="V6362">
        <v>7.6202803134475197</v>
      </c>
      <c r="W6362">
        <v>44.011175878187402</v>
      </c>
      <c r="X6362">
        <v>7.9202803134475204</v>
      </c>
      <c r="Y6362">
        <v>44.311175878187399</v>
      </c>
      <c r="Z6362">
        <v>1.32906925296155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26.6668485675306</v>
      </c>
      <c r="K6363">
        <v>10.1008091620845</v>
      </c>
      <c r="L6363">
        <v>9.4</v>
      </c>
      <c r="M6363">
        <v>19.500809162084501</v>
      </c>
      <c r="N6363">
        <v>9.6999999999999993</v>
      </c>
      <c r="O6363">
        <v>19.800809162084501</v>
      </c>
      <c r="P6363">
        <v>1.62556991905629</v>
      </c>
      <c r="Q6363">
        <v>36.480248840381897</v>
      </c>
      <c r="R6363">
        <v>3.4323661293120901E-2</v>
      </c>
      <c r="S6363">
        <v>1.40750670241286</v>
      </c>
      <c r="T6363">
        <v>96.074530831099196</v>
      </c>
      <c r="U6363">
        <v>36.3908955647399</v>
      </c>
      <c r="V6363">
        <v>8.06606040388343</v>
      </c>
      <c r="W6363">
        <v>44.456955968623397</v>
      </c>
      <c r="X6363">
        <v>8.3660604038834308</v>
      </c>
      <c r="Y6363">
        <v>44.756955968623402</v>
      </c>
      <c r="Z6363">
        <v>1.4550771807264999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35.090042273614998</v>
      </c>
      <c r="K6364">
        <v>13.2913276046734</v>
      </c>
      <c r="L6364">
        <v>2.72</v>
      </c>
      <c r="M6364">
        <v>16.011327604673401</v>
      </c>
      <c r="N6364">
        <v>3.02</v>
      </c>
      <c r="O6364">
        <v>16.311327604673401</v>
      </c>
      <c r="P6364">
        <v>0.53041238020109205</v>
      </c>
      <c r="Q6364">
        <v>48.003177830305297</v>
      </c>
      <c r="R6364">
        <v>8.8286998391794699E-2</v>
      </c>
      <c r="S6364">
        <v>1.40750670241286</v>
      </c>
      <c r="T6364">
        <v>96.074530831099196</v>
      </c>
      <c r="U6364">
        <v>36.3908955647399</v>
      </c>
      <c r="V6364">
        <v>6.0035158906420403</v>
      </c>
      <c r="W6364">
        <v>42.394411455381999</v>
      </c>
      <c r="X6364">
        <v>6.3035158906420401</v>
      </c>
      <c r="Y6364">
        <v>42.694411455382003</v>
      </c>
      <c r="Z6364">
        <v>0.95324141807958196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39.319469582021497</v>
      </c>
      <c r="K6365">
        <v>14.893340605907399</v>
      </c>
      <c r="L6365">
        <v>3.36</v>
      </c>
      <c r="M6365">
        <v>18.2533406059074</v>
      </c>
      <c r="N6365">
        <v>3.6599999999999899</v>
      </c>
      <c r="O6365">
        <v>18.553340605907401</v>
      </c>
      <c r="P6365">
        <v>0.69736406170777998</v>
      </c>
      <c r="Q6365">
        <v>53.789034388205401</v>
      </c>
      <c r="R6365">
        <v>8.2506858942017702E-2</v>
      </c>
      <c r="S6365">
        <v>1.40750670241286</v>
      </c>
      <c r="T6365">
        <v>96.074530831099196</v>
      </c>
      <c r="U6365">
        <v>36.3908955647399</v>
      </c>
      <c r="V6365">
        <v>6.9305761511294897</v>
      </c>
      <c r="W6365">
        <v>43.3214717158694</v>
      </c>
      <c r="X6365">
        <v>7.2305761511294797</v>
      </c>
      <c r="Y6365">
        <v>43.621471715869397</v>
      </c>
      <c r="Z6365">
        <v>1.15636056108225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40.616579723622799</v>
      </c>
      <c r="K6366">
        <v>15.384657079593399</v>
      </c>
      <c r="L6366">
        <v>6.82</v>
      </c>
      <c r="M6366">
        <v>22.2046570795934</v>
      </c>
      <c r="N6366">
        <v>7.12</v>
      </c>
      <c r="O6366">
        <v>22.5046570795934</v>
      </c>
      <c r="P6366">
        <v>1.43931716578714</v>
      </c>
      <c r="Q6366">
        <v>55.563481061916001</v>
      </c>
      <c r="R6366">
        <v>5.13767547416163E-2</v>
      </c>
      <c r="S6366">
        <v>1.40750670241286</v>
      </c>
      <c r="T6366">
        <v>96.074530831099196</v>
      </c>
      <c r="U6366">
        <v>36.3908955647399</v>
      </c>
      <c r="V6366">
        <v>8.7597366834455794</v>
      </c>
      <c r="W6366">
        <v>45.150632248185502</v>
      </c>
      <c r="X6366">
        <v>9.0597366834455801</v>
      </c>
      <c r="Y6366">
        <v>45.450632248185499</v>
      </c>
      <c r="Z6366">
        <v>1.68718430499848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37.271482905242102</v>
      </c>
      <c r="K6367">
        <v>14.1176088003191</v>
      </c>
      <c r="L6367">
        <v>7.6479999999999997</v>
      </c>
      <c r="M6367">
        <v>21.7656088003191</v>
      </c>
      <c r="N6367">
        <v>7.9480000000000004</v>
      </c>
      <c r="O6367">
        <v>22.065608800319101</v>
      </c>
      <c r="P6367">
        <v>1.53274552632843</v>
      </c>
      <c r="Q6367">
        <v>50.987388614371199</v>
      </c>
      <c r="R6367">
        <v>4.5552592885966803E-2</v>
      </c>
      <c r="S6367">
        <v>1.40750670241286</v>
      </c>
      <c r="T6367">
        <v>96.074530831099196</v>
      </c>
      <c r="U6367">
        <v>36.3908955647399</v>
      </c>
      <c r="V6367">
        <v>8.7096557597968598</v>
      </c>
      <c r="W6367">
        <v>45.100551324536802</v>
      </c>
      <c r="X6367">
        <v>9.0096557597968605</v>
      </c>
      <c r="Y6367">
        <v>45.400551324536799</v>
      </c>
      <c r="Z6367">
        <v>1.66836056391794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39.9745706821139</v>
      </c>
      <c r="K6368">
        <v>15.141478333061301</v>
      </c>
      <c r="L6368">
        <v>4.18</v>
      </c>
      <c r="M6368">
        <v>19.3214783330613</v>
      </c>
      <c r="N6368">
        <v>4.4799999999999898</v>
      </c>
      <c r="O6368">
        <v>19.621478333061301</v>
      </c>
      <c r="P6368">
        <v>0.87566559242826802</v>
      </c>
      <c r="Q6368">
        <v>54.685212693131902</v>
      </c>
      <c r="R6368">
        <v>7.2095934161298197E-2</v>
      </c>
      <c r="S6368">
        <v>1.40750670241286</v>
      </c>
      <c r="T6368">
        <v>96.074530831099196</v>
      </c>
      <c r="U6368">
        <v>36.3908955647399</v>
      </c>
      <c r="V6368">
        <v>7.5340251198556603</v>
      </c>
      <c r="W6368">
        <v>43.924920684595598</v>
      </c>
      <c r="X6368">
        <v>7.8340251198556601</v>
      </c>
      <c r="Y6368">
        <v>44.224920684595602</v>
      </c>
      <c r="Z6368">
        <v>1.3061609172887201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37.271482905242102</v>
      </c>
      <c r="K6369">
        <v>14.1176088003191</v>
      </c>
      <c r="L6369">
        <v>3.71599999999999</v>
      </c>
      <c r="M6369">
        <v>17.833608800319102</v>
      </c>
      <c r="N6369">
        <v>4.016</v>
      </c>
      <c r="O6369">
        <v>18.133608800319099</v>
      </c>
      <c r="P6369">
        <v>0.74748391925198898</v>
      </c>
      <c r="Q6369">
        <v>50.987388614371199</v>
      </c>
      <c r="R6369">
        <v>7.5028297528201907E-2</v>
      </c>
      <c r="S6369">
        <v>1.40750670241286</v>
      </c>
      <c r="T6369">
        <v>96.074530831099196</v>
      </c>
      <c r="U6369">
        <v>36.3908955647399</v>
      </c>
      <c r="V6369">
        <v>6.9701288403699602</v>
      </c>
      <c r="W6369">
        <v>43.361024405109902</v>
      </c>
      <c r="X6369">
        <v>7.27012884036996</v>
      </c>
      <c r="Y6369">
        <v>43.661024405109899</v>
      </c>
      <c r="Z6369">
        <v>1.16568453802615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20.915040452698001</v>
      </c>
      <c r="K6370">
        <v>7.9221521693871599</v>
      </c>
      <c r="L6370">
        <v>10.7279999999999</v>
      </c>
      <c r="M6370">
        <v>18.650152169387098</v>
      </c>
      <c r="N6370">
        <v>11.027999999999899</v>
      </c>
      <c r="O6370">
        <v>18.950152169387099</v>
      </c>
      <c r="P6370">
        <v>1.72631829504802</v>
      </c>
      <c r="Q6370">
        <v>28.611775339290901</v>
      </c>
      <c r="R6370">
        <v>4.26190174130174E-2</v>
      </c>
      <c r="S6370">
        <v>1.40750670241286</v>
      </c>
      <c r="T6370">
        <v>96.074530831099196</v>
      </c>
      <c r="U6370">
        <v>36.3908955647399</v>
      </c>
      <c r="V6370">
        <v>7.6202803134475197</v>
      </c>
      <c r="W6370">
        <v>44.011175878187402</v>
      </c>
      <c r="X6370">
        <v>7.9202803134475204</v>
      </c>
      <c r="Y6370">
        <v>44.311175878187399</v>
      </c>
      <c r="Z6370">
        <v>1.32906925296155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19.435487661574602</v>
      </c>
      <c r="K6371">
        <v>7.3617304776180097</v>
      </c>
      <c r="L6371">
        <v>14.1</v>
      </c>
      <c r="M6371">
        <v>21.461730477618001</v>
      </c>
      <c r="N6371">
        <v>14.4</v>
      </c>
      <c r="O6371">
        <v>21.761730477617999</v>
      </c>
      <c r="P6371">
        <v>2.2241179607512902</v>
      </c>
      <c r="Q6371">
        <v>26.587747121033999</v>
      </c>
      <c r="R6371">
        <v>3.4323661293120901E-2</v>
      </c>
      <c r="S6371">
        <v>1.40750670241286</v>
      </c>
      <c r="T6371">
        <v>96.074530831099196</v>
      </c>
      <c r="U6371">
        <v>36.3908955647399</v>
      </c>
      <c r="V6371">
        <v>8.06606040388343</v>
      </c>
      <c r="W6371">
        <v>44.456955968623397</v>
      </c>
      <c r="X6371">
        <v>8.3660604038834308</v>
      </c>
      <c r="Y6371">
        <v>44.756955968623402</v>
      </c>
      <c r="Z6371">
        <v>1.4550771807264999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26.350582123951799</v>
      </c>
      <c r="K6372">
        <v>9.9810144670769994</v>
      </c>
      <c r="L6372">
        <v>4.08</v>
      </c>
      <c r="M6372">
        <v>14.061014467076999</v>
      </c>
      <c r="N6372">
        <v>4.38</v>
      </c>
      <c r="O6372">
        <v>14.361014467077</v>
      </c>
      <c r="P6372">
        <v>0.70574771860785901</v>
      </c>
      <c r="Q6372">
        <v>36.047596345566099</v>
      </c>
      <c r="R6372">
        <v>8.8286998391794699E-2</v>
      </c>
      <c r="S6372">
        <v>1.40750670241286</v>
      </c>
      <c r="T6372">
        <v>96.074530831099196</v>
      </c>
      <c r="U6372">
        <v>36.3908955647399</v>
      </c>
      <c r="V6372">
        <v>6.0035158906420403</v>
      </c>
      <c r="W6372">
        <v>42.394411455381999</v>
      </c>
      <c r="X6372">
        <v>6.3035158906420401</v>
      </c>
      <c r="Y6372">
        <v>42.694411455382003</v>
      </c>
      <c r="Z6372">
        <v>0.95324141807958196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29.983483271837802</v>
      </c>
      <c r="K6373">
        <v>11.3570766255501</v>
      </c>
      <c r="L6373">
        <v>5.04</v>
      </c>
      <c r="M6373">
        <v>16.397076625550099</v>
      </c>
      <c r="N6373">
        <v>5.34</v>
      </c>
      <c r="O6373">
        <v>16.6970766255501</v>
      </c>
      <c r="P6373">
        <v>0.91357399753334601</v>
      </c>
      <c r="Q6373">
        <v>41.017405115874098</v>
      </c>
      <c r="R6373">
        <v>8.2506858942017702E-2</v>
      </c>
      <c r="S6373">
        <v>1.40750670241286</v>
      </c>
      <c r="T6373">
        <v>96.074530831099196</v>
      </c>
      <c r="U6373">
        <v>36.3908955647399</v>
      </c>
      <c r="V6373">
        <v>6.9305761511294897</v>
      </c>
      <c r="W6373">
        <v>43.3214717158694</v>
      </c>
      <c r="X6373">
        <v>7.2305761511294797</v>
      </c>
      <c r="Y6373">
        <v>43.621471715869397</v>
      </c>
      <c r="Z6373">
        <v>1.15636056108225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31.120279673565701</v>
      </c>
      <c r="K6374">
        <v>11.7876698199773</v>
      </c>
      <c r="L6374">
        <v>10.23</v>
      </c>
      <c r="M6374">
        <v>22.0176698199773</v>
      </c>
      <c r="N6374">
        <v>10.53</v>
      </c>
      <c r="O6374">
        <v>22.317669819977301</v>
      </c>
      <c r="P6374">
        <v>1.8746767013250001</v>
      </c>
      <c r="Q6374">
        <v>42.572542593437902</v>
      </c>
      <c r="R6374">
        <v>5.13767547416163E-2</v>
      </c>
      <c r="S6374">
        <v>1.40750670241286</v>
      </c>
      <c r="T6374">
        <v>96.074530831099196</v>
      </c>
      <c r="U6374">
        <v>36.3908955647399</v>
      </c>
      <c r="V6374">
        <v>8.7597366834455794</v>
      </c>
      <c r="W6374">
        <v>45.150632248185502</v>
      </c>
      <c r="X6374">
        <v>9.0597366834455801</v>
      </c>
      <c r="Y6374">
        <v>45.450632248185499</v>
      </c>
      <c r="Z6374">
        <v>1.68718430499848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28.210414367412401</v>
      </c>
      <c r="K6375">
        <v>10.685477557911</v>
      </c>
      <c r="L6375">
        <v>11.472</v>
      </c>
      <c r="M6375">
        <v>22.157477557911001</v>
      </c>
      <c r="N6375">
        <v>11.772</v>
      </c>
      <c r="O6375">
        <v>22.457477557911002</v>
      </c>
      <c r="P6375">
        <v>2.0204130586334399</v>
      </c>
      <c r="Q6375">
        <v>38.591846854620201</v>
      </c>
      <c r="R6375">
        <v>4.5552592885966803E-2</v>
      </c>
      <c r="S6375">
        <v>1.40750670241286</v>
      </c>
      <c r="T6375">
        <v>96.074530831099196</v>
      </c>
      <c r="U6375">
        <v>36.3908955647399</v>
      </c>
      <c r="V6375">
        <v>8.7096557597968598</v>
      </c>
      <c r="W6375">
        <v>45.100551324536802</v>
      </c>
      <c r="X6375">
        <v>9.0096557597968605</v>
      </c>
      <c r="Y6375">
        <v>45.400551324536799</v>
      </c>
      <c r="Z6375">
        <v>1.66836056391794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30.556266782351098</v>
      </c>
      <c r="K6376">
        <v>11.574034280528901</v>
      </c>
      <c r="L6376">
        <v>6.27</v>
      </c>
      <c r="M6376">
        <v>17.844034280528899</v>
      </c>
      <c r="N6376">
        <v>6.5699999999999896</v>
      </c>
      <c r="O6376">
        <v>18.144034280528899</v>
      </c>
      <c r="P6376">
        <v>1.1441252173030401</v>
      </c>
      <c r="Q6376">
        <v>41.800972958256303</v>
      </c>
      <c r="R6376">
        <v>7.2095934161298197E-2</v>
      </c>
      <c r="S6376">
        <v>1.40750670241286</v>
      </c>
      <c r="T6376">
        <v>96.074530831099196</v>
      </c>
      <c r="U6376">
        <v>36.3908955647399</v>
      </c>
      <c r="V6376">
        <v>7.5340251198556603</v>
      </c>
      <c r="W6376">
        <v>43.924920684595598</v>
      </c>
      <c r="X6376">
        <v>7.8340251198556601</v>
      </c>
      <c r="Y6376">
        <v>44.224920684595602</v>
      </c>
      <c r="Z6376">
        <v>1.3061609172887201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28.210414367412401</v>
      </c>
      <c r="K6377">
        <v>10.685477557911</v>
      </c>
      <c r="L6377">
        <v>5.5739999999999901</v>
      </c>
      <c r="M6377">
        <v>16.259477557911001</v>
      </c>
      <c r="N6377">
        <v>5.8739999999999899</v>
      </c>
      <c r="O6377">
        <v>16.559477557910999</v>
      </c>
      <c r="P6377">
        <v>0.98646374936640002</v>
      </c>
      <c r="Q6377">
        <v>38.591846854620201</v>
      </c>
      <c r="R6377">
        <v>7.5028297528201907E-2</v>
      </c>
      <c r="S6377">
        <v>1.40750670241286</v>
      </c>
      <c r="T6377">
        <v>96.074530831099196</v>
      </c>
      <c r="U6377">
        <v>36.3908955647399</v>
      </c>
      <c r="V6377">
        <v>6.9701288403699602</v>
      </c>
      <c r="W6377">
        <v>43.361024405109902</v>
      </c>
      <c r="X6377">
        <v>7.27012884036996</v>
      </c>
      <c r="Y6377">
        <v>43.661024405109899</v>
      </c>
      <c r="Z6377">
        <v>1.16568453802615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16.514800183002698</v>
      </c>
      <c r="K6378">
        <v>6.2554390173265704</v>
      </c>
      <c r="L6378">
        <v>14.303999999999901</v>
      </c>
      <c r="M6378">
        <v>20.5594390173265</v>
      </c>
      <c r="N6378">
        <v>14.603999999999999</v>
      </c>
      <c r="O6378">
        <v>20.859439017326501</v>
      </c>
      <c r="P6378">
        <v>2.1815999781056599</v>
      </c>
      <c r="Q6378">
        <v>22.5922466503478</v>
      </c>
      <c r="R6378">
        <v>4.26190174130174E-2</v>
      </c>
      <c r="S6378">
        <v>1.40750670241286</v>
      </c>
      <c r="T6378">
        <v>96.074530831099196</v>
      </c>
      <c r="U6378">
        <v>36.3908955647399</v>
      </c>
      <c r="V6378">
        <v>7.6202803134475197</v>
      </c>
      <c r="W6378">
        <v>44.011175878187402</v>
      </c>
      <c r="X6378">
        <v>7.9202803134475204</v>
      </c>
      <c r="Y6378">
        <v>44.311175878187399</v>
      </c>
      <c r="Z6378">
        <v>1.32906925296155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15.2893977103036</v>
      </c>
      <c r="K6379">
        <v>5.7912838138297698</v>
      </c>
      <c r="L6379">
        <v>18.8</v>
      </c>
      <c r="M6379">
        <v>24.591283813829701</v>
      </c>
      <c r="N6379">
        <v>19.100000000000001</v>
      </c>
      <c r="O6379">
        <v>24.891283813829698</v>
      </c>
      <c r="P6379">
        <v>2.8193208281670699</v>
      </c>
      <c r="Q6379">
        <v>20.9158960676953</v>
      </c>
      <c r="R6379">
        <v>3.4323661293120901E-2</v>
      </c>
      <c r="S6379">
        <v>1.40750670241286</v>
      </c>
      <c r="T6379">
        <v>96.074530831099196</v>
      </c>
      <c r="U6379">
        <v>36.3908955647399</v>
      </c>
      <c r="V6379">
        <v>8.06606040388343</v>
      </c>
      <c r="W6379">
        <v>44.456955968623397</v>
      </c>
      <c r="X6379">
        <v>8.3660604038834308</v>
      </c>
      <c r="Y6379">
        <v>44.756955968623402</v>
      </c>
      <c r="Z6379">
        <v>1.4550771807264999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21.0963618006475</v>
      </c>
      <c r="K6380">
        <v>7.9908326633724904</v>
      </c>
      <c r="L6380">
        <v>5.44</v>
      </c>
      <c r="M6380">
        <v>13.430832663372399</v>
      </c>
      <c r="N6380">
        <v>5.74</v>
      </c>
      <c r="O6380">
        <v>13.7308326633724</v>
      </c>
      <c r="P6380">
        <v>0.88079486749811797</v>
      </c>
      <c r="Q6380">
        <v>28.859822943285799</v>
      </c>
      <c r="R6380">
        <v>8.8286998391794699E-2</v>
      </c>
      <c r="S6380">
        <v>1.40750670241286</v>
      </c>
      <c r="T6380">
        <v>96.074530831099196</v>
      </c>
      <c r="U6380">
        <v>36.3908955647399</v>
      </c>
      <c r="V6380">
        <v>6.0035158906420403</v>
      </c>
      <c r="W6380">
        <v>42.394411455381999</v>
      </c>
      <c r="X6380">
        <v>6.3035158906420401</v>
      </c>
      <c r="Y6380">
        <v>42.694411455382003</v>
      </c>
      <c r="Z6380">
        <v>0.95324141807958196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24.230266407984601</v>
      </c>
      <c r="K6381">
        <v>9.1778860300545997</v>
      </c>
      <c r="L6381">
        <v>6.72</v>
      </c>
      <c r="M6381">
        <v>15.8978860300546</v>
      </c>
      <c r="N6381">
        <v>7.02</v>
      </c>
      <c r="O6381">
        <v>16.197886030054601</v>
      </c>
      <c r="P6381">
        <v>1.12934588280281</v>
      </c>
      <c r="Q6381">
        <v>33.147004446122899</v>
      </c>
      <c r="R6381">
        <v>8.2506858942017702E-2</v>
      </c>
      <c r="S6381">
        <v>1.40750670241286</v>
      </c>
      <c r="T6381">
        <v>96.074530831099196</v>
      </c>
      <c r="U6381">
        <v>36.3908955647399</v>
      </c>
      <c r="V6381">
        <v>6.9305761511294897</v>
      </c>
      <c r="W6381">
        <v>43.3214717158694</v>
      </c>
      <c r="X6381">
        <v>7.2305761511294797</v>
      </c>
      <c r="Y6381">
        <v>43.621471715869397</v>
      </c>
      <c r="Z6381">
        <v>1.15636056108225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25.2230429799944</v>
      </c>
      <c r="K6382">
        <v>9.5539277160102891</v>
      </c>
      <c r="L6382">
        <v>13.64</v>
      </c>
      <c r="M6382">
        <v>23.193927716010201</v>
      </c>
      <c r="N6382">
        <v>13.94</v>
      </c>
      <c r="O6382">
        <v>23.493927716010202</v>
      </c>
      <c r="P6382">
        <v>2.30826376819835</v>
      </c>
      <c r="Q6382">
        <v>34.5051227966323</v>
      </c>
      <c r="R6382">
        <v>5.13767547416163E-2</v>
      </c>
      <c r="S6382">
        <v>1.40750670241286</v>
      </c>
      <c r="T6382">
        <v>96.074530831099196</v>
      </c>
      <c r="U6382">
        <v>36.3908955647399</v>
      </c>
      <c r="V6382">
        <v>8.7597366834455794</v>
      </c>
      <c r="W6382">
        <v>45.150632248185502</v>
      </c>
      <c r="X6382">
        <v>9.0597366834455801</v>
      </c>
      <c r="Y6382">
        <v>45.450632248185499</v>
      </c>
      <c r="Z6382">
        <v>1.68718430499848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22.693418430381598</v>
      </c>
      <c r="K6383">
        <v>8.5957621959017807</v>
      </c>
      <c r="L6383">
        <v>15.295999999999999</v>
      </c>
      <c r="M6383">
        <v>23.891762195901698</v>
      </c>
      <c r="N6383">
        <v>15.596</v>
      </c>
      <c r="O6383">
        <v>24.191762195901699</v>
      </c>
      <c r="P6383">
        <v>2.5058577013411698</v>
      </c>
      <c r="Q6383">
        <v>31.044596412762001</v>
      </c>
      <c r="R6383">
        <v>4.5552592885966803E-2</v>
      </c>
      <c r="S6383">
        <v>1.40750670241286</v>
      </c>
      <c r="T6383">
        <v>96.074530831099196</v>
      </c>
      <c r="U6383">
        <v>36.3908955647399</v>
      </c>
      <c r="V6383">
        <v>8.7096557597968598</v>
      </c>
      <c r="W6383">
        <v>45.100551324536802</v>
      </c>
      <c r="X6383">
        <v>9.0096557597968605</v>
      </c>
      <c r="Y6383">
        <v>45.400551324536799</v>
      </c>
      <c r="Z6383">
        <v>1.66836056391794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24.729754172291202</v>
      </c>
      <c r="K6384">
        <v>9.3670808864802204</v>
      </c>
      <c r="L6384">
        <v>8.36</v>
      </c>
      <c r="M6384">
        <v>17.727080886480199</v>
      </c>
      <c r="N6384">
        <v>8.66</v>
      </c>
      <c r="O6384">
        <v>18.027080886480199</v>
      </c>
      <c r="P6384">
        <v>1.4119098194547799</v>
      </c>
      <c r="Q6384">
        <v>33.830303707694398</v>
      </c>
      <c r="R6384">
        <v>7.2095934161298197E-2</v>
      </c>
      <c r="S6384">
        <v>1.40750670241286</v>
      </c>
      <c r="T6384">
        <v>96.074530831099196</v>
      </c>
      <c r="U6384">
        <v>36.3908955647399</v>
      </c>
      <c r="V6384">
        <v>7.5340251198556603</v>
      </c>
      <c r="W6384">
        <v>43.924920684595598</v>
      </c>
      <c r="X6384">
        <v>7.8340251198556601</v>
      </c>
      <c r="Y6384">
        <v>44.224920684595602</v>
      </c>
      <c r="Z6384">
        <v>1.3061609172887201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22.693418430381598</v>
      </c>
      <c r="K6385">
        <v>8.5957621959017807</v>
      </c>
      <c r="L6385">
        <v>7.4319999999999897</v>
      </c>
      <c r="M6385">
        <v>16.027762195901701</v>
      </c>
      <c r="N6385">
        <v>7.7319999999999904</v>
      </c>
      <c r="O6385">
        <v>16.327762195901698</v>
      </c>
      <c r="P6385">
        <v>1.2249085190762099</v>
      </c>
      <c r="Q6385">
        <v>31.044596412762001</v>
      </c>
      <c r="R6385">
        <v>7.5028297528201907E-2</v>
      </c>
      <c r="S6385">
        <v>1.40750670241286</v>
      </c>
      <c r="T6385">
        <v>96.074530831099196</v>
      </c>
      <c r="U6385">
        <v>36.3908955647399</v>
      </c>
      <c r="V6385">
        <v>6.9701288403699602</v>
      </c>
      <c r="W6385">
        <v>43.361024405109902</v>
      </c>
      <c r="X6385">
        <v>7.27012884036996</v>
      </c>
      <c r="Y6385">
        <v>43.661024405109899</v>
      </c>
      <c r="Z6385">
        <v>1.16568453802615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13.6442379479595</v>
      </c>
      <c r="K6386">
        <v>5.1681338844897402</v>
      </c>
      <c r="L6386">
        <v>17.88</v>
      </c>
      <c r="M6386">
        <v>23.048133884489701</v>
      </c>
      <c r="N6386">
        <v>18.18</v>
      </c>
      <c r="O6386">
        <v>23.348133884489702</v>
      </c>
      <c r="P6386">
        <v>2.63494362465747</v>
      </c>
      <c r="Q6386">
        <v>18.665317512808699</v>
      </c>
      <c r="R6386">
        <v>4.26190174130174E-2</v>
      </c>
      <c r="S6386">
        <v>1.40750670241286</v>
      </c>
      <c r="T6386">
        <v>96.074530831099196</v>
      </c>
      <c r="U6386">
        <v>36.3908955647399</v>
      </c>
      <c r="V6386">
        <v>7.6202803134475197</v>
      </c>
      <c r="W6386">
        <v>44.011175878187402</v>
      </c>
      <c r="X6386">
        <v>7.9202803134475204</v>
      </c>
      <c r="Y6386">
        <v>44.311175878187399</v>
      </c>
      <c r="Z6386">
        <v>1.32906925296155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12.6012307331653</v>
      </c>
      <c r="K6387">
        <v>4.7730659481854296</v>
      </c>
      <c r="L6387">
        <v>23.5</v>
      </c>
      <c r="M6387">
        <v>28.273065948185401</v>
      </c>
      <c r="N6387">
        <v>23.8</v>
      </c>
      <c r="O6387">
        <v>28.573065948185398</v>
      </c>
      <c r="P6387">
        <v>3.41121570470913</v>
      </c>
      <c r="Q6387">
        <v>17.238483642970099</v>
      </c>
      <c r="R6387">
        <v>3.4323661293120901E-2</v>
      </c>
      <c r="S6387">
        <v>1.40750670241286</v>
      </c>
      <c r="T6387">
        <v>96.074530831099196</v>
      </c>
      <c r="U6387">
        <v>36.3908955647399</v>
      </c>
      <c r="V6387">
        <v>8.06606040388343</v>
      </c>
      <c r="W6387">
        <v>44.456955968623397</v>
      </c>
      <c r="X6387">
        <v>8.3660604038834308</v>
      </c>
      <c r="Y6387">
        <v>44.756955968623402</v>
      </c>
      <c r="Z6387">
        <v>1.4550771807264999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17.5891437724467</v>
      </c>
      <c r="K6388">
        <v>6.66237647542183</v>
      </c>
      <c r="L6388">
        <v>6.8</v>
      </c>
      <c r="M6388">
        <v>13.4623764754218</v>
      </c>
      <c r="N6388">
        <v>7.1</v>
      </c>
      <c r="O6388">
        <v>13.762376475421799</v>
      </c>
      <c r="P6388">
        <v>1.05555477268149</v>
      </c>
      <c r="Q6388">
        <v>24.061948680707101</v>
      </c>
      <c r="R6388">
        <v>8.8286998391794699E-2</v>
      </c>
      <c r="S6388">
        <v>1.40750670241286</v>
      </c>
      <c r="T6388">
        <v>96.074530831099196</v>
      </c>
      <c r="U6388">
        <v>36.3908955647399</v>
      </c>
      <c r="V6388">
        <v>6.0035158906420403</v>
      </c>
      <c r="W6388">
        <v>42.394411455381999</v>
      </c>
      <c r="X6388">
        <v>6.3035158906420401</v>
      </c>
      <c r="Y6388">
        <v>42.694411455382003</v>
      </c>
      <c r="Z6388">
        <v>0.95324141807958196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20.329459204611901</v>
      </c>
      <c r="K6389">
        <v>7.7003470160397596</v>
      </c>
      <c r="L6389">
        <v>8.4</v>
      </c>
      <c r="M6389">
        <v>16.100347016039699</v>
      </c>
      <c r="N6389">
        <v>8.6999999999999993</v>
      </c>
      <c r="O6389">
        <v>16.400347016039699</v>
      </c>
      <c r="P6389">
        <v>1.3446814889460701</v>
      </c>
      <c r="Q6389">
        <v>27.810700191909099</v>
      </c>
      <c r="R6389">
        <v>8.2506858942017702E-2</v>
      </c>
      <c r="S6389">
        <v>1.40750670241286</v>
      </c>
      <c r="T6389">
        <v>96.074530831099196</v>
      </c>
      <c r="U6389">
        <v>36.3908955647399</v>
      </c>
      <c r="V6389">
        <v>6.9305761511294897</v>
      </c>
      <c r="W6389">
        <v>43.3214717158694</v>
      </c>
      <c r="X6389">
        <v>7.2305761511294797</v>
      </c>
      <c r="Y6389">
        <v>43.621471715869397</v>
      </c>
      <c r="Z6389">
        <v>1.15636056108225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21.204776246216401</v>
      </c>
      <c r="K6390">
        <v>8.0318976441980592</v>
      </c>
      <c r="L6390">
        <v>17.05</v>
      </c>
      <c r="M6390">
        <v>25.081897644198001</v>
      </c>
      <c r="N6390">
        <v>17.350000000000001</v>
      </c>
      <c r="O6390">
        <v>25.381897644197998</v>
      </c>
      <c r="P6390">
        <v>2.7400927403237501</v>
      </c>
      <c r="Q6390">
        <v>29.008133904824</v>
      </c>
      <c r="R6390">
        <v>5.13767547416163E-2</v>
      </c>
      <c r="S6390">
        <v>1.40750670241286</v>
      </c>
      <c r="T6390">
        <v>96.074530831099196</v>
      </c>
      <c r="U6390">
        <v>36.3908955647399</v>
      </c>
      <c r="V6390">
        <v>8.7597366834455794</v>
      </c>
      <c r="W6390">
        <v>45.150632248185502</v>
      </c>
      <c r="X6390">
        <v>9.0597366834455801</v>
      </c>
      <c r="Y6390">
        <v>45.450632248185499</v>
      </c>
      <c r="Z6390">
        <v>1.68718430499848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18.981319097891099</v>
      </c>
      <c r="K6391">
        <v>7.18970152648164</v>
      </c>
      <c r="L6391">
        <v>19.12</v>
      </c>
      <c r="M6391">
        <v>26.3097015264816</v>
      </c>
      <c r="N6391">
        <v>19.420000000000002</v>
      </c>
      <c r="O6391">
        <v>26.609701526481601</v>
      </c>
      <c r="P6391">
        <v>2.9890996273165</v>
      </c>
      <c r="Q6391">
        <v>25.966444525915101</v>
      </c>
      <c r="R6391">
        <v>4.5552592885966803E-2</v>
      </c>
      <c r="S6391">
        <v>1.40750670241286</v>
      </c>
      <c r="T6391">
        <v>96.074530831099196</v>
      </c>
      <c r="U6391">
        <v>36.3908955647399</v>
      </c>
      <c r="V6391">
        <v>8.7096557597968598</v>
      </c>
      <c r="W6391">
        <v>45.100551324536802</v>
      </c>
      <c r="X6391">
        <v>9.0096557597968605</v>
      </c>
      <c r="Y6391">
        <v>45.400551324536799</v>
      </c>
      <c r="Z6391">
        <v>1.66836056391794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20.7694128532717</v>
      </c>
      <c r="K6392">
        <v>7.8669916735073304</v>
      </c>
      <c r="L6392">
        <v>10.45</v>
      </c>
      <c r="M6392">
        <v>18.3169916735073</v>
      </c>
      <c r="N6392">
        <v>10.75</v>
      </c>
      <c r="O6392">
        <v>18.6169916735073</v>
      </c>
      <c r="P6392">
        <v>1.67902278496493</v>
      </c>
      <c r="Q6392">
        <v>28.412556783275701</v>
      </c>
      <c r="R6392">
        <v>7.2095934161298197E-2</v>
      </c>
      <c r="S6392">
        <v>1.40750670241286</v>
      </c>
      <c r="T6392">
        <v>96.074530831099196</v>
      </c>
      <c r="U6392">
        <v>36.3908955647399</v>
      </c>
      <c r="V6392">
        <v>7.5340251198556603</v>
      </c>
      <c r="W6392">
        <v>43.924920684595598</v>
      </c>
      <c r="X6392">
        <v>7.8340251198556601</v>
      </c>
      <c r="Y6392">
        <v>44.224920684595602</v>
      </c>
      <c r="Z6392">
        <v>1.3061609172887201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18.981319097891099</v>
      </c>
      <c r="K6393">
        <v>7.18970152648164</v>
      </c>
      <c r="L6393">
        <v>9.2899999999999991</v>
      </c>
      <c r="M6393">
        <v>16.479701526481598</v>
      </c>
      <c r="N6393">
        <v>9.59</v>
      </c>
      <c r="O6393">
        <v>16.779701526481599</v>
      </c>
      <c r="P6393">
        <v>1.4628206189614701</v>
      </c>
      <c r="Q6393">
        <v>25.966444525915101</v>
      </c>
      <c r="R6393">
        <v>7.5028297528201907E-2</v>
      </c>
      <c r="S6393">
        <v>1.40750670241286</v>
      </c>
      <c r="T6393">
        <v>96.074530831099196</v>
      </c>
      <c r="U6393">
        <v>36.3908955647399</v>
      </c>
      <c r="V6393">
        <v>6.9701288403699602</v>
      </c>
      <c r="W6393">
        <v>43.361024405109902</v>
      </c>
      <c r="X6393">
        <v>7.27012884036996</v>
      </c>
      <c r="Y6393">
        <v>43.661024405109899</v>
      </c>
      <c r="Z6393">
        <v>1.16568453802615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11.6238148403216</v>
      </c>
      <c r="K6394">
        <v>4.4028425458737104</v>
      </c>
      <c r="L6394">
        <v>21.4559999999999</v>
      </c>
      <c r="M6394">
        <v>25.858842545873699</v>
      </c>
      <c r="N6394">
        <v>21.755999999999901</v>
      </c>
      <c r="O6394">
        <v>26.1588425458737</v>
      </c>
      <c r="P6394">
        <v>3.08636566440213</v>
      </c>
      <c r="Q6394">
        <v>15.901378701560001</v>
      </c>
      <c r="R6394">
        <v>4.26190174130174E-2</v>
      </c>
      <c r="S6394">
        <v>1.40750670241286</v>
      </c>
      <c r="T6394">
        <v>96.074530831099196</v>
      </c>
      <c r="U6394">
        <v>36.3908955647399</v>
      </c>
      <c r="V6394">
        <v>7.6202803134475197</v>
      </c>
      <c r="W6394">
        <v>44.011175878187402</v>
      </c>
      <c r="X6394">
        <v>7.9202803134475204</v>
      </c>
      <c r="Y6394">
        <v>44.311175878187399</v>
      </c>
      <c r="Z6394">
        <v>1.32906925296155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10.716981508249001</v>
      </c>
      <c r="K6395">
        <v>4.0593542478137898</v>
      </c>
      <c r="L6395">
        <v>28.2</v>
      </c>
      <c r="M6395">
        <v>32.259354247813697</v>
      </c>
      <c r="N6395">
        <v>28.5</v>
      </c>
      <c r="O6395">
        <v>32.559354247813701</v>
      </c>
      <c r="P6395">
        <v>3.9998391572377998</v>
      </c>
      <c r="Q6395">
        <v>14.660830703284599</v>
      </c>
      <c r="R6395">
        <v>3.4323661293120901E-2</v>
      </c>
      <c r="S6395">
        <v>1.40750670241286</v>
      </c>
      <c r="T6395">
        <v>96.074530831099196</v>
      </c>
      <c r="U6395">
        <v>36.3908955647399</v>
      </c>
      <c r="V6395">
        <v>8.06606040388343</v>
      </c>
      <c r="W6395">
        <v>44.456955968623397</v>
      </c>
      <c r="X6395">
        <v>8.3660604038834308</v>
      </c>
      <c r="Y6395">
        <v>44.756955968623402</v>
      </c>
      <c r="Z6395">
        <v>1.4550771807264999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15.081827253124199</v>
      </c>
      <c r="K6396">
        <v>5.7126607410528401</v>
      </c>
      <c r="L6396">
        <v>8.16</v>
      </c>
      <c r="M6396">
        <v>13.872660741052799</v>
      </c>
      <c r="N6396">
        <v>8.4600000000000009</v>
      </c>
      <c r="O6396">
        <v>14.1726607410528</v>
      </c>
      <c r="P6396">
        <v>1.23002837531924</v>
      </c>
      <c r="Q6396">
        <v>20.631939682273899</v>
      </c>
      <c r="R6396">
        <v>8.8286998391794699E-2</v>
      </c>
      <c r="S6396">
        <v>1.40750670241286</v>
      </c>
      <c r="T6396">
        <v>96.074530831099196</v>
      </c>
      <c r="U6396">
        <v>36.3908955647399</v>
      </c>
      <c r="V6396">
        <v>6.0035158906420403</v>
      </c>
      <c r="W6396">
        <v>42.394411455381999</v>
      </c>
      <c r="X6396">
        <v>6.3035158906420401</v>
      </c>
      <c r="Y6396">
        <v>42.694411455382003</v>
      </c>
      <c r="Z6396">
        <v>0.95324141807958196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17.510466157933301</v>
      </c>
      <c r="K6397">
        <v>6.6325751448478201</v>
      </c>
      <c r="L6397">
        <v>10.08</v>
      </c>
      <c r="M6397">
        <v>16.712575144847801</v>
      </c>
      <c r="N6397">
        <v>10.38</v>
      </c>
      <c r="O6397">
        <v>17.012575144847801</v>
      </c>
      <c r="P6397">
        <v>1.5595825766694</v>
      </c>
      <c r="Q6397">
        <v>23.954317704052698</v>
      </c>
      <c r="R6397">
        <v>8.2506858942017702E-2</v>
      </c>
      <c r="S6397">
        <v>1.40750670241286</v>
      </c>
      <c r="T6397">
        <v>96.074530831099196</v>
      </c>
      <c r="U6397">
        <v>36.3908955647399</v>
      </c>
      <c r="V6397">
        <v>6.9305761511294897</v>
      </c>
      <c r="W6397">
        <v>43.3214717158694</v>
      </c>
      <c r="X6397">
        <v>7.2305761511294797</v>
      </c>
      <c r="Y6397">
        <v>43.621471715869397</v>
      </c>
      <c r="Z6397">
        <v>1.15636056108225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18.2908695908231</v>
      </c>
      <c r="K6398">
        <v>6.9281746089199903</v>
      </c>
      <c r="L6398">
        <v>20.46</v>
      </c>
      <c r="M6398">
        <v>27.388174608919901</v>
      </c>
      <c r="N6398">
        <v>20.76</v>
      </c>
      <c r="O6398">
        <v>27.688174608919901</v>
      </c>
      <c r="P6398">
        <v>3.17017781747469</v>
      </c>
      <c r="Q6398">
        <v>25.021909600246001</v>
      </c>
      <c r="R6398">
        <v>5.13767547416163E-2</v>
      </c>
      <c r="S6398">
        <v>1.40750670241286</v>
      </c>
      <c r="T6398">
        <v>96.074530831099196</v>
      </c>
      <c r="U6398">
        <v>36.3908955647399</v>
      </c>
      <c r="V6398">
        <v>8.7597366834455794</v>
      </c>
      <c r="W6398">
        <v>45.150632248185502</v>
      </c>
      <c r="X6398">
        <v>9.0597366834455801</v>
      </c>
      <c r="Y6398">
        <v>45.450632248185499</v>
      </c>
      <c r="Z6398">
        <v>1.68718430499848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16.3129168879506</v>
      </c>
      <c r="K6399">
        <v>6.1789701150800198</v>
      </c>
      <c r="L6399">
        <v>22.943999999999999</v>
      </c>
      <c r="M6399">
        <v>29.122970115080001</v>
      </c>
      <c r="N6399">
        <v>23.244</v>
      </c>
      <c r="O6399">
        <v>29.422970115079998</v>
      </c>
      <c r="P6399">
        <v>3.4701587360591701</v>
      </c>
      <c r="Q6399">
        <v>22.316070302716501</v>
      </c>
      <c r="R6399">
        <v>4.5552592885966803E-2</v>
      </c>
      <c r="S6399">
        <v>1.40750670241286</v>
      </c>
      <c r="T6399">
        <v>96.074530831099196</v>
      </c>
      <c r="U6399">
        <v>36.3908955647399</v>
      </c>
      <c r="V6399">
        <v>8.7096557597968598</v>
      </c>
      <c r="W6399">
        <v>45.100551324536802</v>
      </c>
      <c r="X6399">
        <v>9.0096557597968605</v>
      </c>
      <c r="Y6399">
        <v>45.400551324536799</v>
      </c>
      <c r="Z6399">
        <v>1.66836056391794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17.902431670880802</v>
      </c>
      <c r="K6400">
        <v>6.78104296377197</v>
      </c>
      <c r="L6400">
        <v>12.54</v>
      </c>
      <c r="M6400">
        <v>19.321042963771902</v>
      </c>
      <c r="N6400">
        <v>12.84</v>
      </c>
      <c r="O6400">
        <v>19.621042963771899</v>
      </c>
      <c r="P6400">
        <v>1.9454674745005101</v>
      </c>
      <c r="Q6400">
        <v>24.490526525764999</v>
      </c>
      <c r="R6400">
        <v>7.2095934161298197E-2</v>
      </c>
      <c r="S6400">
        <v>1.40750670241286</v>
      </c>
      <c r="T6400">
        <v>96.074530831099196</v>
      </c>
      <c r="U6400">
        <v>36.3908955647399</v>
      </c>
      <c r="V6400">
        <v>7.5340251198556603</v>
      </c>
      <c r="W6400">
        <v>43.924920684595598</v>
      </c>
      <c r="X6400">
        <v>7.8340251198556601</v>
      </c>
      <c r="Y6400">
        <v>44.224920684595602</v>
      </c>
      <c r="Z6400">
        <v>1.3061609172887201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16.3129168879506</v>
      </c>
      <c r="K6401">
        <v>6.1789701150800198</v>
      </c>
      <c r="L6401">
        <v>11.1479999999999</v>
      </c>
      <c r="M6401">
        <v>17.326970115080002</v>
      </c>
      <c r="N6401">
        <v>11.447999999999899</v>
      </c>
      <c r="O6401">
        <v>17.626970115079999</v>
      </c>
      <c r="P6401">
        <v>1.7002024236166999</v>
      </c>
      <c r="Q6401">
        <v>22.316070302716501</v>
      </c>
      <c r="R6401">
        <v>7.5028297528201907E-2</v>
      </c>
      <c r="S6401">
        <v>1.40750670241286</v>
      </c>
      <c r="T6401">
        <v>96.074530831099196</v>
      </c>
      <c r="U6401">
        <v>36.3908955647399</v>
      </c>
      <c r="V6401">
        <v>6.9701288403699602</v>
      </c>
      <c r="W6401">
        <v>43.361024405109902</v>
      </c>
      <c r="X6401">
        <v>7.27012884036996</v>
      </c>
      <c r="Y6401">
        <v>43.661024405109899</v>
      </c>
      <c r="Z6401">
        <v>1.16568453802615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10.1245788198972</v>
      </c>
      <c r="K6402">
        <v>3.8349652846037601</v>
      </c>
      <c r="L6402">
        <v>25.032</v>
      </c>
      <c r="M6402">
        <v>28.866965284603701</v>
      </c>
      <c r="N6402">
        <v>25.332000000000001</v>
      </c>
      <c r="O6402">
        <v>29.166965284603702</v>
      </c>
      <c r="P6402">
        <v>3.5358823189958399</v>
      </c>
      <c r="Q6402">
        <v>13.8504238256194</v>
      </c>
      <c r="R6402">
        <v>4.26190174130174E-2</v>
      </c>
      <c r="S6402">
        <v>1.40750670241286</v>
      </c>
      <c r="T6402">
        <v>96.074530831099196</v>
      </c>
      <c r="U6402">
        <v>36.3908955647399</v>
      </c>
      <c r="V6402">
        <v>7.6202803134475197</v>
      </c>
      <c r="W6402">
        <v>44.011175878187402</v>
      </c>
      <c r="X6402">
        <v>7.9202803134475204</v>
      </c>
      <c r="Y6402">
        <v>44.311175878187399</v>
      </c>
      <c r="Z6402">
        <v>1.32906925296155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9.3229328361444708</v>
      </c>
      <c r="K6403">
        <v>3.5313196147026802</v>
      </c>
      <c r="L6403">
        <v>32.9</v>
      </c>
      <c r="M6403">
        <v>36.431319614702602</v>
      </c>
      <c r="N6403">
        <v>33.200000000000003</v>
      </c>
      <c r="O6403">
        <v>36.731319614702599</v>
      </c>
      <c r="P6403">
        <v>4.58522714962404</v>
      </c>
      <c r="Q6403">
        <v>12.7537721198456</v>
      </c>
      <c r="R6403">
        <v>3.4323661293120901E-2</v>
      </c>
      <c r="S6403">
        <v>1.40750670241286</v>
      </c>
      <c r="T6403">
        <v>96.074530831099196</v>
      </c>
      <c r="U6403">
        <v>36.3908955647399</v>
      </c>
      <c r="V6403">
        <v>8.06606040388343</v>
      </c>
      <c r="W6403">
        <v>44.456955968623397</v>
      </c>
      <c r="X6403">
        <v>8.3660604038834308</v>
      </c>
      <c r="Y6403">
        <v>44.756955968623402</v>
      </c>
      <c r="Z6403">
        <v>1.4550771807264999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13.2001568462807</v>
      </c>
      <c r="K6404">
        <v>4.99992583961384</v>
      </c>
      <c r="L6404">
        <v>9.52</v>
      </c>
      <c r="M6404">
        <v>14.5199258396138</v>
      </c>
      <c r="N6404">
        <v>9.82</v>
      </c>
      <c r="O6404">
        <v>14.8199258396138</v>
      </c>
      <c r="P6404">
        <v>1.4042166119545301</v>
      </c>
      <c r="Q6404">
        <v>18.057814565712</v>
      </c>
      <c r="R6404">
        <v>8.8286998391794699E-2</v>
      </c>
      <c r="S6404">
        <v>1.40750670241286</v>
      </c>
      <c r="T6404">
        <v>96.074530831099196</v>
      </c>
      <c r="U6404">
        <v>36.3908955647399</v>
      </c>
      <c r="V6404">
        <v>6.0035158906420403</v>
      </c>
      <c r="W6404">
        <v>42.394411455381999</v>
      </c>
      <c r="X6404">
        <v>6.3035158906420401</v>
      </c>
      <c r="Y6404">
        <v>42.694411455382003</v>
      </c>
      <c r="Z6404">
        <v>0.95324141807958196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15.378060854655899</v>
      </c>
      <c r="K6405">
        <v>5.8248674410268402</v>
      </c>
      <c r="L6405">
        <v>11.76</v>
      </c>
      <c r="M6405">
        <v>17.584867441026802</v>
      </c>
      <c r="N6405">
        <v>12.06</v>
      </c>
      <c r="O6405">
        <v>17.884867441026799</v>
      </c>
      <c r="P6405">
        <v>1.7740508960420001</v>
      </c>
      <c r="Q6405">
        <v>21.0371872491692</v>
      </c>
      <c r="R6405">
        <v>8.2506858942017702E-2</v>
      </c>
      <c r="S6405">
        <v>1.40750670241286</v>
      </c>
      <c r="T6405">
        <v>96.074530831099196</v>
      </c>
      <c r="U6405">
        <v>36.3908955647399</v>
      </c>
      <c r="V6405">
        <v>6.9305761511294897</v>
      </c>
      <c r="W6405">
        <v>43.3214717158694</v>
      </c>
      <c r="X6405">
        <v>7.2305761511294797</v>
      </c>
      <c r="Y6405">
        <v>43.621471715869397</v>
      </c>
      <c r="Z6405">
        <v>1.15636056108225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16.081052128938701</v>
      </c>
      <c r="K6406">
        <v>6.0911449010783896</v>
      </c>
      <c r="L6406">
        <v>23.87</v>
      </c>
      <c r="M6406">
        <v>29.961144901078299</v>
      </c>
      <c r="N6406">
        <v>24.17</v>
      </c>
      <c r="O6406">
        <v>30.2611449010783</v>
      </c>
      <c r="P6406">
        <v>3.5985330280833399</v>
      </c>
      <c r="Q6406">
        <v>21.998879312388102</v>
      </c>
      <c r="R6406">
        <v>5.13767547416163E-2</v>
      </c>
      <c r="S6406">
        <v>1.40750670241286</v>
      </c>
      <c r="T6406">
        <v>96.074530831099196</v>
      </c>
      <c r="U6406">
        <v>36.3908955647399</v>
      </c>
      <c r="V6406">
        <v>8.7597366834455794</v>
      </c>
      <c r="W6406">
        <v>45.150632248185502</v>
      </c>
      <c r="X6406">
        <v>9.0597366834455801</v>
      </c>
      <c r="Y6406">
        <v>45.450632248185499</v>
      </c>
      <c r="Z6406">
        <v>1.68718430499848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14.3022940787491</v>
      </c>
      <c r="K6407">
        <v>5.4173909115513696</v>
      </c>
      <c r="L6407">
        <v>26.768000000000001</v>
      </c>
      <c r="M6407">
        <v>32.185390911551302</v>
      </c>
      <c r="N6407">
        <v>27.068000000000001</v>
      </c>
      <c r="O6407">
        <v>32.485390911551299</v>
      </c>
      <c r="P6407">
        <v>3.9490546586208501</v>
      </c>
      <c r="Q6407">
        <v>19.5655382997288</v>
      </c>
      <c r="R6407">
        <v>4.5552592885966803E-2</v>
      </c>
      <c r="S6407">
        <v>1.40750670241286</v>
      </c>
      <c r="T6407">
        <v>96.074530831099196</v>
      </c>
      <c r="U6407">
        <v>36.3908955647399</v>
      </c>
      <c r="V6407">
        <v>8.7096557597968598</v>
      </c>
      <c r="W6407">
        <v>45.100551324536802</v>
      </c>
      <c r="X6407">
        <v>9.0096557597968605</v>
      </c>
      <c r="Y6407">
        <v>45.400551324536799</v>
      </c>
      <c r="Z6407">
        <v>1.66836056391794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15.7309526101572</v>
      </c>
      <c r="K6408">
        <v>5.95853498963743</v>
      </c>
      <c r="L6408">
        <v>14.63</v>
      </c>
      <c r="M6408">
        <v>20.588534989637399</v>
      </c>
      <c r="N6408">
        <v>14.93</v>
      </c>
      <c r="O6408">
        <v>20.8885349896374</v>
      </c>
      <c r="P6408">
        <v>2.2112472235678098</v>
      </c>
      <c r="Q6408">
        <v>21.519943170695001</v>
      </c>
      <c r="R6408">
        <v>7.2095934161298197E-2</v>
      </c>
      <c r="S6408">
        <v>1.40750670241286</v>
      </c>
      <c r="T6408">
        <v>96.074530831099196</v>
      </c>
      <c r="U6408">
        <v>36.3908955647399</v>
      </c>
      <c r="V6408">
        <v>7.5340251198556603</v>
      </c>
      <c r="W6408">
        <v>43.924920684595598</v>
      </c>
      <c r="X6408">
        <v>7.8340251198556601</v>
      </c>
      <c r="Y6408">
        <v>44.224920684595602</v>
      </c>
      <c r="Z6408">
        <v>1.3061609172887201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14.3022940787491</v>
      </c>
      <c r="K6409">
        <v>5.4173909115513696</v>
      </c>
      <c r="L6409">
        <v>13.006</v>
      </c>
      <c r="M6409">
        <v>18.423390911551301</v>
      </c>
      <c r="N6409">
        <v>13.305999999999999</v>
      </c>
      <c r="O6409">
        <v>18.723390911551299</v>
      </c>
      <c r="P6409">
        <v>1.93705629179313</v>
      </c>
      <c r="Q6409">
        <v>19.5655382997288</v>
      </c>
      <c r="R6409">
        <v>7.5028297528201907E-2</v>
      </c>
      <c r="S6409">
        <v>1.40750670241286</v>
      </c>
      <c r="T6409">
        <v>96.074530831099196</v>
      </c>
      <c r="U6409">
        <v>36.3908955647399</v>
      </c>
      <c r="V6409">
        <v>6.9701288403699602</v>
      </c>
      <c r="W6409">
        <v>43.361024405109902</v>
      </c>
      <c r="X6409">
        <v>7.27012884036996</v>
      </c>
      <c r="Y6409">
        <v>43.661024405109899</v>
      </c>
      <c r="Z6409">
        <v>1.16568453802615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8.9679016554567994</v>
      </c>
      <c r="K6410">
        <v>3.39684169941268</v>
      </c>
      <c r="L6410">
        <v>28.607999999999901</v>
      </c>
      <c r="M6410">
        <v>32.004841699412601</v>
      </c>
      <c r="N6410">
        <v>28.907999999999902</v>
      </c>
      <c r="O6410">
        <v>32.304841699412599</v>
      </c>
      <c r="P6410">
        <v>3.9835096055499499</v>
      </c>
      <c r="Q6410">
        <v>12.2680894646649</v>
      </c>
      <c r="R6410">
        <v>4.26190174130174E-2</v>
      </c>
      <c r="S6410">
        <v>1.40750670241286</v>
      </c>
      <c r="T6410">
        <v>96.074530831099196</v>
      </c>
      <c r="U6410">
        <v>36.3908955647399</v>
      </c>
      <c r="V6410">
        <v>7.6202803134475197</v>
      </c>
      <c r="W6410">
        <v>44.011175878187402</v>
      </c>
      <c r="X6410">
        <v>7.9202803134475204</v>
      </c>
      <c r="Y6410">
        <v>44.311175878187399</v>
      </c>
      <c r="Z6410">
        <v>1.32906925296155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8.2498100755860797</v>
      </c>
      <c r="K6411">
        <v>3.1248445794378199</v>
      </c>
      <c r="L6411">
        <v>37.6</v>
      </c>
      <c r="M6411">
        <v>40.7248445794378</v>
      </c>
      <c r="N6411">
        <v>37.9</v>
      </c>
      <c r="O6411">
        <v>41.024844579437797</v>
      </c>
      <c r="P6411">
        <v>5.1674150559348302</v>
      </c>
      <c r="Q6411">
        <v>11.2857401834017</v>
      </c>
      <c r="R6411">
        <v>3.4323661293120901E-2</v>
      </c>
      <c r="S6411">
        <v>1.40750670241286</v>
      </c>
      <c r="T6411">
        <v>96.074530831099196</v>
      </c>
      <c r="U6411">
        <v>36.3908955647399</v>
      </c>
      <c r="V6411">
        <v>8.06606040388343</v>
      </c>
      <c r="W6411">
        <v>44.456955968623397</v>
      </c>
      <c r="X6411">
        <v>8.3660604038834308</v>
      </c>
      <c r="Y6411">
        <v>44.756955968623402</v>
      </c>
      <c r="Z6411">
        <v>1.4550771807264999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11.735933783253101</v>
      </c>
      <c r="K6412">
        <v>4.4453107079116201</v>
      </c>
      <c r="L6412">
        <v>10.88</v>
      </c>
      <c r="M6412">
        <v>15.3253107079116</v>
      </c>
      <c r="N6412">
        <v>11.18</v>
      </c>
      <c r="O6412">
        <v>15.6253107079116</v>
      </c>
      <c r="P6412">
        <v>1.5781204145426899</v>
      </c>
      <c r="Q6412">
        <v>16.0547574154903</v>
      </c>
      <c r="R6412">
        <v>8.8286998391794699E-2</v>
      </c>
      <c r="S6412">
        <v>1.40750670241286</v>
      </c>
      <c r="T6412">
        <v>96.074530831099196</v>
      </c>
      <c r="U6412">
        <v>36.3908955647399</v>
      </c>
      <c r="V6412">
        <v>6.0035158906420403</v>
      </c>
      <c r="W6412">
        <v>42.394411455381999</v>
      </c>
      <c r="X6412">
        <v>6.3035158906420401</v>
      </c>
      <c r="Y6412">
        <v>42.694411455382003</v>
      </c>
      <c r="Z6412">
        <v>0.95324141807958196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13.7086380014164</v>
      </c>
      <c r="K6413">
        <v>5.1925271924709397</v>
      </c>
      <c r="L6413">
        <v>13.44</v>
      </c>
      <c r="M6413">
        <v>18.632527192470899</v>
      </c>
      <c r="N6413">
        <v>13.74</v>
      </c>
      <c r="O6413">
        <v>18.9325271924709</v>
      </c>
      <c r="P6413">
        <v>1.98808818658137</v>
      </c>
      <c r="Q6413">
        <v>18.753416785937599</v>
      </c>
      <c r="R6413">
        <v>8.2506858942017702E-2</v>
      </c>
      <c r="S6413">
        <v>1.40750670241286</v>
      </c>
      <c r="T6413">
        <v>96.074530831099196</v>
      </c>
      <c r="U6413">
        <v>36.3908955647399</v>
      </c>
      <c r="V6413">
        <v>6.9305761511294897</v>
      </c>
      <c r="W6413">
        <v>43.3214717158694</v>
      </c>
      <c r="X6413">
        <v>7.2305761511294797</v>
      </c>
      <c r="Y6413">
        <v>43.621471715869397</v>
      </c>
      <c r="Z6413">
        <v>1.15636056108225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14.3476375507522</v>
      </c>
      <c r="K6414">
        <v>5.4345660102995303</v>
      </c>
      <c r="L6414">
        <v>27.28</v>
      </c>
      <c r="M6414">
        <v>32.7145660102995</v>
      </c>
      <c r="N6414">
        <v>27.58</v>
      </c>
      <c r="O6414">
        <v>33.014566010299497</v>
      </c>
      <c r="P6414">
        <v>4.0251722319861702</v>
      </c>
      <c r="Q6414">
        <v>19.627568169429001</v>
      </c>
      <c r="R6414">
        <v>5.13767547416163E-2</v>
      </c>
      <c r="S6414">
        <v>1.40750670241286</v>
      </c>
      <c r="T6414">
        <v>96.074530831099196</v>
      </c>
      <c r="U6414">
        <v>36.3908955647399</v>
      </c>
      <c r="V6414">
        <v>8.7597366834455794</v>
      </c>
      <c r="W6414">
        <v>45.150632248185502</v>
      </c>
      <c r="X6414">
        <v>9.0597366834455801</v>
      </c>
      <c r="Y6414">
        <v>45.450632248185499</v>
      </c>
      <c r="Z6414">
        <v>1.68718430499848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12.7329183372754</v>
      </c>
      <c r="K6415">
        <v>4.82294628386739</v>
      </c>
      <c r="L6415">
        <v>30.591999999999999</v>
      </c>
      <c r="M6415">
        <v>35.414946283867302</v>
      </c>
      <c r="N6415">
        <v>30.891999999999999</v>
      </c>
      <c r="O6415">
        <v>35.714946283867398</v>
      </c>
      <c r="P6415">
        <v>4.4258067624119599</v>
      </c>
      <c r="Q6415">
        <v>17.4186322853928</v>
      </c>
      <c r="R6415">
        <v>4.5552592885966803E-2</v>
      </c>
      <c r="S6415">
        <v>1.40750670241286</v>
      </c>
      <c r="T6415">
        <v>96.074530831099196</v>
      </c>
      <c r="U6415">
        <v>36.3908955647399</v>
      </c>
      <c r="V6415">
        <v>8.7096557597968598</v>
      </c>
      <c r="W6415">
        <v>45.100551324536802</v>
      </c>
      <c r="X6415">
        <v>9.0096557597968605</v>
      </c>
      <c r="Y6415">
        <v>45.400551324536799</v>
      </c>
      <c r="Z6415">
        <v>1.66836056391794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14.0292695323097</v>
      </c>
      <c r="K6416">
        <v>5.3139752854729698</v>
      </c>
      <c r="L6416">
        <v>16.72</v>
      </c>
      <c r="M6416">
        <v>22.033975285472899</v>
      </c>
      <c r="N6416">
        <v>17.02</v>
      </c>
      <c r="O6416">
        <v>22.333975285472899</v>
      </c>
      <c r="P6416">
        <v>2.47636534276295</v>
      </c>
      <c r="Q6416">
        <v>19.192040720199699</v>
      </c>
      <c r="R6416">
        <v>7.2095934161298197E-2</v>
      </c>
      <c r="S6416">
        <v>1.40750670241286</v>
      </c>
      <c r="T6416">
        <v>96.074530831099196</v>
      </c>
      <c r="U6416">
        <v>36.3908955647399</v>
      </c>
      <c r="V6416">
        <v>7.5340251198556603</v>
      </c>
      <c r="W6416">
        <v>43.924920684595598</v>
      </c>
      <c r="X6416">
        <v>7.8340251198556601</v>
      </c>
      <c r="Y6416">
        <v>44.224920684595602</v>
      </c>
      <c r="Z6416">
        <v>1.3061609172887201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12.7329183372754</v>
      </c>
      <c r="K6417">
        <v>4.82294628386739</v>
      </c>
      <c r="L6417">
        <v>14.8639999999999</v>
      </c>
      <c r="M6417">
        <v>19.6869462838673</v>
      </c>
      <c r="N6417">
        <v>15.164</v>
      </c>
      <c r="O6417">
        <v>19.986946283867301</v>
      </c>
      <c r="P6417">
        <v>2.1733845665393399</v>
      </c>
      <c r="Q6417">
        <v>17.4186322853928</v>
      </c>
      <c r="R6417">
        <v>7.5028297528201907E-2</v>
      </c>
      <c r="S6417">
        <v>1.40750670241286</v>
      </c>
      <c r="T6417">
        <v>96.074530831099196</v>
      </c>
      <c r="U6417">
        <v>36.3908955647399</v>
      </c>
      <c r="V6417">
        <v>6.9701288403699602</v>
      </c>
      <c r="W6417">
        <v>43.361024405109902</v>
      </c>
      <c r="X6417">
        <v>7.27012884036996</v>
      </c>
      <c r="Y6417">
        <v>43.661024405109899</v>
      </c>
      <c r="Z6417">
        <v>1.16568453802615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8.0484147585885903</v>
      </c>
      <c r="K6418">
        <v>3.0485605124256399</v>
      </c>
      <c r="L6418">
        <v>32.183999999999997</v>
      </c>
      <c r="M6418">
        <v>35.2325605124256</v>
      </c>
      <c r="N6418">
        <v>32.483999999999902</v>
      </c>
      <c r="O6418">
        <v>35.532560512425597</v>
      </c>
      <c r="P6418">
        <v>4.4292633400554502</v>
      </c>
      <c r="Q6418">
        <v>11.0102313897491</v>
      </c>
      <c r="R6418">
        <v>4.26190174130174E-2</v>
      </c>
      <c r="S6418">
        <v>1.40750670241286</v>
      </c>
      <c r="T6418">
        <v>96.074530831099196</v>
      </c>
      <c r="U6418">
        <v>36.3908955647399</v>
      </c>
      <c r="V6418">
        <v>7.6202803134475197</v>
      </c>
      <c r="W6418">
        <v>44.011175878187402</v>
      </c>
      <c r="X6418">
        <v>7.9202803134475204</v>
      </c>
      <c r="Y6418">
        <v>44.311175878187399</v>
      </c>
      <c r="Z6418">
        <v>1.32906925296155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7.3982314282764996</v>
      </c>
      <c r="K6419">
        <v>2.80228552709245</v>
      </c>
      <c r="L6419">
        <v>42.3</v>
      </c>
      <c r="M6419">
        <v>45.102285527092398</v>
      </c>
      <c r="N6419">
        <v>42.599999999999902</v>
      </c>
      <c r="O6419">
        <v>45.402285527092403</v>
      </c>
      <c r="P6419">
        <v>5.74643767325996</v>
      </c>
      <c r="Q6419">
        <v>10.1207805938822</v>
      </c>
      <c r="R6419">
        <v>3.4323661293120901E-2</v>
      </c>
      <c r="S6419">
        <v>1.40750670241286</v>
      </c>
      <c r="T6419">
        <v>96.074530831099196</v>
      </c>
      <c r="U6419">
        <v>36.3908955647399</v>
      </c>
      <c r="V6419">
        <v>8.06606040388343</v>
      </c>
      <c r="W6419">
        <v>44.456955968623397</v>
      </c>
      <c r="X6419">
        <v>8.3660604038834308</v>
      </c>
      <c r="Y6419">
        <v>44.756955968623402</v>
      </c>
      <c r="Z6419">
        <v>1.4550771807264999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10.564113016341899</v>
      </c>
      <c r="K6420">
        <v>4.0014510629009203</v>
      </c>
      <c r="L6420">
        <v>12.24</v>
      </c>
      <c r="M6420">
        <v>16.2414510629009</v>
      </c>
      <c r="N6420">
        <v>12.54</v>
      </c>
      <c r="O6420">
        <v>16.541451062900901</v>
      </c>
      <c r="P6420">
        <v>1.7517407104810101</v>
      </c>
      <c r="Q6420">
        <v>14.4517066063557</v>
      </c>
      <c r="R6420">
        <v>8.8286998391794699E-2</v>
      </c>
      <c r="S6420">
        <v>1.40750670241286</v>
      </c>
      <c r="T6420">
        <v>96.074530831099196</v>
      </c>
      <c r="U6420">
        <v>36.3908955647399</v>
      </c>
      <c r="V6420">
        <v>6.0035158906420403</v>
      </c>
      <c r="W6420">
        <v>42.394411455381999</v>
      </c>
      <c r="X6420">
        <v>6.3035158906420401</v>
      </c>
      <c r="Y6420">
        <v>42.694411455382003</v>
      </c>
      <c r="Z6420">
        <v>0.95324141807958196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12.3661810172368</v>
      </c>
      <c r="K6421">
        <v>4.6840343433378102</v>
      </c>
      <c r="L6421">
        <v>15.12</v>
      </c>
      <c r="M6421">
        <v>19.804034343337801</v>
      </c>
      <c r="N6421">
        <v>15.42</v>
      </c>
      <c r="O6421">
        <v>20.104034343337801</v>
      </c>
      <c r="P6421">
        <v>2.2016961773380901</v>
      </c>
      <c r="Q6421">
        <v>16.916935631579999</v>
      </c>
      <c r="R6421">
        <v>8.2506858942017702E-2</v>
      </c>
      <c r="S6421">
        <v>1.40750670241286</v>
      </c>
      <c r="T6421">
        <v>96.074530831099196</v>
      </c>
      <c r="U6421">
        <v>36.3908955647399</v>
      </c>
      <c r="V6421">
        <v>6.9305761511294897</v>
      </c>
      <c r="W6421">
        <v>43.3214717158694</v>
      </c>
      <c r="X6421">
        <v>7.2305761511294797</v>
      </c>
      <c r="Y6421">
        <v>43.621471715869397</v>
      </c>
      <c r="Z6421">
        <v>1.15636056108225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12.951558481876001</v>
      </c>
      <c r="K6422">
        <v>4.9057623080476898</v>
      </c>
      <c r="L6422">
        <v>30.689999999999898</v>
      </c>
      <c r="M6422">
        <v>35.595762308047597</v>
      </c>
      <c r="N6422">
        <v>30.99</v>
      </c>
      <c r="O6422">
        <v>35.895762308047601</v>
      </c>
      <c r="P6422">
        <v>4.45010912311486</v>
      </c>
      <c r="Q6422">
        <v>17.717732003206301</v>
      </c>
      <c r="R6422">
        <v>5.13767547416163E-2</v>
      </c>
      <c r="S6422">
        <v>1.40750670241286</v>
      </c>
      <c r="T6422">
        <v>96.074530831099196</v>
      </c>
      <c r="U6422">
        <v>36.3908955647399</v>
      </c>
      <c r="V6422">
        <v>8.7597366834455794</v>
      </c>
      <c r="W6422">
        <v>45.150632248185502</v>
      </c>
      <c r="X6422">
        <v>9.0597366834455801</v>
      </c>
      <c r="Y6422">
        <v>45.450632248185499</v>
      </c>
      <c r="Z6422">
        <v>1.68718430499848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11.473899381927399</v>
      </c>
      <c r="K6423">
        <v>4.3460579043795402</v>
      </c>
      <c r="L6423">
        <v>34.415999999999997</v>
      </c>
      <c r="M6423">
        <v>38.762057904379503</v>
      </c>
      <c r="N6423">
        <v>34.716000000000001</v>
      </c>
      <c r="O6423">
        <v>39.0620579043795</v>
      </c>
      <c r="P6423">
        <v>4.9004341559016602</v>
      </c>
      <c r="Q6423">
        <v>15.6962943544767</v>
      </c>
      <c r="R6423">
        <v>4.5552592885966803E-2</v>
      </c>
      <c r="S6423">
        <v>1.40750670241286</v>
      </c>
      <c r="T6423">
        <v>96.074530831099196</v>
      </c>
      <c r="U6423">
        <v>36.3908955647399</v>
      </c>
      <c r="V6423">
        <v>8.7096557597968598</v>
      </c>
      <c r="W6423">
        <v>45.100551324536802</v>
      </c>
      <c r="X6423">
        <v>9.0096557597968605</v>
      </c>
      <c r="Y6423">
        <v>45.400551324536799</v>
      </c>
      <c r="Z6423">
        <v>1.66836056391794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12.6598053282181</v>
      </c>
      <c r="K6424">
        <v>4.7952527020823599</v>
      </c>
      <c r="L6424">
        <v>18.809999999999999</v>
      </c>
      <c r="M6424">
        <v>23.6052527020823</v>
      </c>
      <c r="N6424">
        <v>19.11</v>
      </c>
      <c r="O6424">
        <v>23.905252702082301</v>
      </c>
      <c r="P6424">
        <v>2.7408251180193699</v>
      </c>
      <c r="Q6424">
        <v>17.318613689002301</v>
      </c>
      <c r="R6424">
        <v>7.2095934161298197E-2</v>
      </c>
      <c r="S6424">
        <v>1.40750670241286</v>
      </c>
      <c r="T6424">
        <v>96.074530831099196</v>
      </c>
      <c r="U6424">
        <v>36.3908955647399</v>
      </c>
      <c r="V6424">
        <v>7.5340251198556603</v>
      </c>
      <c r="W6424">
        <v>43.924920684595598</v>
      </c>
      <c r="X6424">
        <v>7.8340251198556601</v>
      </c>
      <c r="Y6424">
        <v>44.224920684595602</v>
      </c>
      <c r="Z6424">
        <v>1.3061609172887201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11.473899381927399</v>
      </c>
      <c r="K6425">
        <v>4.3460579043795402</v>
      </c>
      <c r="L6425">
        <v>16.721999999999898</v>
      </c>
      <c r="M6425">
        <v>21.068057904379501</v>
      </c>
      <c r="N6425">
        <v>17.021999999999998</v>
      </c>
      <c r="O6425">
        <v>21.368057904379501</v>
      </c>
      <c r="P6425">
        <v>2.4091895753403398</v>
      </c>
      <c r="Q6425">
        <v>15.6962943544767</v>
      </c>
      <c r="R6425">
        <v>7.5028297528201907E-2</v>
      </c>
      <c r="S6425">
        <v>1.40750670241286</v>
      </c>
      <c r="T6425">
        <v>96.074530831099196</v>
      </c>
      <c r="U6425">
        <v>36.3908955647399</v>
      </c>
      <c r="V6425">
        <v>6.9701288403699602</v>
      </c>
      <c r="W6425">
        <v>43.361024405109902</v>
      </c>
      <c r="X6425">
        <v>7.27012884036996</v>
      </c>
      <c r="Y6425">
        <v>43.661024405109899</v>
      </c>
      <c r="Z6425">
        <v>1.16568453802615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7.2999449405047399</v>
      </c>
      <c r="K6426">
        <v>2.7650567914328898</v>
      </c>
      <c r="L6426">
        <v>35.76</v>
      </c>
      <c r="M6426">
        <v>38.525056791432803</v>
      </c>
      <c r="N6426">
        <v>36.059999999999903</v>
      </c>
      <c r="O6426">
        <v>38.8250567914328</v>
      </c>
      <c r="P6426">
        <v>4.8731591407362203</v>
      </c>
      <c r="Q6426">
        <v>9.9863246786104796</v>
      </c>
      <c r="R6426">
        <v>4.26190174130174E-2</v>
      </c>
      <c r="S6426">
        <v>1.40750670241286</v>
      </c>
      <c r="T6426">
        <v>96.074530831099196</v>
      </c>
      <c r="U6426">
        <v>36.3908955647399</v>
      </c>
      <c r="V6426">
        <v>7.6202803134475197</v>
      </c>
      <c r="W6426">
        <v>44.011175878187402</v>
      </c>
      <c r="X6426">
        <v>7.9202803134475204</v>
      </c>
      <c r="Y6426">
        <v>44.311175878187399</v>
      </c>
      <c r="Z6426">
        <v>1.32906925296155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6.7060100427283702</v>
      </c>
      <c r="K6427">
        <v>2.54008746136943</v>
      </c>
      <c r="L6427">
        <v>47</v>
      </c>
      <c r="M6427">
        <v>49.540087461369403</v>
      </c>
      <c r="N6427">
        <v>47.3</v>
      </c>
      <c r="O6427">
        <v>49.8400874613694</v>
      </c>
      <c r="P6427">
        <v>6.3223292341922201</v>
      </c>
      <c r="Q6427">
        <v>9.1738217384524194</v>
      </c>
      <c r="R6427">
        <v>3.4323661293120901E-2</v>
      </c>
      <c r="S6427">
        <v>1.40750670241286</v>
      </c>
      <c r="T6427">
        <v>96.074530831099196</v>
      </c>
      <c r="U6427">
        <v>36.3908955647399</v>
      </c>
      <c r="V6427">
        <v>8.06606040388343</v>
      </c>
      <c r="W6427">
        <v>44.456955968623397</v>
      </c>
      <c r="X6427">
        <v>8.3660604038834308</v>
      </c>
      <c r="Y6427">
        <v>44.756955968623402</v>
      </c>
      <c r="Z6427">
        <v>1.4550771807264999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9.6050579794308799</v>
      </c>
      <c r="K6428">
        <v>3.6381823444678898</v>
      </c>
      <c r="L6428">
        <v>13.6</v>
      </c>
      <c r="M6428">
        <v>17.238182344467798</v>
      </c>
      <c r="N6428">
        <v>13.9</v>
      </c>
      <c r="O6428">
        <v>17.538182344467899</v>
      </c>
      <c r="P6428">
        <v>1.92507842263856</v>
      </c>
      <c r="Q6428">
        <v>13.139719315861401</v>
      </c>
      <c r="R6428">
        <v>8.8286998391794699E-2</v>
      </c>
      <c r="S6428">
        <v>1.40750670241286</v>
      </c>
      <c r="T6428">
        <v>96.074530831099196</v>
      </c>
      <c r="U6428">
        <v>36.3908955647399</v>
      </c>
      <c r="V6428">
        <v>6.0035158906420403</v>
      </c>
      <c r="W6428">
        <v>42.394411455381999</v>
      </c>
      <c r="X6428">
        <v>6.3035158906420401</v>
      </c>
      <c r="Y6428">
        <v>42.694411455382003</v>
      </c>
      <c r="Z6428">
        <v>0.95324141807958196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11.263200397547299</v>
      </c>
      <c r="K6429">
        <v>4.2662498150779902</v>
      </c>
      <c r="L6429">
        <v>16.8</v>
      </c>
      <c r="M6429">
        <v>21.066249815077999</v>
      </c>
      <c r="N6429">
        <v>17.100000000000001</v>
      </c>
      <c r="O6429">
        <v>21.366249815078</v>
      </c>
      <c r="P6429">
        <v>2.4148765869794802</v>
      </c>
      <c r="Q6429">
        <v>15.4080581438447</v>
      </c>
      <c r="R6429">
        <v>8.2506858942017702E-2</v>
      </c>
      <c r="S6429">
        <v>1.40750670241286</v>
      </c>
      <c r="T6429">
        <v>96.074530831099196</v>
      </c>
      <c r="U6429">
        <v>36.3908955647399</v>
      </c>
      <c r="V6429">
        <v>6.9305761511294897</v>
      </c>
      <c r="W6429">
        <v>43.3214717158694</v>
      </c>
      <c r="X6429">
        <v>7.2305761511294797</v>
      </c>
      <c r="Y6429">
        <v>43.621471715869397</v>
      </c>
      <c r="Z6429">
        <v>1.15636056108225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11.803074922197901</v>
      </c>
      <c r="K6430">
        <v>4.4707422781134296</v>
      </c>
      <c r="L6430">
        <v>34.1</v>
      </c>
      <c r="M6430">
        <v>38.5707422781134</v>
      </c>
      <c r="N6430">
        <v>34.4</v>
      </c>
      <c r="O6430">
        <v>38.870742278113397</v>
      </c>
      <c r="P6430">
        <v>4.8733572321334799</v>
      </c>
      <c r="Q6430">
        <v>16.1466064935668</v>
      </c>
      <c r="R6430">
        <v>5.13767547416163E-2</v>
      </c>
      <c r="S6430">
        <v>1.40750670241286</v>
      </c>
      <c r="T6430">
        <v>96.074530831099196</v>
      </c>
      <c r="U6430">
        <v>36.3908955647399</v>
      </c>
      <c r="V6430">
        <v>8.7597366834455794</v>
      </c>
      <c r="W6430">
        <v>45.150632248185502</v>
      </c>
      <c r="X6430">
        <v>9.0597366834455801</v>
      </c>
      <c r="Y6430">
        <v>45.450632248185499</v>
      </c>
      <c r="Z6430">
        <v>1.68718430499848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10.441457875688</v>
      </c>
      <c r="K6431">
        <v>3.9549920234926499</v>
      </c>
      <c r="L6431">
        <v>38.24</v>
      </c>
      <c r="M6431">
        <v>42.194992023492603</v>
      </c>
      <c r="N6431">
        <v>38.54</v>
      </c>
      <c r="O6431">
        <v>42.4949920234926</v>
      </c>
      <c r="P6431">
        <v>5.3729556932133598</v>
      </c>
      <c r="Q6431">
        <v>14.283914373941199</v>
      </c>
      <c r="R6431">
        <v>4.5552592885966803E-2</v>
      </c>
      <c r="S6431">
        <v>1.40750670241286</v>
      </c>
      <c r="T6431">
        <v>96.074530831099196</v>
      </c>
      <c r="U6431">
        <v>36.3908955647399</v>
      </c>
      <c r="V6431">
        <v>8.7096557597968598</v>
      </c>
      <c r="W6431">
        <v>45.100551324536802</v>
      </c>
      <c r="X6431">
        <v>9.0096557597968605</v>
      </c>
      <c r="Y6431">
        <v>45.400551324536799</v>
      </c>
      <c r="Z6431">
        <v>1.66836056391794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11.533923776881201</v>
      </c>
      <c r="K6432">
        <v>4.3687938102351804</v>
      </c>
      <c r="L6432">
        <v>20.9</v>
      </c>
      <c r="M6432">
        <v>25.268793810235099</v>
      </c>
      <c r="N6432">
        <v>21.2</v>
      </c>
      <c r="O6432">
        <v>25.5687938102351</v>
      </c>
      <c r="P6432">
        <v>3.0046298108520699</v>
      </c>
      <c r="Q6432">
        <v>15.7784077267735</v>
      </c>
      <c r="R6432">
        <v>7.2095934161298197E-2</v>
      </c>
      <c r="S6432">
        <v>1.40750670241286</v>
      </c>
      <c r="T6432">
        <v>96.074530831099196</v>
      </c>
      <c r="U6432">
        <v>36.3908955647399</v>
      </c>
      <c r="V6432">
        <v>7.5340251198556603</v>
      </c>
      <c r="W6432">
        <v>43.924920684595598</v>
      </c>
      <c r="X6432">
        <v>7.8340251198556601</v>
      </c>
      <c r="Y6432">
        <v>44.224920684595602</v>
      </c>
      <c r="Z6432">
        <v>1.3061609172887201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10.441457875688</v>
      </c>
      <c r="K6433">
        <v>3.9549920234926499</v>
      </c>
      <c r="L6433">
        <v>18.579999999999998</v>
      </c>
      <c r="M6433">
        <v>22.534992023492599</v>
      </c>
      <c r="N6433">
        <v>18.88</v>
      </c>
      <c r="O6433">
        <v>22.8349920234926</v>
      </c>
      <c r="P6433">
        <v>2.6444736302550198</v>
      </c>
      <c r="Q6433">
        <v>14.283914373941199</v>
      </c>
      <c r="R6433">
        <v>7.5028297528201907E-2</v>
      </c>
      <c r="S6433">
        <v>1.40750670241286</v>
      </c>
      <c r="T6433">
        <v>96.074530831099196</v>
      </c>
      <c r="U6433">
        <v>36.3908955647399</v>
      </c>
      <c r="V6433">
        <v>6.9701288403699602</v>
      </c>
      <c r="W6433">
        <v>43.361024405109902</v>
      </c>
      <c r="X6433">
        <v>7.27012884036996</v>
      </c>
      <c r="Y6433">
        <v>43.661024405109899</v>
      </c>
      <c r="Z6433">
        <v>1.16568453802615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6.6788400011344402</v>
      </c>
      <c r="K6434">
        <v>2.5297960538800401</v>
      </c>
      <c r="L6434">
        <v>39.335999999999999</v>
      </c>
      <c r="M6434">
        <v>41.865796053879997</v>
      </c>
      <c r="N6434">
        <v>39.635999999999903</v>
      </c>
      <c r="O6434">
        <v>42.165796053880001</v>
      </c>
      <c r="P6434">
        <v>5.3152124313324904</v>
      </c>
      <c r="Q6434">
        <v>9.1366531215519196</v>
      </c>
      <c r="R6434">
        <v>4.26190174130174E-2</v>
      </c>
      <c r="S6434">
        <v>1.40750670241286</v>
      </c>
      <c r="T6434">
        <v>96.074530831099196</v>
      </c>
      <c r="U6434">
        <v>36.3908955647399</v>
      </c>
      <c r="V6434">
        <v>7.6202803134475197</v>
      </c>
      <c r="W6434">
        <v>44.011175878187402</v>
      </c>
      <c r="X6434">
        <v>7.9202803134475204</v>
      </c>
      <c r="Y6434">
        <v>44.311175878187399</v>
      </c>
      <c r="Z6434">
        <v>1.32906925296155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6.1322419644639599</v>
      </c>
      <c r="K6435">
        <v>2.32275687402355</v>
      </c>
      <c r="L6435">
        <v>51.7</v>
      </c>
      <c r="M6435">
        <v>54.0227568740235</v>
      </c>
      <c r="N6435">
        <v>52</v>
      </c>
      <c r="O6435">
        <v>54.322756874023497</v>
      </c>
      <c r="P6435">
        <v>6.8951234189717203</v>
      </c>
      <c r="Q6435">
        <v>8.3889070073867007</v>
      </c>
      <c r="R6435">
        <v>3.4323661293120901E-2</v>
      </c>
      <c r="S6435">
        <v>1.40750670241286</v>
      </c>
      <c r="T6435">
        <v>96.074530831099196</v>
      </c>
      <c r="U6435">
        <v>36.3908955647399</v>
      </c>
      <c r="V6435">
        <v>8.06606040388343</v>
      </c>
      <c r="W6435">
        <v>44.456955968623397</v>
      </c>
      <c r="X6435">
        <v>8.3660604038834308</v>
      </c>
      <c r="Y6435">
        <v>44.756955968623402</v>
      </c>
      <c r="Z6435">
        <v>1.4550771807264999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8.8056442077645496</v>
      </c>
      <c r="K6436">
        <v>3.3353821868603801</v>
      </c>
      <c r="L6436">
        <v>14.96</v>
      </c>
      <c r="M6436">
        <v>18.295382186860301</v>
      </c>
      <c r="N6436">
        <v>15.26</v>
      </c>
      <c r="O6436">
        <v>18.595382186860299</v>
      </c>
      <c r="P6436">
        <v>2.0981344693855402</v>
      </c>
      <c r="Q6436">
        <v>12.0461212762219</v>
      </c>
      <c r="R6436">
        <v>8.8286998391794699E-2</v>
      </c>
      <c r="S6436">
        <v>1.40750670241286</v>
      </c>
      <c r="T6436">
        <v>96.074530831099196</v>
      </c>
      <c r="U6436">
        <v>36.3908955647399</v>
      </c>
      <c r="V6436">
        <v>6.0035158906420403</v>
      </c>
      <c r="W6436">
        <v>42.394411455381999</v>
      </c>
      <c r="X6436">
        <v>6.3035158906420401</v>
      </c>
      <c r="Y6436">
        <v>42.694411455382003</v>
      </c>
      <c r="Z6436">
        <v>0.95324141807958196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10.340864465360101</v>
      </c>
      <c r="K6437">
        <v>3.9168894768751699</v>
      </c>
      <c r="L6437">
        <v>18.48</v>
      </c>
      <c r="M6437">
        <v>22.396889476875099</v>
      </c>
      <c r="N6437">
        <v>18.78</v>
      </c>
      <c r="O6437">
        <v>22.6968894768751</v>
      </c>
      <c r="P6437">
        <v>2.6276311238727499</v>
      </c>
      <c r="Q6437">
        <v>14.1463025886127</v>
      </c>
      <c r="R6437">
        <v>8.2506858942017702E-2</v>
      </c>
      <c r="S6437">
        <v>1.40750670241286</v>
      </c>
      <c r="T6437">
        <v>96.074530831099196</v>
      </c>
      <c r="U6437">
        <v>36.3908955647399</v>
      </c>
      <c r="V6437">
        <v>6.9305761511294897</v>
      </c>
      <c r="W6437">
        <v>43.3214717158694</v>
      </c>
      <c r="X6437">
        <v>7.2305761511294797</v>
      </c>
      <c r="Y6437">
        <v>43.621471715869397</v>
      </c>
      <c r="Z6437">
        <v>1.15636056108225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10.841685058122099</v>
      </c>
      <c r="K6438">
        <v>4.1065891790773499</v>
      </c>
      <c r="L6438">
        <v>37.51</v>
      </c>
      <c r="M6438">
        <v>41.616589179077302</v>
      </c>
      <c r="N6438">
        <v>37.809999999999903</v>
      </c>
      <c r="O6438">
        <v>41.916589179077299</v>
      </c>
      <c r="P6438">
        <v>5.2949299290238301</v>
      </c>
      <c r="Q6438">
        <v>14.831425159511101</v>
      </c>
      <c r="R6438">
        <v>5.13767547416163E-2</v>
      </c>
      <c r="S6438">
        <v>1.40750670241286</v>
      </c>
      <c r="T6438">
        <v>96.074530831099196</v>
      </c>
      <c r="U6438">
        <v>36.3908955647399</v>
      </c>
      <c r="V6438">
        <v>8.7597366834455794</v>
      </c>
      <c r="W6438">
        <v>45.150632248185502</v>
      </c>
      <c r="X6438">
        <v>9.0597366834455801</v>
      </c>
      <c r="Y6438">
        <v>45.450632248185499</v>
      </c>
      <c r="Z6438">
        <v>1.68718430499848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9.5794795726090296</v>
      </c>
      <c r="K6439">
        <v>3.6284938128319402</v>
      </c>
      <c r="L6439">
        <v>42.064</v>
      </c>
      <c r="M6439">
        <v>45.692493812831898</v>
      </c>
      <c r="N6439">
        <v>42.363999999999997</v>
      </c>
      <c r="O6439">
        <v>45.992493812831903</v>
      </c>
      <c r="P6439">
        <v>5.8433899786187498</v>
      </c>
      <c r="Q6439">
        <v>13.104728055329099</v>
      </c>
      <c r="R6439">
        <v>4.5552592885966803E-2</v>
      </c>
      <c r="S6439">
        <v>1.40750670241286</v>
      </c>
      <c r="T6439">
        <v>96.074530831099196</v>
      </c>
      <c r="U6439">
        <v>36.3908955647399</v>
      </c>
      <c r="V6439">
        <v>8.7096557597968598</v>
      </c>
      <c r="W6439">
        <v>45.100551324536802</v>
      </c>
      <c r="X6439">
        <v>9.0096557597968605</v>
      </c>
      <c r="Y6439">
        <v>45.400551324536799</v>
      </c>
      <c r="Z6439">
        <v>1.66836056391794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10.591944453807001</v>
      </c>
      <c r="K6440">
        <v>4.0119929924367304</v>
      </c>
      <c r="L6440">
        <v>22.99</v>
      </c>
      <c r="M6440">
        <v>27.001992992436701</v>
      </c>
      <c r="N6440">
        <v>23.29</v>
      </c>
      <c r="O6440">
        <v>27.301992992436698</v>
      </c>
      <c r="P6440">
        <v>3.2677826585990299</v>
      </c>
      <c r="Q6440">
        <v>14.4897800128079</v>
      </c>
      <c r="R6440">
        <v>7.2095934161298197E-2</v>
      </c>
      <c r="S6440">
        <v>1.40750670241286</v>
      </c>
      <c r="T6440">
        <v>96.074530831099196</v>
      </c>
      <c r="U6440">
        <v>36.3908955647399</v>
      </c>
      <c r="V6440">
        <v>7.5340251198556603</v>
      </c>
      <c r="W6440">
        <v>43.924920684595598</v>
      </c>
      <c r="X6440">
        <v>7.8340251198556601</v>
      </c>
      <c r="Y6440">
        <v>44.224920684595602</v>
      </c>
      <c r="Z6440">
        <v>1.3061609172887201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9.5794795726090296</v>
      </c>
      <c r="K6441">
        <v>3.6284938128319402</v>
      </c>
      <c r="L6441">
        <v>20.437999999999999</v>
      </c>
      <c r="M6441">
        <v>24.066493812831901</v>
      </c>
      <c r="N6441">
        <v>20.738</v>
      </c>
      <c r="O6441">
        <v>24.366493812831902</v>
      </c>
      <c r="P6441">
        <v>2.8792390280523099</v>
      </c>
      <c r="Q6441">
        <v>13.104728055329099</v>
      </c>
      <c r="R6441">
        <v>7.5028297528201907E-2</v>
      </c>
      <c r="S6441">
        <v>1.40750670241286</v>
      </c>
      <c r="T6441">
        <v>96.074530831099196</v>
      </c>
      <c r="U6441">
        <v>36.3908955647399</v>
      </c>
      <c r="V6441">
        <v>6.9701288403699602</v>
      </c>
      <c r="W6441">
        <v>43.361024405109902</v>
      </c>
      <c r="X6441">
        <v>7.27012884036996</v>
      </c>
      <c r="Y6441">
        <v>43.661024405109899</v>
      </c>
      <c r="Z6441">
        <v>1.16568453802615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6.1551391563123401</v>
      </c>
      <c r="K6442">
        <v>2.33142982105824</v>
      </c>
      <c r="L6442">
        <v>42.9119999999999</v>
      </c>
      <c r="M6442">
        <v>45.2434298210582</v>
      </c>
      <c r="N6442">
        <v>43.211999999999897</v>
      </c>
      <c r="O6442">
        <v>45.543429821058197</v>
      </c>
      <c r="P6442">
        <v>5.75543844431661</v>
      </c>
      <c r="Q6442">
        <v>8.4202303658352893</v>
      </c>
      <c r="R6442">
        <v>4.26190174130174E-2</v>
      </c>
      <c r="S6442">
        <v>1.40750670241286</v>
      </c>
      <c r="T6442">
        <v>96.074530831099196</v>
      </c>
      <c r="U6442">
        <v>36.3908955647399</v>
      </c>
      <c r="V6442">
        <v>7.6202803134475197</v>
      </c>
      <c r="W6442">
        <v>44.011175878187402</v>
      </c>
      <c r="X6442">
        <v>7.9202803134475204</v>
      </c>
      <c r="Y6442">
        <v>44.311175878187399</v>
      </c>
      <c r="Z6442">
        <v>1.32906925296155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5.6489188976170999</v>
      </c>
      <c r="K6443">
        <v>2.1396848454900499</v>
      </c>
      <c r="L6443">
        <v>56.4</v>
      </c>
      <c r="M6443">
        <v>58.539684845490001</v>
      </c>
      <c r="N6443">
        <v>56.699999999999903</v>
      </c>
      <c r="O6443">
        <v>58.839684845489998</v>
      </c>
      <c r="P6443">
        <v>7.4648533673056399</v>
      </c>
      <c r="Q6443">
        <v>7.7277210519402004</v>
      </c>
      <c r="R6443">
        <v>3.4323661293120901E-2</v>
      </c>
      <c r="S6443">
        <v>1.40750670241286</v>
      </c>
      <c r="T6443">
        <v>96.074530831099196</v>
      </c>
      <c r="U6443">
        <v>36.3908955647399</v>
      </c>
      <c r="V6443">
        <v>8.06606040388343</v>
      </c>
      <c r="W6443">
        <v>44.456955968623397</v>
      </c>
      <c r="X6443">
        <v>8.3660604038834308</v>
      </c>
      <c r="Y6443">
        <v>44.756955968623402</v>
      </c>
      <c r="Z6443">
        <v>1.4550771807264999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8.1290742274252299</v>
      </c>
      <c r="K6444">
        <v>3.0791125253405101</v>
      </c>
      <c r="L6444">
        <v>16.32</v>
      </c>
      <c r="M6444">
        <v>19.399112525340499</v>
      </c>
      <c r="N6444">
        <v>16.62</v>
      </c>
      <c r="O6444">
        <v>19.6991125253405</v>
      </c>
      <c r="P6444">
        <v>2.2709097646224898</v>
      </c>
      <c r="Q6444">
        <v>11.1205735431177</v>
      </c>
      <c r="R6444">
        <v>8.8286998391794699E-2</v>
      </c>
      <c r="S6444">
        <v>1.40750670241286</v>
      </c>
      <c r="T6444">
        <v>96.074530831099196</v>
      </c>
      <c r="U6444">
        <v>36.3908955647399</v>
      </c>
      <c r="V6444">
        <v>6.0035158906420403</v>
      </c>
      <c r="W6444">
        <v>42.394411455381999</v>
      </c>
      <c r="X6444">
        <v>6.3035158906420401</v>
      </c>
      <c r="Y6444">
        <v>42.694411455382003</v>
      </c>
      <c r="Z6444">
        <v>0.95324141807958196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9.5581536672309397</v>
      </c>
      <c r="K6445">
        <v>3.6204160341665199</v>
      </c>
      <c r="L6445">
        <v>20.16</v>
      </c>
      <c r="M6445">
        <v>23.7804160341665</v>
      </c>
      <c r="N6445">
        <v>20.46</v>
      </c>
      <c r="O6445">
        <v>24.0804160341665</v>
      </c>
      <c r="P6445">
        <v>2.83996148616695</v>
      </c>
      <c r="Q6445">
        <v>13.0755542167719</v>
      </c>
      <c r="R6445">
        <v>8.2506858942017702E-2</v>
      </c>
      <c r="S6445">
        <v>1.40750670241286</v>
      </c>
      <c r="T6445">
        <v>96.074530831099196</v>
      </c>
      <c r="U6445">
        <v>36.3908955647399</v>
      </c>
      <c r="V6445">
        <v>6.9305761511294897</v>
      </c>
      <c r="W6445">
        <v>43.3214717158694</v>
      </c>
      <c r="X6445">
        <v>7.2305761511294797</v>
      </c>
      <c r="Y6445">
        <v>43.621471715869397</v>
      </c>
      <c r="Z6445">
        <v>1.15636056108225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10.025114500805101</v>
      </c>
      <c r="K6446">
        <v>3.7972904126352298</v>
      </c>
      <c r="L6446">
        <v>40.92</v>
      </c>
      <c r="M6446">
        <v>44.717290412635201</v>
      </c>
      <c r="N6446">
        <v>41.22</v>
      </c>
      <c r="O6446">
        <v>45.017290412635198</v>
      </c>
      <c r="P6446">
        <v>5.7148404256195304</v>
      </c>
      <c r="Q6446">
        <v>13.7143566371014</v>
      </c>
      <c r="R6446">
        <v>5.13767547416163E-2</v>
      </c>
      <c r="S6446">
        <v>1.40750670241286</v>
      </c>
      <c r="T6446">
        <v>96.074530831099196</v>
      </c>
      <c r="U6446">
        <v>36.3908955647399</v>
      </c>
      <c r="V6446">
        <v>8.7597366834455794</v>
      </c>
      <c r="W6446">
        <v>45.150632248185502</v>
      </c>
      <c r="X6446">
        <v>9.0597366834455801</v>
      </c>
      <c r="Y6446">
        <v>45.450632248185499</v>
      </c>
      <c r="Z6446">
        <v>1.68718430499848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8.8489668846275809</v>
      </c>
      <c r="K6447">
        <v>3.3517918533523199</v>
      </c>
      <c r="L6447">
        <v>45.887999999999998</v>
      </c>
      <c r="M6447">
        <v>49.239791853352301</v>
      </c>
      <c r="N6447">
        <v>46.188000000000002</v>
      </c>
      <c r="O6447">
        <v>49.539791853352298</v>
      </c>
      <c r="P6447">
        <v>6.3117553709331</v>
      </c>
      <c r="Q6447">
        <v>12.1053866981705</v>
      </c>
      <c r="R6447">
        <v>4.5552592885966803E-2</v>
      </c>
      <c r="S6447">
        <v>1.40750670241286</v>
      </c>
      <c r="T6447">
        <v>96.074530831099196</v>
      </c>
      <c r="U6447">
        <v>36.3908955647399</v>
      </c>
      <c r="V6447">
        <v>8.7096557597968598</v>
      </c>
      <c r="W6447">
        <v>45.100551324536802</v>
      </c>
      <c r="X6447">
        <v>9.0096557597968605</v>
      </c>
      <c r="Y6447">
        <v>45.400551324536799</v>
      </c>
      <c r="Z6447">
        <v>1.66836056391794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9.7922113533893995</v>
      </c>
      <c r="K6448">
        <v>3.7090718802001699</v>
      </c>
      <c r="L6448">
        <v>25.08</v>
      </c>
      <c r="M6448">
        <v>28.789071880200101</v>
      </c>
      <c r="N6448">
        <v>25.38</v>
      </c>
      <c r="O6448">
        <v>29.089071880200098</v>
      </c>
      <c r="P6448">
        <v>3.5302868746595801</v>
      </c>
      <c r="Q6448">
        <v>13.3957451314367</v>
      </c>
      <c r="R6448">
        <v>7.2095934161298197E-2</v>
      </c>
      <c r="S6448">
        <v>1.40750670241286</v>
      </c>
      <c r="T6448">
        <v>96.074530831099196</v>
      </c>
      <c r="U6448">
        <v>36.3908955647399</v>
      </c>
      <c r="V6448">
        <v>7.5340251198556603</v>
      </c>
      <c r="W6448">
        <v>43.924920684595598</v>
      </c>
      <c r="X6448">
        <v>7.8340251198556601</v>
      </c>
      <c r="Y6448">
        <v>44.224920684595602</v>
      </c>
      <c r="Z6448">
        <v>1.3061609172887201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8.8489668846275809</v>
      </c>
      <c r="K6449">
        <v>3.3517918533523199</v>
      </c>
      <c r="L6449">
        <v>22.2959999999999</v>
      </c>
      <c r="M6449">
        <v>25.647791853352299</v>
      </c>
      <c r="N6449">
        <v>22.595999999999901</v>
      </c>
      <c r="O6449">
        <v>25.9477918533523</v>
      </c>
      <c r="P6449">
        <v>3.1134880503456102</v>
      </c>
      <c r="Q6449">
        <v>12.1053866981705</v>
      </c>
      <c r="R6449">
        <v>7.5028297528201907E-2</v>
      </c>
      <c r="S6449">
        <v>1.40750670241286</v>
      </c>
      <c r="T6449">
        <v>96.074530831099196</v>
      </c>
      <c r="U6449">
        <v>36.3908955647399</v>
      </c>
      <c r="V6449">
        <v>6.9701288403699602</v>
      </c>
      <c r="W6449">
        <v>43.361024405109902</v>
      </c>
      <c r="X6449">
        <v>7.27012884036996</v>
      </c>
      <c r="Y6449">
        <v>43.661024405109899</v>
      </c>
      <c r="Z6449">
        <v>1.16568453802615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69.460442577935694</v>
      </c>
      <c r="K6450">
        <v>26.3100708363392</v>
      </c>
      <c r="L6450">
        <v>0</v>
      </c>
      <c r="M6450">
        <v>26.3100708363392</v>
      </c>
      <c r="N6450">
        <v>0.3</v>
      </c>
      <c r="O6450">
        <v>26.610070836339201</v>
      </c>
      <c r="P6450">
        <v>0</v>
      </c>
      <c r="Q6450">
        <v>95.021885446615997</v>
      </c>
      <c r="R6450">
        <v>3.50801285241285E-2</v>
      </c>
      <c r="S6450">
        <v>0.84552409072607704</v>
      </c>
      <c r="T6450">
        <v>57.714347067507703</v>
      </c>
      <c r="U6450">
        <v>21.860911092172302</v>
      </c>
      <c r="V6450">
        <v>6.2723269801141797</v>
      </c>
      <c r="W6450">
        <v>28.133238072286499</v>
      </c>
      <c r="X6450">
        <v>6.5723269801141804</v>
      </c>
      <c r="Y6450">
        <v>28.4332380722865</v>
      </c>
      <c r="Z6450">
        <v>1.9880716249085899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69.460442577935694</v>
      </c>
      <c r="K6451">
        <v>26.3100708363392</v>
      </c>
      <c r="L6451">
        <v>0</v>
      </c>
      <c r="M6451">
        <v>26.3100708363392</v>
      </c>
      <c r="N6451">
        <v>0.3</v>
      </c>
      <c r="O6451">
        <v>26.610070836339201</v>
      </c>
      <c r="P6451">
        <v>0</v>
      </c>
      <c r="Q6451">
        <v>95.021885446615997</v>
      </c>
      <c r="R6451">
        <v>2.7440327959787601E-2</v>
      </c>
      <c r="S6451">
        <v>0.84552409072607704</v>
      </c>
      <c r="T6451">
        <v>57.714347067507703</v>
      </c>
      <c r="U6451">
        <v>21.860911092172302</v>
      </c>
      <c r="V6451">
        <v>6.4484770705500898</v>
      </c>
      <c r="W6451">
        <v>28.309388162722399</v>
      </c>
      <c r="X6451">
        <v>6.7484770705500896</v>
      </c>
      <c r="Y6451">
        <v>28.6093881627224</v>
      </c>
      <c r="Z6451">
        <v>2.17592368731699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69.460442577935694</v>
      </c>
      <c r="K6452">
        <v>26.3100708363392</v>
      </c>
      <c r="L6452">
        <v>0</v>
      </c>
      <c r="M6452">
        <v>26.3100708363392</v>
      </c>
      <c r="N6452">
        <v>0.3</v>
      </c>
      <c r="O6452">
        <v>26.610070836339201</v>
      </c>
      <c r="P6452">
        <v>0</v>
      </c>
      <c r="Q6452">
        <v>95.021885446615997</v>
      </c>
      <c r="R6452">
        <v>7.8125887280683606E-2</v>
      </c>
      <c r="S6452">
        <v>0.84552409072607704</v>
      </c>
      <c r="T6452">
        <v>57.714347067507703</v>
      </c>
      <c r="U6452">
        <v>21.860911092172302</v>
      </c>
      <c r="V6452">
        <v>5.3125603350864798</v>
      </c>
      <c r="W6452">
        <v>27.1734714272588</v>
      </c>
      <c r="X6452">
        <v>5.6125603350864797</v>
      </c>
      <c r="Y6452">
        <v>27.473471427258801</v>
      </c>
      <c r="Z6452">
        <v>1.4271395021511299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69.460442577935694</v>
      </c>
      <c r="K6453">
        <v>26.3100708363392</v>
      </c>
      <c r="L6453">
        <v>0</v>
      </c>
      <c r="M6453">
        <v>26.3100708363392</v>
      </c>
      <c r="N6453">
        <v>0.3</v>
      </c>
      <c r="O6453">
        <v>26.610070836339201</v>
      </c>
      <c r="P6453">
        <v>0</v>
      </c>
      <c r="Q6453">
        <v>95.021885446615997</v>
      </c>
      <c r="R6453">
        <v>7.0379081164239896E-2</v>
      </c>
      <c r="S6453">
        <v>0.84552409072607704</v>
      </c>
      <c r="T6453">
        <v>57.714347067507703</v>
      </c>
      <c r="U6453">
        <v>21.860911092172302</v>
      </c>
      <c r="V6453">
        <v>5.91184281779615</v>
      </c>
      <c r="W6453">
        <v>27.772753909968401</v>
      </c>
      <c r="X6453">
        <v>6.2118428177961498</v>
      </c>
      <c r="Y6453">
        <v>28.072753909968402</v>
      </c>
      <c r="Z6453">
        <v>1.7304207887715699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69.460442577935694</v>
      </c>
      <c r="K6454">
        <v>26.3100708363392</v>
      </c>
      <c r="L6454">
        <v>0</v>
      </c>
      <c r="M6454">
        <v>26.3100708363392</v>
      </c>
      <c r="N6454">
        <v>0.3</v>
      </c>
      <c r="O6454">
        <v>26.610070836339201</v>
      </c>
      <c r="P6454">
        <v>0</v>
      </c>
      <c r="Q6454">
        <v>95.021885446615997</v>
      </c>
      <c r="R6454">
        <v>3.8593421408283E-2</v>
      </c>
      <c r="S6454">
        <v>0.84552409072607704</v>
      </c>
      <c r="T6454">
        <v>57.714347067507703</v>
      </c>
      <c r="U6454">
        <v>21.860911092172302</v>
      </c>
      <c r="V6454">
        <v>6.5801783501122504</v>
      </c>
      <c r="W6454">
        <v>28.4410894422845</v>
      </c>
      <c r="X6454">
        <v>6.8801783501122502</v>
      </c>
      <c r="Y6454">
        <v>28.741089442284501</v>
      </c>
      <c r="Z6454">
        <v>2.5216629540508402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69.460442577935694</v>
      </c>
      <c r="K6455">
        <v>26.3100708363392</v>
      </c>
      <c r="L6455">
        <v>0</v>
      </c>
      <c r="M6455">
        <v>26.3100708363392</v>
      </c>
      <c r="N6455">
        <v>0.3</v>
      </c>
      <c r="O6455">
        <v>26.610070836339201</v>
      </c>
      <c r="P6455">
        <v>0</v>
      </c>
      <c r="Q6455">
        <v>95.021885446615997</v>
      </c>
      <c r="R6455">
        <v>3.4408148441522297E-2</v>
      </c>
      <c r="S6455">
        <v>0.84552409072607704</v>
      </c>
      <c r="T6455">
        <v>57.714347067507703</v>
      </c>
      <c r="U6455">
        <v>21.860911092172302</v>
      </c>
      <c r="V6455">
        <v>6.5788379820190803</v>
      </c>
      <c r="W6455">
        <v>28.439749074191401</v>
      </c>
      <c r="X6455">
        <v>6.8788379820190801</v>
      </c>
      <c r="Y6455">
        <v>28.739749074191401</v>
      </c>
      <c r="Z6455">
        <v>2.4936374552255001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69.460442577935694</v>
      </c>
      <c r="K6456">
        <v>26.3100708363392</v>
      </c>
      <c r="L6456">
        <v>0</v>
      </c>
      <c r="M6456">
        <v>26.3100708363392</v>
      </c>
      <c r="N6456">
        <v>0.3</v>
      </c>
      <c r="O6456">
        <v>26.610070836339201</v>
      </c>
      <c r="P6456">
        <v>0</v>
      </c>
      <c r="Q6456">
        <v>95.021885446615997</v>
      </c>
      <c r="R6456">
        <v>5.9640378605742603E-2</v>
      </c>
      <c r="S6456">
        <v>0.84552409072607704</v>
      </c>
      <c r="T6456">
        <v>57.714347067507703</v>
      </c>
      <c r="U6456">
        <v>21.860911092172302</v>
      </c>
      <c r="V6456">
        <v>6.2324195643001001</v>
      </c>
      <c r="W6456">
        <v>28.0933306564724</v>
      </c>
      <c r="X6456">
        <v>6.5324195643001</v>
      </c>
      <c r="Y6456">
        <v>28.393330656472401</v>
      </c>
      <c r="Z6456">
        <v>1.95390825431577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69.460442577935694</v>
      </c>
      <c r="K6457">
        <v>26.3100708363392</v>
      </c>
      <c r="L6457">
        <v>0</v>
      </c>
      <c r="M6457">
        <v>26.3100708363392</v>
      </c>
      <c r="N6457">
        <v>0.3</v>
      </c>
      <c r="O6457">
        <v>26.610070836339201</v>
      </c>
      <c r="P6457">
        <v>0</v>
      </c>
      <c r="Q6457">
        <v>95.021885446615997</v>
      </c>
      <c r="R6457">
        <v>6.3883853083757394E-2</v>
      </c>
      <c r="S6457">
        <v>0.84552409072607704</v>
      </c>
      <c r="T6457">
        <v>57.714347067507703</v>
      </c>
      <c r="U6457">
        <v>21.860911092172302</v>
      </c>
      <c r="V6457">
        <v>5.9348099514810704</v>
      </c>
      <c r="W6457">
        <v>27.795721043653401</v>
      </c>
      <c r="X6457">
        <v>6.2348099514810702</v>
      </c>
      <c r="Y6457">
        <v>28.095721043653398</v>
      </c>
      <c r="Z6457">
        <v>1.7443357641739901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36.851485694485298</v>
      </c>
      <c r="K6458">
        <v>13.9585231976946</v>
      </c>
      <c r="L6458">
        <v>3.5759999999999899</v>
      </c>
      <c r="M6458">
        <v>17.5345231976946</v>
      </c>
      <c r="N6458">
        <v>3.8759999999999901</v>
      </c>
      <c r="O6458">
        <v>17.834523197694601</v>
      </c>
      <c r="P6458">
        <v>1.47189293700168</v>
      </c>
      <c r="Q6458">
        <v>50.4128324300559</v>
      </c>
      <c r="R6458">
        <v>3.50801285241285E-2</v>
      </c>
      <c r="S6458">
        <v>0.84552409072607704</v>
      </c>
      <c r="T6458">
        <v>57.714347067507703</v>
      </c>
      <c r="U6458">
        <v>21.860911092172302</v>
      </c>
      <c r="V6458">
        <v>6.2723269801141797</v>
      </c>
      <c r="W6458">
        <v>28.133238072286499</v>
      </c>
      <c r="X6458">
        <v>6.5723269801141804</v>
      </c>
      <c r="Y6458">
        <v>28.4332380722865</v>
      </c>
      <c r="Z6458">
        <v>1.9880716249085899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35.274349930276401</v>
      </c>
      <c r="K6459">
        <v>13.361139245982701</v>
      </c>
      <c r="L6459">
        <v>4.7</v>
      </c>
      <c r="M6459">
        <v>18.061139245982702</v>
      </c>
      <c r="N6459">
        <v>5</v>
      </c>
      <c r="O6459">
        <v>18.361139245982699</v>
      </c>
      <c r="P6459">
        <v>1.84207483023699</v>
      </c>
      <c r="Q6459">
        <v>48.255310704618097</v>
      </c>
      <c r="R6459">
        <v>2.7440327959787601E-2</v>
      </c>
      <c r="S6459">
        <v>0.84552409072607704</v>
      </c>
      <c r="T6459">
        <v>57.714347067507703</v>
      </c>
      <c r="U6459">
        <v>21.860911092172302</v>
      </c>
      <c r="V6459">
        <v>6.4484770705500898</v>
      </c>
      <c r="W6459">
        <v>28.309388162722399</v>
      </c>
      <c r="X6459">
        <v>6.7484770705500896</v>
      </c>
      <c r="Y6459">
        <v>28.6093881627224</v>
      </c>
      <c r="Z6459">
        <v>2.17592368731699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41.931541483576098</v>
      </c>
      <c r="K6460">
        <v>15.8827353492882</v>
      </c>
      <c r="L6460">
        <v>1.36</v>
      </c>
      <c r="M6460">
        <v>17.2427353492882</v>
      </c>
      <c r="N6460">
        <v>1.66</v>
      </c>
      <c r="O6460">
        <v>17.542735349288201</v>
      </c>
      <c r="P6460">
        <v>0.66559859895648199</v>
      </c>
      <c r="Q6460">
        <v>57.362348749532103</v>
      </c>
      <c r="R6460">
        <v>7.8125887280683606E-2</v>
      </c>
      <c r="S6460">
        <v>0.84552409072607704</v>
      </c>
      <c r="T6460">
        <v>57.714347067507703</v>
      </c>
      <c r="U6460">
        <v>21.860911092172302</v>
      </c>
      <c r="V6460">
        <v>5.3125603350864798</v>
      </c>
      <c r="W6460">
        <v>27.1734714272588</v>
      </c>
      <c r="X6460">
        <v>5.6125603350864797</v>
      </c>
      <c r="Y6460">
        <v>27.473471427258801</v>
      </c>
      <c r="Z6460">
        <v>1.4271395021511299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44.811529091692499</v>
      </c>
      <c r="K6461">
        <v>16.9736106038232</v>
      </c>
      <c r="L6461">
        <v>1.68</v>
      </c>
      <c r="M6461">
        <v>18.6536106038232</v>
      </c>
      <c r="N6461">
        <v>1.98</v>
      </c>
      <c r="O6461">
        <v>18.953610603823201</v>
      </c>
      <c r="P6461">
        <v>0.91719197081457504</v>
      </c>
      <c r="Q6461">
        <v>61.302171797435399</v>
      </c>
      <c r="R6461">
        <v>7.0379081164239896E-2</v>
      </c>
      <c r="S6461">
        <v>0.84552409072607704</v>
      </c>
      <c r="T6461">
        <v>57.714347067507703</v>
      </c>
      <c r="U6461">
        <v>21.860911092172302</v>
      </c>
      <c r="V6461">
        <v>5.91184281779615</v>
      </c>
      <c r="W6461">
        <v>27.772753909968401</v>
      </c>
      <c r="X6461">
        <v>6.2118428177961498</v>
      </c>
      <c r="Y6461">
        <v>28.072753909968402</v>
      </c>
      <c r="Z6461">
        <v>1.7304207887715699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45.642128295355199</v>
      </c>
      <c r="K6462">
        <v>17.288223109501601</v>
      </c>
      <c r="L6462">
        <v>3.41</v>
      </c>
      <c r="M6462">
        <v>20.698223109501601</v>
      </c>
      <c r="N6462">
        <v>3.71</v>
      </c>
      <c r="O6462">
        <v>20.998223109501598</v>
      </c>
      <c r="P6462">
        <v>1.91755522068749</v>
      </c>
      <c r="Q6462">
        <v>62.438431508046001</v>
      </c>
      <c r="R6462">
        <v>3.8593421408283E-2</v>
      </c>
      <c r="S6462">
        <v>0.84552409072607704</v>
      </c>
      <c r="T6462">
        <v>57.714347067507703</v>
      </c>
      <c r="U6462">
        <v>21.860911092172302</v>
      </c>
      <c r="V6462">
        <v>6.5801783501122504</v>
      </c>
      <c r="W6462">
        <v>28.4410894422845</v>
      </c>
      <c r="X6462">
        <v>6.8801783501122502</v>
      </c>
      <c r="Y6462">
        <v>28.741089442284501</v>
      </c>
      <c r="Z6462">
        <v>2.5216629540508402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43.451016660029602</v>
      </c>
      <c r="K6463">
        <v>16.458278752739599</v>
      </c>
      <c r="L6463">
        <v>3.8239999999999998</v>
      </c>
      <c r="M6463">
        <v>20.2822787527396</v>
      </c>
      <c r="N6463">
        <v>4.1239999999999997</v>
      </c>
      <c r="O6463">
        <v>20.582278752739601</v>
      </c>
      <c r="P6463">
        <v>1.96873367980162</v>
      </c>
      <c r="Q6463">
        <v>59.440990790920502</v>
      </c>
      <c r="R6463">
        <v>3.4408148441522297E-2</v>
      </c>
      <c r="S6463">
        <v>0.84552409072607704</v>
      </c>
      <c r="T6463">
        <v>57.714347067507703</v>
      </c>
      <c r="U6463">
        <v>21.860911092172302</v>
      </c>
      <c r="V6463">
        <v>6.5788379820190803</v>
      </c>
      <c r="W6463">
        <v>28.439749074191401</v>
      </c>
      <c r="X6463">
        <v>6.8788379820190801</v>
      </c>
      <c r="Y6463">
        <v>28.739749074191401</v>
      </c>
      <c r="Z6463">
        <v>2.4936374552255001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45.233945822652998</v>
      </c>
      <c r="K6464">
        <v>17.133612666890301</v>
      </c>
      <c r="L6464">
        <v>2.09</v>
      </c>
      <c r="M6464">
        <v>19.2236126668903</v>
      </c>
      <c r="N6464">
        <v>2.3899999999999899</v>
      </c>
      <c r="O6464">
        <v>19.523612666890301</v>
      </c>
      <c r="P6464">
        <v>1.1596030323373101</v>
      </c>
      <c r="Q6464">
        <v>61.880037885389299</v>
      </c>
      <c r="R6464">
        <v>5.9640378605742603E-2</v>
      </c>
      <c r="S6464">
        <v>0.84552409072607704</v>
      </c>
      <c r="T6464">
        <v>57.714347067507703</v>
      </c>
      <c r="U6464">
        <v>21.860911092172302</v>
      </c>
      <c r="V6464">
        <v>6.2324195643001001</v>
      </c>
      <c r="W6464">
        <v>28.0933306564724</v>
      </c>
      <c r="X6464">
        <v>6.5324195643001</v>
      </c>
      <c r="Y6464">
        <v>28.393330656472401</v>
      </c>
      <c r="Z6464">
        <v>1.95390825431577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43.451016660029602</v>
      </c>
      <c r="K6465">
        <v>16.458278752739599</v>
      </c>
      <c r="L6465">
        <v>1.8579999999999901</v>
      </c>
      <c r="M6465">
        <v>18.316278752739599</v>
      </c>
      <c r="N6465">
        <v>2.1579999999999999</v>
      </c>
      <c r="O6465">
        <v>18.6162787527396</v>
      </c>
      <c r="P6465">
        <v>0.96111200844056699</v>
      </c>
      <c r="Q6465">
        <v>59.440990790920502</v>
      </c>
      <c r="R6465">
        <v>6.3883853083757394E-2</v>
      </c>
      <c r="S6465">
        <v>0.84552409072607704</v>
      </c>
      <c r="T6465">
        <v>57.714347067507703</v>
      </c>
      <c r="U6465">
        <v>21.860911092172302</v>
      </c>
      <c r="V6465">
        <v>5.9348099514810704</v>
      </c>
      <c r="W6465">
        <v>27.795721043653401</v>
      </c>
      <c r="X6465">
        <v>6.2348099514810702</v>
      </c>
      <c r="Y6465">
        <v>28.095721043653398</v>
      </c>
      <c r="Z6465">
        <v>1.7443357641739901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25.0782361755913</v>
      </c>
      <c r="K6466">
        <v>9.4990781190306297</v>
      </c>
      <c r="L6466">
        <v>7.1519999999999904</v>
      </c>
      <c r="M6466">
        <v>16.651078119030601</v>
      </c>
      <c r="N6466">
        <v>7.4519999999999902</v>
      </c>
      <c r="O6466">
        <v>16.951078119030601</v>
      </c>
      <c r="P6466">
        <v>2.1559344135304399</v>
      </c>
      <c r="Q6466">
        <v>34.307027088208898</v>
      </c>
      <c r="R6466">
        <v>3.50801285241285E-2</v>
      </c>
      <c r="S6466">
        <v>0.84552409072607704</v>
      </c>
      <c r="T6466">
        <v>57.714347067507703</v>
      </c>
      <c r="U6466">
        <v>21.860911092172302</v>
      </c>
      <c r="V6466">
        <v>6.2723269801141797</v>
      </c>
      <c r="W6466">
        <v>28.133238072286499</v>
      </c>
      <c r="X6466">
        <v>6.5723269801141804</v>
      </c>
      <c r="Y6466">
        <v>28.4332380722865</v>
      </c>
      <c r="Z6466">
        <v>1.9880716249085899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23.6396899565719</v>
      </c>
      <c r="K6467">
        <v>8.9541888047812606</v>
      </c>
      <c r="L6467">
        <v>9.4</v>
      </c>
      <c r="M6467">
        <v>18.354188804781199</v>
      </c>
      <c r="N6467">
        <v>9.6999999999999993</v>
      </c>
      <c r="O6467">
        <v>18.654188804781199</v>
      </c>
      <c r="P6467">
        <v>2.7371148737731099</v>
      </c>
      <c r="Q6467">
        <v>32.339095860590398</v>
      </c>
      <c r="R6467">
        <v>2.7440327959787601E-2</v>
      </c>
      <c r="S6467">
        <v>0.84552409072607704</v>
      </c>
      <c r="T6467">
        <v>57.714347067507703</v>
      </c>
      <c r="U6467">
        <v>21.860911092172302</v>
      </c>
      <c r="V6467">
        <v>6.4484770705500898</v>
      </c>
      <c r="W6467">
        <v>28.309388162722399</v>
      </c>
      <c r="X6467">
        <v>6.7484770705500896</v>
      </c>
      <c r="Y6467">
        <v>28.6093881627224</v>
      </c>
      <c r="Z6467">
        <v>2.17592368731699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30.029932352828499</v>
      </c>
      <c r="K6468">
        <v>11.374670504393899</v>
      </c>
      <c r="L6468">
        <v>2.72</v>
      </c>
      <c r="M6468">
        <v>14.0946705043939</v>
      </c>
      <c r="N6468">
        <v>3.02</v>
      </c>
      <c r="O6468">
        <v>14.394670504393901</v>
      </c>
      <c r="P6468">
        <v>0.92824513293672495</v>
      </c>
      <c r="Q6468">
        <v>41.080947458669399</v>
      </c>
      <c r="R6468">
        <v>7.8125887280683606E-2</v>
      </c>
      <c r="S6468">
        <v>0.84552409072607704</v>
      </c>
      <c r="T6468">
        <v>57.714347067507703</v>
      </c>
      <c r="U6468">
        <v>21.860911092172302</v>
      </c>
      <c r="V6468">
        <v>5.3125603350864798</v>
      </c>
      <c r="W6468">
        <v>27.1734714272588</v>
      </c>
      <c r="X6468">
        <v>5.6125603350864797</v>
      </c>
      <c r="Y6468">
        <v>27.473471427258801</v>
      </c>
      <c r="Z6468">
        <v>1.4271395021511299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33.074592936118997</v>
      </c>
      <c r="K6469">
        <v>12.5279202195696</v>
      </c>
      <c r="L6469">
        <v>3.36</v>
      </c>
      <c r="M6469">
        <v>15.887920219569599</v>
      </c>
      <c r="N6469">
        <v>3.6599999999999899</v>
      </c>
      <c r="O6469">
        <v>16.187920219569602</v>
      </c>
      <c r="P6469">
        <v>1.24077948714104</v>
      </c>
      <c r="Q6469">
        <v>45.246043136610901</v>
      </c>
      <c r="R6469">
        <v>7.0379081164239896E-2</v>
      </c>
      <c r="S6469">
        <v>0.84552409072607704</v>
      </c>
      <c r="T6469">
        <v>57.714347067507703</v>
      </c>
      <c r="U6469">
        <v>21.860911092172302</v>
      </c>
      <c r="V6469">
        <v>5.91184281779615</v>
      </c>
      <c r="W6469">
        <v>27.772753909968401</v>
      </c>
      <c r="X6469">
        <v>6.2118428177961498</v>
      </c>
      <c r="Y6469">
        <v>28.072753909968402</v>
      </c>
      <c r="Z6469">
        <v>1.7304207887715699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33.987614525513202</v>
      </c>
      <c r="K6470">
        <v>12.873752491875001</v>
      </c>
      <c r="L6470">
        <v>6.82</v>
      </c>
      <c r="M6470">
        <v>19.693752491874999</v>
      </c>
      <c r="N6470">
        <v>7.12</v>
      </c>
      <c r="O6470">
        <v>19.993752491875</v>
      </c>
      <c r="P6470">
        <v>2.5672241398214202</v>
      </c>
      <c r="Q6470">
        <v>46.495056670902102</v>
      </c>
      <c r="R6470">
        <v>3.8593421408283E-2</v>
      </c>
      <c r="S6470">
        <v>0.84552409072607704</v>
      </c>
      <c r="T6470">
        <v>57.714347067507703</v>
      </c>
      <c r="U6470">
        <v>21.860911092172302</v>
      </c>
      <c r="V6470">
        <v>6.5801783501122504</v>
      </c>
      <c r="W6470">
        <v>28.4410894422845</v>
      </c>
      <c r="X6470">
        <v>6.8801783501122502</v>
      </c>
      <c r="Y6470">
        <v>28.741089442284501</v>
      </c>
      <c r="Z6470">
        <v>2.5216629540508402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31.6133969305547</v>
      </c>
      <c r="K6471">
        <v>11.974451669912201</v>
      </c>
      <c r="L6471">
        <v>7.6479999999999997</v>
      </c>
      <c r="M6471">
        <v>19.622451669912198</v>
      </c>
      <c r="N6471">
        <v>7.9480000000000004</v>
      </c>
      <c r="O6471">
        <v>19.922451669912199</v>
      </c>
      <c r="P6471">
        <v>2.6966595578122998</v>
      </c>
      <c r="Q6471">
        <v>43.247127000998901</v>
      </c>
      <c r="R6471">
        <v>3.4408148441522297E-2</v>
      </c>
      <c r="S6471">
        <v>0.84552409072607704</v>
      </c>
      <c r="T6471">
        <v>57.714347067507703</v>
      </c>
      <c r="U6471">
        <v>21.860911092172302</v>
      </c>
      <c r="V6471">
        <v>6.5788379820190803</v>
      </c>
      <c r="W6471">
        <v>28.439749074191401</v>
      </c>
      <c r="X6471">
        <v>6.8788379820190801</v>
      </c>
      <c r="Y6471">
        <v>28.739749074191401</v>
      </c>
      <c r="Z6471">
        <v>2.4936374552255001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33.536904063145101</v>
      </c>
      <c r="K6472">
        <v>12.7030333926082</v>
      </c>
      <c r="L6472">
        <v>4.18</v>
      </c>
      <c r="M6472">
        <v>16.883033392608201</v>
      </c>
      <c r="N6472">
        <v>4.4799999999999898</v>
      </c>
      <c r="O6472">
        <v>17.183033392608198</v>
      </c>
      <c r="P6472">
        <v>1.5610990941135701</v>
      </c>
      <c r="Q6472">
        <v>45.878484758382598</v>
      </c>
      <c r="R6472">
        <v>5.9640378605742603E-2</v>
      </c>
      <c r="S6472">
        <v>0.84552409072607704</v>
      </c>
      <c r="T6472">
        <v>57.714347067507703</v>
      </c>
      <c r="U6472">
        <v>21.860911092172302</v>
      </c>
      <c r="V6472">
        <v>6.2324195643001001</v>
      </c>
      <c r="W6472">
        <v>28.0933306564724</v>
      </c>
      <c r="X6472">
        <v>6.5324195643001</v>
      </c>
      <c r="Y6472">
        <v>28.393330656472401</v>
      </c>
      <c r="Z6472">
        <v>1.95390825431577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31.6133969305547</v>
      </c>
      <c r="K6473">
        <v>11.974451669912201</v>
      </c>
      <c r="L6473">
        <v>3.71599999999999</v>
      </c>
      <c r="M6473">
        <v>15.6904516699122</v>
      </c>
      <c r="N6473">
        <v>4.016</v>
      </c>
      <c r="O6473">
        <v>15.990451669912201</v>
      </c>
      <c r="P6473">
        <v>1.31877957482581</v>
      </c>
      <c r="Q6473">
        <v>43.247127000998901</v>
      </c>
      <c r="R6473">
        <v>6.3883853083757394E-2</v>
      </c>
      <c r="S6473">
        <v>0.84552409072607704</v>
      </c>
      <c r="T6473">
        <v>57.714347067507703</v>
      </c>
      <c r="U6473">
        <v>21.860911092172302</v>
      </c>
      <c r="V6473">
        <v>5.9348099514810704</v>
      </c>
      <c r="W6473">
        <v>27.795721043653401</v>
      </c>
      <c r="X6473">
        <v>6.2348099514810702</v>
      </c>
      <c r="Y6473">
        <v>28.095721043653398</v>
      </c>
      <c r="Z6473">
        <v>1.7443357641739901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19.0061757171983</v>
      </c>
      <c r="K6474">
        <v>7.1991166610597102</v>
      </c>
      <c r="L6474">
        <v>10.7279999999999</v>
      </c>
      <c r="M6474">
        <v>17.927116661059699</v>
      </c>
      <c r="N6474">
        <v>11.027999999999899</v>
      </c>
      <c r="O6474">
        <v>18.2271166610597</v>
      </c>
      <c r="P6474">
        <v>2.83561033582862</v>
      </c>
      <c r="Q6474">
        <v>26.000448381127299</v>
      </c>
      <c r="R6474">
        <v>3.50801285241285E-2</v>
      </c>
      <c r="S6474">
        <v>0.84552409072607704</v>
      </c>
      <c r="T6474">
        <v>57.714347067507703</v>
      </c>
      <c r="U6474">
        <v>21.860911092172302</v>
      </c>
      <c r="V6474">
        <v>6.2723269801141797</v>
      </c>
      <c r="W6474">
        <v>28.133238072286499</v>
      </c>
      <c r="X6474">
        <v>6.5723269801141804</v>
      </c>
      <c r="Y6474">
        <v>28.4332380722865</v>
      </c>
      <c r="Z6474">
        <v>1.9880716249085899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17.7764292505477</v>
      </c>
      <c r="K6475">
        <v>6.7333160492652597</v>
      </c>
      <c r="L6475">
        <v>14.1</v>
      </c>
      <c r="M6475">
        <v>20.8333160492652</v>
      </c>
      <c r="N6475">
        <v>14.4</v>
      </c>
      <c r="O6475">
        <v>21.133316049265201</v>
      </c>
      <c r="P6475">
        <v>3.6246954745552</v>
      </c>
      <c r="Q6475">
        <v>24.318155214749201</v>
      </c>
      <c r="R6475">
        <v>2.7440327959787601E-2</v>
      </c>
      <c r="S6475">
        <v>0.84552409072607704</v>
      </c>
      <c r="T6475">
        <v>57.714347067507703</v>
      </c>
      <c r="U6475">
        <v>21.860911092172302</v>
      </c>
      <c r="V6475">
        <v>6.4484770705500898</v>
      </c>
      <c r="W6475">
        <v>28.309388162722399</v>
      </c>
      <c r="X6475">
        <v>6.7484770705500896</v>
      </c>
      <c r="Y6475">
        <v>28.6093881627224</v>
      </c>
      <c r="Z6475">
        <v>2.17592368731699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23.390816621952801</v>
      </c>
      <c r="K6476">
        <v>8.8599211206133095</v>
      </c>
      <c r="L6476">
        <v>4.08</v>
      </c>
      <c r="M6476">
        <v>12.939921120613301</v>
      </c>
      <c r="N6476">
        <v>4.38</v>
      </c>
      <c r="O6476">
        <v>13.2399211206133</v>
      </c>
      <c r="P6476">
        <v>1.1902455257390001</v>
      </c>
      <c r="Q6476">
        <v>31.998637138831501</v>
      </c>
      <c r="R6476">
        <v>7.8125887280683606E-2</v>
      </c>
      <c r="S6476">
        <v>0.84552409072607704</v>
      </c>
      <c r="T6476">
        <v>57.714347067507703</v>
      </c>
      <c r="U6476">
        <v>21.860911092172302</v>
      </c>
      <c r="V6476">
        <v>5.3125603350864798</v>
      </c>
      <c r="W6476">
        <v>27.1734714272588</v>
      </c>
      <c r="X6476">
        <v>5.6125603350864797</v>
      </c>
      <c r="Y6476">
        <v>27.473471427258801</v>
      </c>
      <c r="Z6476">
        <v>1.4271395021511299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26.209784422477199</v>
      </c>
      <c r="K6477">
        <v>9.9276834291234906</v>
      </c>
      <c r="L6477">
        <v>5.04</v>
      </c>
      <c r="M6477">
        <v>14.967683429123401</v>
      </c>
      <c r="N6477">
        <v>5.34</v>
      </c>
      <c r="O6477">
        <v>15.2676834291234</v>
      </c>
      <c r="P6477">
        <v>1.5633867917912401</v>
      </c>
      <c r="Q6477">
        <v>35.854985089948798</v>
      </c>
      <c r="R6477">
        <v>7.0379081164239896E-2</v>
      </c>
      <c r="S6477">
        <v>0.84552409072607704</v>
      </c>
      <c r="T6477">
        <v>57.714347067507703</v>
      </c>
      <c r="U6477">
        <v>21.860911092172302</v>
      </c>
      <c r="V6477">
        <v>5.91184281779615</v>
      </c>
      <c r="W6477">
        <v>27.772753909968401</v>
      </c>
      <c r="X6477">
        <v>6.2118428177961498</v>
      </c>
      <c r="Y6477">
        <v>28.072753909968402</v>
      </c>
      <c r="Z6477">
        <v>1.7304207887715699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27.074310233772199</v>
      </c>
      <c r="K6478">
        <v>10.2551465792393</v>
      </c>
      <c r="L6478">
        <v>10.23</v>
      </c>
      <c r="M6478">
        <v>20.485146579239299</v>
      </c>
      <c r="N6478">
        <v>10.53</v>
      </c>
      <c r="O6478">
        <v>20.785146579239399</v>
      </c>
      <c r="P6478">
        <v>3.21295395131231</v>
      </c>
      <c r="Q6478">
        <v>37.037656399800397</v>
      </c>
      <c r="R6478">
        <v>3.8593421408283E-2</v>
      </c>
      <c r="S6478">
        <v>0.84552409072607704</v>
      </c>
      <c r="T6478">
        <v>57.714347067507703</v>
      </c>
      <c r="U6478">
        <v>21.860911092172302</v>
      </c>
      <c r="V6478">
        <v>6.5801783501122504</v>
      </c>
      <c r="W6478">
        <v>28.4410894422845</v>
      </c>
      <c r="X6478">
        <v>6.8801783501122502</v>
      </c>
      <c r="Y6478">
        <v>28.741089442284501</v>
      </c>
      <c r="Z6478">
        <v>2.5216629540508402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24.844784143933399</v>
      </c>
      <c r="K6479">
        <v>9.4106516814519505</v>
      </c>
      <c r="L6479">
        <v>11.472</v>
      </c>
      <c r="M6479">
        <v>20.8826516814519</v>
      </c>
      <c r="N6479">
        <v>11.772</v>
      </c>
      <c r="O6479">
        <v>21.182651681451901</v>
      </c>
      <c r="P6479">
        <v>3.41964379416358</v>
      </c>
      <c r="Q6479">
        <v>33.987664708901001</v>
      </c>
      <c r="R6479">
        <v>3.4408148441522297E-2</v>
      </c>
      <c r="S6479">
        <v>0.84552409072607704</v>
      </c>
      <c r="T6479">
        <v>57.714347067507703</v>
      </c>
      <c r="U6479">
        <v>21.860911092172302</v>
      </c>
      <c r="V6479">
        <v>6.5788379820190803</v>
      </c>
      <c r="W6479">
        <v>28.439749074191401</v>
      </c>
      <c r="X6479">
        <v>6.8788379820190801</v>
      </c>
      <c r="Y6479">
        <v>28.739749074191401</v>
      </c>
      <c r="Z6479">
        <v>2.4936374552255001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26.646411135280701</v>
      </c>
      <c r="K6480">
        <v>10.093067917280299</v>
      </c>
      <c r="L6480">
        <v>6.27</v>
      </c>
      <c r="M6480">
        <v>16.363067917280301</v>
      </c>
      <c r="N6480">
        <v>6.5699999999999896</v>
      </c>
      <c r="O6480">
        <v>16.663067917280301</v>
      </c>
      <c r="P6480">
        <v>1.96108722136157</v>
      </c>
      <c r="Q6480">
        <v>36.452290433064</v>
      </c>
      <c r="R6480">
        <v>5.9640378605742603E-2</v>
      </c>
      <c r="S6480">
        <v>0.84552409072607704</v>
      </c>
      <c r="T6480">
        <v>57.714347067507703</v>
      </c>
      <c r="U6480">
        <v>21.860911092172302</v>
      </c>
      <c r="V6480">
        <v>6.2324195643001001</v>
      </c>
      <c r="W6480">
        <v>28.0933306564724</v>
      </c>
      <c r="X6480">
        <v>6.5324195643001</v>
      </c>
      <c r="Y6480">
        <v>28.393330656472401</v>
      </c>
      <c r="Z6480">
        <v>1.95390825431577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24.844784143933399</v>
      </c>
      <c r="K6481">
        <v>9.4106516814519505</v>
      </c>
      <c r="L6481">
        <v>5.5739999999999901</v>
      </c>
      <c r="M6481">
        <v>14.984651681451901</v>
      </c>
      <c r="N6481">
        <v>5.8739999999999899</v>
      </c>
      <c r="O6481">
        <v>15.2846516814519</v>
      </c>
      <c r="P6481">
        <v>1.6752499679323101</v>
      </c>
      <c r="Q6481">
        <v>33.987664708901001</v>
      </c>
      <c r="R6481">
        <v>6.3883853083757394E-2</v>
      </c>
      <c r="S6481">
        <v>0.84552409072607704</v>
      </c>
      <c r="T6481">
        <v>57.714347067507703</v>
      </c>
      <c r="U6481">
        <v>21.860911092172302</v>
      </c>
      <c r="V6481">
        <v>5.9348099514810704</v>
      </c>
      <c r="W6481">
        <v>27.795721043653401</v>
      </c>
      <c r="X6481">
        <v>6.2348099514810702</v>
      </c>
      <c r="Y6481">
        <v>28.095721043653398</v>
      </c>
      <c r="Z6481">
        <v>1.7443357641739901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15.3013426816193</v>
      </c>
      <c r="K6482">
        <v>5.79580830330596</v>
      </c>
      <c r="L6482">
        <v>14.303999999999901</v>
      </c>
      <c r="M6482">
        <v>20.099808303305899</v>
      </c>
      <c r="N6482">
        <v>14.603999999999999</v>
      </c>
      <c r="O6482">
        <v>20.3998083033059</v>
      </c>
      <c r="P6482">
        <v>3.51097607267296</v>
      </c>
      <c r="Q6482">
        <v>20.932236788455299</v>
      </c>
      <c r="R6482">
        <v>3.50801285241285E-2</v>
      </c>
      <c r="S6482">
        <v>0.84552409072607704</v>
      </c>
      <c r="T6482">
        <v>57.714347067507703</v>
      </c>
      <c r="U6482">
        <v>21.860911092172302</v>
      </c>
      <c r="V6482">
        <v>6.2723269801141797</v>
      </c>
      <c r="W6482">
        <v>28.133238072286499</v>
      </c>
      <c r="X6482">
        <v>6.5723269801141804</v>
      </c>
      <c r="Y6482">
        <v>28.4332380722865</v>
      </c>
      <c r="Z6482">
        <v>1.9880716249085899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14.2436355205193</v>
      </c>
      <c r="K6483">
        <v>5.3951723542703398</v>
      </c>
      <c r="L6483">
        <v>18.8</v>
      </c>
      <c r="M6483">
        <v>24.195172354270301</v>
      </c>
      <c r="N6483">
        <v>19.100000000000001</v>
      </c>
      <c r="O6483">
        <v>24.495172354270299</v>
      </c>
      <c r="P6483">
        <v>4.5049399425768897</v>
      </c>
      <c r="Q6483">
        <v>19.4852933920704</v>
      </c>
      <c r="R6483">
        <v>2.7440327959787601E-2</v>
      </c>
      <c r="S6483">
        <v>0.84552409072607704</v>
      </c>
      <c r="T6483">
        <v>57.714347067507703</v>
      </c>
      <c r="U6483">
        <v>21.860911092172302</v>
      </c>
      <c r="V6483">
        <v>6.4484770705500898</v>
      </c>
      <c r="W6483">
        <v>28.309388162722399</v>
      </c>
      <c r="X6483">
        <v>6.7484770705500896</v>
      </c>
      <c r="Y6483">
        <v>28.6093881627224</v>
      </c>
      <c r="Z6483">
        <v>2.17592368731699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19.155791533809101</v>
      </c>
      <c r="K6484">
        <v>7.2557878049104003</v>
      </c>
      <c r="L6484">
        <v>5.44</v>
      </c>
      <c r="M6484">
        <v>12.695787804910401</v>
      </c>
      <c r="N6484">
        <v>5.74</v>
      </c>
      <c r="O6484">
        <v>12.9957878049104</v>
      </c>
      <c r="P6484">
        <v>1.4516029487286499</v>
      </c>
      <c r="Q6484">
        <v>26.205122818250899</v>
      </c>
      <c r="R6484">
        <v>7.8125887280683606E-2</v>
      </c>
      <c r="S6484">
        <v>0.84552409072607704</v>
      </c>
      <c r="T6484">
        <v>57.714347067507703</v>
      </c>
      <c r="U6484">
        <v>21.860911092172302</v>
      </c>
      <c r="V6484">
        <v>5.3125603350864798</v>
      </c>
      <c r="W6484">
        <v>27.1734714272588</v>
      </c>
      <c r="X6484">
        <v>5.6125603350864797</v>
      </c>
      <c r="Y6484">
        <v>27.473471427258801</v>
      </c>
      <c r="Z6484">
        <v>1.4271395021511299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21.7048307999132</v>
      </c>
      <c r="K6485">
        <v>8.2213071878391908</v>
      </c>
      <c r="L6485">
        <v>6.72</v>
      </c>
      <c r="M6485">
        <v>14.941307187839101</v>
      </c>
      <c r="N6485">
        <v>7.02</v>
      </c>
      <c r="O6485">
        <v>15.2413071878391</v>
      </c>
      <c r="P6485">
        <v>1.88501980535173</v>
      </c>
      <c r="Q6485">
        <v>29.692208534281299</v>
      </c>
      <c r="R6485">
        <v>7.0379081164239896E-2</v>
      </c>
      <c r="S6485">
        <v>0.84552409072607704</v>
      </c>
      <c r="T6485">
        <v>57.714347067507703</v>
      </c>
      <c r="U6485">
        <v>21.860911092172302</v>
      </c>
      <c r="V6485">
        <v>5.91184281779615</v>
      </c>
      <c r="W6485">
        <v>27.772753909968401</v>
      </c>
      <c r="X6485">
        <v>6.2118428177961498</v>
      </c>
      <c r="Y6485">
        <v>28.072753909968402</v>
      </c>
      <c r="Z6485">
        <v>1.7304207887715699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22.498057412378301</v>
      </c>
      <c r="K6486">
        <v>8.5217637871447494</v>
      </c>
      <c r="L6486">
        <v>13.64</v>
      </c>
      <c r="M6486">
        <v>22.1617637871447</v>
      </c>
      <c r="N6486">
        <v>13.94</v>
      </c>
      <c r="O6486">
        <v>22.461763787144701</v>
      </c>
      <c r="P6486">
        <v>3.8547921350420999</v>
      </c>
      <c r="Q6486">
        <v>30.7773425401335</v>
      </c>
      <c r="R6486">
        <v>3.8593421408283E-2</v>
      </c>
      <c r="S6486">
        <v>0.84552409072607704</v>
      </c>
      <c r="T6486">
        <v>57.714347067507703</v>
      </c>
      <c r="U6486">
        <v>21.860911092172302</v>
      </c>
      <c r="V6486">
        <v>6.5801783501122504</v>
      </c>
      <c r="W6486">
        <v>28.4410894422845</v>
      </c>
      <c r="X6486">
        <v>6.8801783501122502</v>
      </c>
      <c r="Y6486">
        <v>28.741089442284501</v>
      </c>
      <c r="Z6486">
        <v>2.5216629540508402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20.463441820365102</v>
      </c>
      <c r="K6487">
        <v>7.7510966510906796</v>
      </c>
      <c r="L6487">
        <v>15.295999999999999</v>
      </c>
      <c r="M6487">
        <v>23.047096651090602</v>
      </c>
      <c r="N6487">
        <v>15.596</v>
      </c>
      <c r="O6487">
        <v>23.347096651090599</v>
      </c>
      <c r="P6487">
        <v>4.1377530309542001</v>
      </c>
      <c r="Q6487">
        <v>27.993988410259501</v>
      </c>
      <c r="R6487">
        <v>3.4408148441522297E-2</v>
      </c>
      <c r="S6487">
        <v>0.84552409072607704</v>
      </c>
      <c r="T6487">
        <v>57.714347067507703</v>
      </c>
      <c r="U6487">
        <v>21.860911092172302</v>
      </c>
      <c r="V6487">
        <v>6.5788379820190803</v>
      </c>
      <c r="W6487">
        <v>28.439749074191401</v>
      </c>
      <c r="X6487">
        <v>6.8788379820190801</v>
      </c>
      <c r="Y6487">
        <v>28.739749074191401</v>
      </c>
      <c r="Z6487">
        <v>2.4936374552255001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22.104765589279999</v>
      </c>
      <c r="K6488">
        <v>8.3727935914328793</v>
      </c>
      <c r="L6488">
        <v>8.36</v>
      </c>
      <c r="M6488">
        <v>16.732793591432799</v>
      </c>
      <c r="N6488">
        <v>8.66</v>
      </c>
      <c r="O6488">
        <v>17.032793591432799</v>
      </c>
      <c r="P6488">
        <v>2.3595786986800702</v>
      </c>
      <c r="Q6488">
        <v>30.239319326135099</v>
      </c>
      <c r="R6488">
        <v>5.9640378605742603E-2</v>
      </c>
      <c r="S6488">
        <v>0.84552409072607704</v>
      </c>
      <c r="T6488">
        <v>57.714347067507703</v>
      </c>
      <c r="U6488">
        <v>21.860911092172302</v>
      </c>
      <c r="V6488">
        <v>6.2324195643001001</v>
      </c>
      <c r="W6488">
        <v>28.0933306564724</v>
      </c>
      <c r="X6488">
        <v>6.5324195643001</v>
      </c>
      <c r="Y6488">
        <v>28.393330656472401</v>
      </c>
      <c r="Z6488">
        <v>1.95390825431577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20.463441820365102</v>
      </c>
      <c r="K6489">
        <v>7.7510966510906796</v>
      </c>
      <c r="L6489">
        <v>7.4319999999999897</v>
      </c>
      <c r="M6489">
        <v>15.183096651090599</v>
      </c>
      <c r="N6489">
        <v>7.7319999999999904</v>
      </c>
      <c r="O6489">
        <v>15.4830966510906</v>
      </c>
      <c r="P6489">
        <v>2.03053117531097</v>
      </c>
      <c r="Q6489">
        <v>27.993988410259501</v>
      </c>
      <c r="R6489">
        <v>6.3883853083757394E-2</v>
      </c>
      <c r="S6489">
        <v>0.84552409072607704</v>
      </c>
      <c r="T6489">
        <v>57.714347067507703</v>
      </c>
      <c r="U6489">
        <v>21.860911092172302</v>
      </c>
      <c r="V6489">
        <v>5.9348099514810704</v>
      </c>
      <c r="W6489">
        <v>27.795721043653401</v>
      </c>
      <c r="X6489">
        <v>6.2348099514810702</v>
      </c>
      <c r="Y6489">
        <v>28.095721043653398</v>
      </c>
      <c r="Z6489">
        <v>1.7443357641739901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12.805243962594099</v>
      </c>
      <c r="K6490">
        <v>4.8503416222037803</v>
      </c>
      <c r="L6490">
        <v>17.88</v>
      </c>
      <c r="M6490">
        <v>22.730341622203699</v>
      </c>
      <c r="N6490">
        <v>18.18</v>
      </c>
      <c r="O6490">
        <v>23.0303416222037</v>
      </c>
      <c r="P6490">
        <v>4.1820859461027897</v>
      </c>
      <c r="Q6490">
        <v>17.517573740828801</v>
      </c>
      <c r="R6490">
        <v>3.50801285241285E-2</v>
      </c>
      <c r="S6490">
        <v>0.84552409072607704</v>
      </c>
      <c r="T6490">
        <v>57.714347067507703</v>
      </c>
      <c r="U6490">
        <v>21.860911092172302</v>
      </c>
      <c r="V6490">
        <v>6.2723269801141797</v>
      </c>
      <c r="W6490">
        <v>28.133238072286499</v>
      </c>
      <c r="X6490">
        <v>6.5723269801141804</v>
      </c>
      <c r="Y6490">
        <v>28.4332380722865</v>
      </c>
      <c r="Z6490">
        <v>1.9880716249085899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11.8822248625348</v>
      </c>
      <c r="K6491">
        <v>4.5007225152047701</v>
      </c>
      <c r="L6491">
        <v>23.5</v>
      </c>
      <c r="M6491">
        <v>28.0007225152047</v>
      </c>
      <c r="N6491">
        <v>23.8</v>
      </c>
      <c r="O6491">
        <v>28.300722515204701</v>
      </c>
      <c r="P6491">
        <v>5.3779685552746299</v>
      </c>
      <c r="Q6491">
        <v>16.254883611947701</v>
      </c>
      <c r="R6491">
        <v>2.7440327959787601E-2</v>
      </c>
      <c r="S6491">
        <v>0.84552409072607704</v>
      </c>
      <c r="T6491">
        <v>57.714347067507703</v>
      </c>
      <c r="U6491">
        <v>21.860911092172302</v>
      </c>
      <c r="V6491">
        <v>6.4484770705500898</v>
      </c>
      <c r="W6491">
        <v>28.309388162722399</v>
      </c>
      <c r="X6491">
        <v>6.7484770705500896</v>
      </c>
      <c r="Y6491">
        <v>28.6093881627224</v>
      </c>
      <c r="Z6491">
        <v>2.17592368731699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16.219220095361901</v>
      </c>
      <c r="K6492">
        <v>6.14347985388018</v>
      </c>
      <c r="L6492">
        <v>6.8</v>
      </c>
      <c r="M6492">
        <v>12.943479853880101</v>
      </c>
      <c r="N6492">
        <v>7.1</v>
      </c>
      <c r="O6492">
        <v>13.2434798538801</v>
      </c>
      <c r="P6492">
        <v>1.71232054997979</v>
      </c>
      <c r="Q6492">
        <v>22.187893090455098</v>
      </c>
      <c r="R6492">
        <v>7.8125887280683606E-2</v>
      </c>
      <c r="S6492">
        <v>0.84552409072607704</v>
      </c>
      <c r="T6492">
        <v>57.714347067507703</v>
      </c>
      <c r="U6492">
        <v>21.860911092172302</v>
      </c>
      <c r="V6492">
        <v>5.3125603350864798</v>
      </c>
      <c r="W6492">
        <v>27.1734714272588</v>
      </c>
      <c r="X6492">
        <v>5.6125603350864797</v>
      </c>
      <c r="Y6492">
        <v>27.473471427258801</v>
      </c>
      <c r="Z6492">
        <v>1.4271395021511299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18.521367017939198</v>
      </c>
      <c r="K6493">
        <v>7.0154819080091704</v>
      </c>
      <c r="L6493">
        <v>8.4</v>
      </c>
      <c r="M6493">
        <v>15.415481908009101</v>
      </c>
      <c r="N6493">
        <v>8.6999999999999993</v>
      </c>
      <c r="O6493">
        <v>15.715481908009099</v>
      </c>
      <c r="P6493">
        <v>2.2056843949290101</v>
      </c>
      <c r="Q6493">
        <v>25.337230080540799</v>
      </c>
      <c r="R6493">
        <v>7.0379081164239896E-2</v>
      </c>
      <c r="S6493">
        <v>0.84552409072607704</v>
      </c>
      <c r="T6493">
        <v>57.714347067507703</v>
      </c>
      <c r="U6493">
        <v>21.860911092172302</v>
      </c>
      <c r="V6493">
        <v>5.91184281779615</v>
      </c>
      <c r="W6493">
        <v>27.772753909968401</v>
      </c>
      <c r="X6493">
        <v>6.2118428177961498</v>
      </c>
      <c r="Y6493">
        <v>28.072753909968402</v>
      </c>
      <c r="Z6493">
        <v>1.7304207887715699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19.2451358599298</v>
      </c>
      <c r="K6494">
        <v>7.2896294486117501</v>
      </c>
      <c r="L6494">
        <v>17.05</v>
      </c>
      <c r="M6494">
        <v>24.339629448611699</v>
      </c>
      <c r="N6494">
        <v>17.350000000000001</v>
      </c>
      <c r="O6494">
        <v>24.6396294486117</v>
      </c>
      <c r="P6494">
        <v>4.4927853175874999</v>
      </c>
      <c r="Q6494">
        <v>26.327345856383999</v>
      </c>
      <c r="R6494">
        <v>3.8593421408283E-2</v>
      </c>
      <c r="S6494">
        <v>0.84552409072607704</v>
      </c>
      <c r="T6494">
        <v>57.714347067507703</v>
      </c>
      <c r="U6494">
        <v>21.860911092172302</v>
      </c>
      <c r="V6494">
        <v>6.5801783501122504</v>
      </c>
      <c r="W6494">
        <v>28.4410894422845</v>
      </c>
      <c r="X6494">
        <v>6.8801783501122502</v>
      </c>
      <c r="Y6494">
        <v>28.741089442284501</v>
      </c>
      <c r="Z6494">
        <v>2.5216629540508402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17.3957296542271</v>
      </c>
      <c r="K6495">
        <v>6.5891155090034896</v>
      </c>
      <c r="L6495">
        <v>19.12</v>
      </c>
      <c r="M6495">
        <v>25.7091155090035</v>
      </c>
      <c r="N6495">
        <v>19.420000000000002</v>
      </c>
      <c r="O6495">
        <v>26.0091155090035</v>
      </c>
      <c r="P6495">
        <v>4.85105257122183</v>
      </c>
      <c r="Q6495">
        <v>23.797358166982701</v>
      </c>
      <c r="R6495">
        <v>3.4408148441522297E-2</v>
      </c>
      <c r="S6495">
        <v>0.84552409072607704</v>
      </c>
      <c r="T6495">
        <v>57.714347067507703</v>
      </c>
      <c r="U6495">
        <v>21.860911092172302</v>
      </c>
      <c r="V6495">
        <v>6.5788379820190803</v>
      </c>
      <c r="W6495">
        <v>28.439749074191401</v>
      </c>
      <c r="X6495">
        <v>6.8788379820190801</v>
      </c>
      <c r="Y6495">
        <v>28.739749074191401</v>
      </c>
      <c r="Z6495">
        <v>2.4936374552255001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18.885840755011799</v>
      </c>
      <c r="K6496">
        <v>7.1535364536536896</v>
      </c>
      <c r="L6496">
        <v>10.45</v>
      </c>
      <c r="M6496">
        <v>17.6035364536536</v>
      </c>
      <c r="N6496">
        <v>10.75</v>
      </c>
      <c r="O6496">
        <v>17.9035364536537</v>
      </c>
      <c r="P6496">
        <v>2.7565846844677102</v>
      </c>
      <c r="Q6496">
        <v>25.835830152856101</v>
      </c>
      <c r="R6496">
        <v>5.9640378605742603E-2</v>
      </c>
      <c r="S6496">
        <v>0.84552409072607704</v>
      </c>
      <c r="T6496">
        <v>57.714347067507703</v>
      </c>
      <c r="U6496">
        <v>21.860911092172302</v>
      </c>
      <c r="V6496">
        <v>6.2324195643001001</v>
      </c>
      <c r="W6496">
        <v>28.0933306564724</v>
      </c>
      <c r="X6496">
        <v>6.5324195643001</v>
      </c>
      <c r="Y6496">
        <v>28.393330656472401</v>
      </c>
      <c r="Z6496">
        <v>1.95390825431577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17.3957296542271</v>
      </c>
      <c r="K6497">
        <v>6.5891155090034896</v>
      </c>
      <c r="L6497">
        <v>9.2899999999999991</v>
      </c>
      <c r="M6497">
        <v>15.8791155090034</v>
      </c>
      <c r="N6497">
        <v>9.59</v>
      </c>
      <c r="O6497">
        <v>16.179115509003498</v>
      </c>
      <c r="P6497">
        <v>2.38463110483888</v>
      </c>
      <c r="Q6497">
        <v>23.797358166982701</v>
      </c>
      <c r="R6497">
        <v>6.3883853083757394E-2</v>
      </c>
      <c r="S6497">
        <v>0.84552409072607704</v>
      </c>
      <c r="T6497">
        <v>57.714347067507703</v>
      </c>
      <c r="U6497">
        <v>21.860911092172302</v>
      </c>
      <c r="V6497">
        <v>5.9348099514810704</v>
      </c>
      <c r="W6497">
        <v>27.795721043653401</v>
      </c>
      <c r="X6497">
        <v>6.2348099514810702</v>
      </c>
      <c r="Y6497">
        <v>28.095721043653398</v>
      </c>
      <c r="Z6497">
        <v>1.7443357641739901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11.0093030555669</v>
      </c>
      <c r="K6498">
        <v>4.1700791486563702</v>
      </c>
      <c r="L6498">
        <v>21.4559999999999</v>
      </c>
      <c r="M6498">
        <v>25.626079148656299</v>
      </c>
      <c r="N6498">
        <v>21.755999999999901</v>
      </c>
      <c r="O6498">
        <v>25.926079148656299</v>
      </c>
      <c r="P6498">
        <v>4.8489932576393704</v>
      </c>
      <c r="Q6498">
        <v>15.060726580015601</v>
      </c>
      <c r="R6498">
        <v>3.50801285241285E-2</v>
      </c>
      <c r="S6498">
        <v>0.84552409072607704</v>
      </c>
      <c r="T6498">
        <v>57.714347067507703</v>
      </c>
      <c r="U6498">
        <v>21.860911092172302</v>
      </c>
      <c r="V6498">
        <v>6.2723269801141797</v>
      </c>
      <c r="W6498">
        <v>28.133238072286499</v>
      </c>
      <c r="X6498">
        <v>6.5723269801141804</v>
      </c>
      <c r="Y6498">
        <v>28.4332380722865</v>
      </c>
      <c r="Z6498">
        <v>1.9880716249085899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10.1924486264843</v>
      </c>
      <c r="K6499">
        <v>3.8606728579027698</v>
      </c>
      <c r="L6499">
        <v>28.2</v>
      </c>
      <c r="M6499">
        <v>32.060672857902702</v>
      </c>
      <c r="N6499">
        <v>28.5</v>
      </c>
      <c r="O6499">
        <v>32.360672857902699</v>
      </c>
      <c r="P6499">
        <v>6.2438986561589402</v>
      </c>
      <c r="Q6499">
        <v>13.9432697210305</v>
      </c>
      <c r="R6499">
        <v>2.7440327959787601E-2</v>
      </c>
      <c r="S6499">
        <v>0.84552409072607704</v>
      </c>
      <c r="T6499">
        <v>57.714347067507703</v>
      </c>
      <c r="U6499">
        <v>21.860911092172302</v>
      </c>
      <c r="V6499">
        <v>6.4484770705500898</v>
      </c>
      <c r="W6499">
        <v>28.309388162722399</v>
      </c>
      <c r="X6499">
        <v>6.7484770705500896</v>
      </c>
      <c r="Y6499">
        <v>28.6093881627224</v>
      </c>
      <c r="Z6499">
        <v>2.17592368731699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14.0633213105311</v>
      </c>
      <c r="K6500">
        <v>5.3268733417458396</v>
      </c>
      <c r="L6500">
        <v>8.16</v>
      </c>
      <c r="M6500">
        <v>13.486873341745801</v>
      </c>
      <c r="N6500">
        <v>8.4600000000000009</v>
      </c>
      <c r="O6500">
        <v>13.7868733417458</v>
      </c>
      <c r="P6500">
        <v>1.9724014545028401</v>
      </c>
      <c r="Q6500">
        <v>19.238623552806601</v>
      </c>
      <c r="R6500">
        <v>7.8125887280683606E-2</v>
      </c>
      <c r="S6500">
        <v>0.84552409072607704</v>
      </c>
      <c r="T6500">
        <v>57.714347067507703</v>
      </c>
      <c r="U6500">
        <v>21.860911092172302</v>
      </c>
      <c r="V6500">
        <v>5.3125603350864798</v>
      </c>
      <c r="W6500">
        <v>27.1734714272588</v>
      </c>
      <c r="X6500">
        <v>5.6125603350864797</v>
      </c>
      <c r="Y6500">
        <v>27.473471427258801</v>
      </c>
      <c r="Z6500">
        <v>1.4271395021511299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16.152297457939401</v>
      </c>
      <c r="K6501">
        <v>6.1181310471954804</v>
      </c>
      <c r="L6501">
        <v>10.08</v>
      </c>
      <c r="M6501">
        <v>16.1981310471954</v>
      </c>
      <c r="N6501">
        <v>10.38</v>
      </c>
      <c r="O6501">
        <v>16.4981310471954</v>
      </c>
      <c r="P6501">
        <v>2.52538637479176</v>
      </c>
      <c r="Q6501">
        <v>22.096342922461101</v>
      </c>
      <c r="R6501">
        <v>7.0379081164239896E-2</v>
      </c>
      <c r="S6501">
        <v>0.84552409072607704</v>
      </c>
      <c r="T6501">
        <v>57.714347067507703</v>
      </c>
      <c r="U6501">
        <v>21.860911092172302</v>
      </c>
      <c r="V6501">
        <v>5.91184281779615</v>
      </c>
      <c r="W6501">
        <v>27.772753909968401</v>
      </c>
      <c r="X6501">
        <v>6.2118428177961498</v>
      </c>
      <c r="Y6501">
        <v>28.072753909968402</v>
      </c>
      <c r="Z6501">
        <v>1.7304207887715699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16.814047033983599</v>
      </c>
      <c r="K6502">
        <v>6.3687870691767303</v>
      </c>
      <c r="L6502">
        <v>20.46</v>
      </c>
      <c r="M6502">
        <v>26.828787069176698</v>
      </c>
      <c r="N6502">
        <v>20.76</v>
      </c>
      <c r="O6502">
        <v>27.128787069176699</v>
      </c>
      <c r="P6502">
        <v>5.12697929254551</v>
      </c>
      <c r="Q6502">
        <v>23.001616342489601</v>
      </c>
      <c r="R6502">
        <v>3.8593421408283E-2</v>
      </c>
      <c r="S6502">
        <v>0.84552409072607704</v>
      </c>
      <c r="T6502">
        <v>57.714347067507703</v>
      </c>
      <c r="U6502">
        <v>21.860911092172302</v>
      </c>
      <c r="V6502">
        <v>6.5801783501122504</v>
      </c>
      <c r="W6502">
        <v>28.4410894422845</v>
      </c>
      <c r="X6502">
        <v>6.8801783501122502</v>
      </c>
      <c r="Y6502">
        <v>28.741089442284501</v>
      </c>
      <c r="Z6502">
        <v>2.5216629540508402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15.127881187053401</v>
      </c>
      <c r="K6503">
        <v>5.7301049469778196</v>
      </c>
      <c r="L6503">
        <v>22.943999999999999</v>
      </c>
      <c r="M6503">
        <v>28.674104946977799</v>
      </c>
      <c r="N6503">
        <v>23.244</v>
      </c>
      <c r="O6503">
        <v>28.9741049469778</v>
      </c>
      <c r="P6503">
        <v>5.5596064145794903</v>
      </c>
      <c r="Q6503">
        <v>20.694941463888998</v>
      </c>
      <c r="R6503">
        <v>3.4408148441522297E-2</v>
      </c>
      <c r="S6503">
        <v>0.84552409072607704</v>
      </c>
      <c r="T6503">
        <v>57.714347067507703</v>
      </c>
      <c r="U6503">
        <v>21.860911092172302</v>
      </c>
      <c r="V6503">
        <v>6.5788379820190803</v>
      </c>
      <c r="W6503">
        <v>28.439749074191401</v>
      </c>
      <c r="X6503">
        <v>6.8788379820190801</v>
      </c>
      <c r="Y6503">
        <v>28.739749074191401</v>
      </c>
      <c r="Z6503">
        <v>2.4936374552255001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16.485238757215502</v>
      </c>
      <c r="K6504">
        <v>6.24424180668957</v>
      </c>
      <c r="L6504">
        <v>12.54</v>
      </c>
      <c r="M6504">
        <v>18.784241806689501</v>
      </c>
      <c r="N6504">
        <v>12.84</v>
      </c>
      <c r="O6504">
        <v>19.084241806689501</v>
      </c>
      <c r="P6504">
        <v>3.1521162127979498</v>
      </c>
      <c r="Q6504">
        <v>22.551806619870899</v>
      </c>
      <c r="R6504">
        <v>5.9640378605742603E-2</v>
      </c>
      <c r="S6504">
        <v>0.84552409072607704</v>
      </c>
      <c r="T6504">
        <v>57.714347067507703</v>
      </c>
      <c r="U6504">
        <v>21.860911092172302</v>
      </c>
      <c r="V6504">
        <v>6.2324195643001001</v>
      </c>
      <c r="W6504">
        <v>28.0933306564724</v>
      </c>
      <c r="X6504">
        <v>6.5324195643001</v>
      </c>
      <c r="Y6504">
        <v>28.393330656472401</v>
      </c>
      <c r="Z6504">
        <v>1.95390825431577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15.127881187053401</v>
      </c>
      <c r="K6505">
        <v>5.7301049469778196</v>
      </c>
      <c r="L6505">
        <v>11.1479999999999</v>
      </c>
      <c r="M6505">
        <v>16.8781049469778</v>
      </c>
      <c r="N6505">
        <v>11.447999999999899</v>
      </c>
      <c r="O6505">
        <v>17.1781049469778</v>
      </c>
      <c r="P6505">
        <v>2.7375575857755101</v>
      </c>
      <c r="Q6505">
        <v>20.694941463888998</v>
      </c>
      <c r="R6505">
        <v>6.3883853083757394E-2</v>
      </c>
      <c r="S6505">
        <v>0.84552409072607704</v>
      </c>
      <c r="T6505">
        <v>57.714347067507703</v>
      </c>
      <c r="U6505">
        <v>21.860911092172302</v>
      </c>
      <c r="V6505">
        <v>5.9348099514810704</v>
      </c>
      <c r="W6505">
        <v>27.795721043653401</v>
      </c>
      <c r="X6505">
        <v>6.2348099514810702</v>
      </c>
      <c r="Y6505">
        <v>28.095721043653398</v>
      </c>
      <c r="Z6505">
        <v>1.7443357641739901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9.6551624230153799</v>
      </c>
      <c r="K6506">
        <v>3.65716079336626</v>
      </c>
      <c r="L6506">
        <v>25.032</v>
      </c>
      <c r="M6506">
        <v>28.689160793366199</v>
      </c>
      <c r="N6506">
        <v>25.332000000000001</v>
      </c>
      <c r="O6506">
        <v>28.989160793366199</v>
      </c>
      <c r="P6506">
        <v>5.5117503136894799</v>
      </c>
      <c r="Q6506">
        <v>13.208262194685</v>
      </c>
      <c r="R6506">
        <v>3.50801285241285E-2</v>
      </c>
      <c r="S6506">
        <v>0.84552409072607704</v>
      </c>
      <c r="T6506">
        <v>57.714347067507703</v>
      </c>
      <c r="U6506">
        <v>21.860911092172302</v>
      </c>
      <c r="V6506">
        <v>6.2723269801141797</v>
      </c>
      <c r="W6506">
        <v>28.133238072286499</v>
      </c>
      <c r="X6506">
        <v>6.5723269801141804</v>
      </c>
      <c r="Y6506">
        <v>28.4332380722865</v>
      </c>
      <c r="Z6506">
        <v>1.9880716249085899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8.9234421364985099</v>
      </c>
      <c r="K6507">
        <v>3.3800014224186201</v>
      </c>
      <c r="L6507">
        <v>32.9</v>
      </c>
      <c r="M6507">
        <v>36.2800014224186</v>
      </c>
      <c r="N6507">
        <v>33.200000000000003</v>
      </c>
      <c r="O6507">
        <v>36.580001422418597</v>
      </c>
      <c r="P6507">
        <v>7.1028447494684297</v>
      </c>
      <c r="Q6507">
        <v>12.207268842729899</v>
      </c>
      <c r="R6507">
        <v>2.7440327959787601E-2</v>
      </c>
      <c r="S6507">
        <v>0.84552409072607704</v>
      </c>
      <c r="T6507">
        <v>57.714347067507703</v>
      </c>
      <c r="U6507">
        <v>21.860911092172302</v>
      </c>
      <c r="V6507">
        <v>6.4484770705500898</v>
      </c>
      <c r="W6507">
        <v>28.309388162722399</v>
      </c>
      <c r="X6507">
        <v>6.7484770705500896</v>
      </c>
      <c r="Y6507">
        <v>28.6093881627224</v>
      </c>
      <c r="Z6507">
        <v>2.17592368731699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12.413313083550801</v>
      </c>
      <c r="K6508">
        <v>4.7018869218322896</v>
      </c>
      <c r="L6508">
        <v>9.52</v>
      </c>
      <c r="M6508">
        <v>14.221886921832199</v>
      </c>
      <c r="N6508">
        <v>9.82</v>
      </c>
      <c r="O6508">
        <v>14.5218869218322</v>
      </c>
      <c r="P6508">
        <v>2.2318487644692802</v>
      </c>
      <c r="Q6508">
        <v>16.981412298297499</v>
      </c>
      <c r="R6508">
        <v>7.8125887280683606E-2</v>
      </c>
      <c r="S6508">
        <v>0.84552409072607704</v>
      </c>
      <c r="T6508">
        <v>57.714347067507703</v>
      </c>
      <c r="U6508">
        <v>21.860911092172302</v>
      </c>
      <c r="V6508">
        <v>5.3125603350864798</v>
      </c>
      <c r="W6508">
        <v>27.1734714272588</v>
      </c>
      <c r="X6508">
        <v>5.6125603350864797</v>
      </c>
      <c r="Y6508">
        <v>27.473471427258801</v>
      </c>
      <c r="Z6508">
        <v>1.4271395021511299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14.3205542060019</v>
      </c>
      <c r="K6509">
        <v>5.4243074416463699</v>
      </c>
      <c r="L6509">
        <v>11.76</v>
      </c>
      <c r="M6509">
        <v>17.1843074416463</v>
      </c>
      <c r="N6509">
        <v>12.06</v>
      </c>
      <c r="O6509">
        <v>17.484307441646301</v>
      </c>
      <c r="P6509">
        <v>2.8441315070033499</v>
      </c>
      <c r="Q6509">
        <v>19.590518153810699</v>
      </c>
      <c r="R6509">
        <v>7.0379081164239896E-2</v>
      </c>
      <c r="S6509">
        <v>0.84552409072607704</v>
      </c>
      <c r="T6509">
        <v>57.714347067507703</v>
      </c>
      <c r="U6509">
        <v>21.860911092172302</v>
      </c>
      <c r="V6509">
        <v>5.91184281779615</v>
      </c>
      <c r="W6509">
        <v>27.772753909968401</v>
      </c>
      <c r="X6509">
        <v>6.2118428177961498</v>
      </c>
      <c r="Y6509">
        <v>28.072753909968402</v>
      </c>
      <c r="Z6509">
        <v>1.7304207887715699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14.9282739136355</v>
      </c>
      <c r="K6510">
        <v>5.6544981511072203</v>
      </c>
      <c r="L6510">
        <v>23.87</v>
      </c>
      <c r="M6510">
        <v>29.524498151107199</v>
      </c>
      <c r="N6510">
        <v>24.17</v>
      </c>
      <c r="O6510">
        <v>29.8244981511072</v>
      </c>
      <c r="P6510">
        <v>5.7574190402576999</v>
      </c>
      <c r="Q6510">
        <v>20.421878713853399</v>
      </c>
      <c r="R6510">
        <v>3.8593421408283E-2</v>
      </c>
      <c r="S6510">
        <v>0.84552409072607704</v>
      </c>
      <c r="T6510">
        <v>57.714347067507703</v>
      </c>
      <c r="U6510">
        <v>21.860911092172302</v>
      </c>
      <c r="V6510">
        <v>6.5801783501122504</v>
      </c>
      <c r="W6510">
        <v>28.4410894422845</v>
      </c>
      <c r="X6510">
        <v>6.8801783501122502</v>
      </c>
      <c r="Y6510">
        <v>28.741089442284501</v>
      </c>
      <c r="Z6510">
        <v>2.5216629540508402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13.383145719793401</v>
      </c>
      <c r="K6511">
        <v>5.0692379551964404</v>
      </c>
      <c r="L6511">
        <v>26.768000000000001</v>
      </c>
      <c r="M6511">
        <v>31.8372379551964</v>
      </c>
      <c r="N6511">
        <v>27.068000000000001</v>
      </c>
      <c r="O6511">
        <v>32.137237955196397</v>
      </c>
      <c r="P6511">
        <v>6.2634772916741204</v>
      </c>
      <c r="Q6511">
        <v>18.308143344677401</v>
      </c>
      <c r="R6511">
        <v>3.4408148441522297E-2</v>
      </c>
      <c r="S6511">
        <v>0.84552409072607704</v>
      </c>
      <c r="T6511">
        <v>57.714347067507703</v>
      </c>
      <c r="U6511">
        <v>21.860911092172302</v>
      </c>
      <c r="V6511">
        <v>6.5788379820190803</v>
      </c>
      <c r="W6511">
        <v>28.439749074191401</v>
      </c>
      <c r="X6511">
        <v>6.8788379820190801</v>
      </c>
      <c r="Y6511">
        <v>28.739749074191401</v>
      </c>
      <c r="Z6511">
        <v>2.4936374552255001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14.626097821631101</v>
      </c>
      <c r="K6512">
        <v>5.54004056790418</v>
      </c>
      <c r="L6512">
        <v>14.63</v>
      </c>
      <c r="M6512">
        <v>20.170040567904099</v>
      </c>
      <c r="N6512">
        <v>14.93</v>
      </c>
      <c r="O6512">
        <v>20.4700405679041</v>
      </c>
      <c r="P6512">
        <v>3.54618419525911</v>
      </c>
      <c r="Q6512">
        <v>20.008501819991402</v>
      </c>
      <c r="R6512">
        <v>5.9640378605742603E-2</v>
      </c>
      <c r="S6512">
        <v>0.84552409072607704</v>
      </c>
      <c r="T6512">
        <v>57.714347067507703</v>
      </c>
      <c r="U6512">
        <v>21.860911092172302</v>
      </c>
      <c r="V6512">
        <v>6.2324195643001001</v>
      </c>
      <c r="W6512">
        <v>28.0933306564724</v>
      </c>
      <c r="X6512">
        <v>6.5324195643001</v>
      </c>
      <c r="Y6512">
        <v>28.393330656472401</v>
      </c>
      <c r="Z6512">
        <v>1.95390825431577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13.383145719793401</v>
      </c>
      <c r="K6513">
        <v>5.0692379551964404</v>
      </c>
      <c r="L6513">
        <v>13.006</v>
      </c>
      <c r="M6513">
        <v>18.0752379551964</v>
      </c>
      <c r="N6513">
        <v>13.305999999999999</v>
      </c>
      <c r="O6513">
        <v>18.3752379551964</v>
      </c>
      <c r="P6513">
        <v>3.0893183698012798</v>
      </c>
      <c r="Q6513">
        <v>18.308143344677401</v>
      </c>
      <c r="R6513">
        <v>6.3883853083757394E-2</v>
      </c>
      <c r="S6513">
        <v>0.84552409072607704</v>
      </c>
      <c r="T6513">
        <v>57.714347067507703</v>
      </c>
      <c r="U6513">
        <v>21.860911092172302</v>
      </c>
      <c r="V6513">
        <v>5.9348099514810704</v>
      </c>
      <c r="W6513">
        <v>27.795721043653401</v>
      </c>
      <c r="X6513">
        <v>6.2348099514810702</v>
      </c>
      <c r="Y6513">
        <v>28.095721043653398</v>
      </c>
      <c r="Z6513">
        <v>1.7443357641739901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8.5976538452511395</v>
      </c>
      <c r="K6514">
        <v>3.25660006328172</v>
      </c>
      <c r="L6514">
        <v>28.607999999999901</v>
      </c>
      <c r="M6514">
        <v>31.864600063281699</v>
      </c>
      <c r="N6514">
        <v>28.907999999999902</v>
      </c>
      <c r="O6514">
        <v>32.164600063281704</v>
      </c>
      <c r="P6514">
        <v>6.1704084501633396</v>
      </c>
      <c r="Q6514">
        <v>11.7615904603035</v>
      </c>
      <c r="R6514">
        <v>3.50801285241285E-2</v>
      </c>
      <c r="S6514">
        <v>0.84552409072607704</v>
      </c>
      <c r="T6514">
        <v>57.714347067507703</v>
      </c>
      <c r="U6514">
        <v>21.860911092172302</v>
      </c>
      <c r="V6514">
        <v>6.2723269801141797</v>
      </c>
      <c r="W6514">
        <v>28.133238072286499</v>
      </c>
      <c r="X6514">
        <v>6.5723269801141804</v>
      </c>
      <c r="Y6514">
        <v>28.4332380722865</v>
      </c>
      <c r="Z6514">
        <v>1.9880716249085899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7.9354431547673903</v>
      </c>
      <c r="K6515">
        <v>3.00576938140606</v>
      </c>
      <c r="L6515">
        <v>37.6</v>
      </c>
      <c r="M6515">
        <v>40.605769381405999</v>
      </c>
      <c r="N6515">
        <v>37.9</v>
      </c>
      <c r="O6515">
        <v>40.905769381406003</v>
      </c>
      <c r="P6515">
        <v>7.9549185910368196</v>
      </c>
      <c r="Q6515">
        <v>10.8556862357218</v>
      </c>
      <c r="R6515">
        <v>2.7440327959787601E-2</v>
      </c>
      <c r="S6515">
        <v>0.84552409072607704</v>
      </c>
      <c r="T6515">
        <v>57.714347067507703</v>
      </c>
      <c r="U6515">
        <v>21.860911092172302</v>
      </c>
      <c r="V6515">
        <v>6.4484770705500898</v>
      </c>
      <c r="W6515">
        <v>28.309388162722399</v>
      </c>
      <c r="X6515">
        <v>6.7484770705500896</v>
      </c>
      <c r="Y6515">
        <v>28.6093881627224</v>
      </c>
      <c r="Z6515">
        <v>2.17592368731699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11.109829397101899</v>
      </c>
      <c r="K6516">
        <v>4.2081562911067101</v>
      </c>
      <c r="L6516">
        <v>10.88</v>
      </c>
      <c r="M6516">
        <v>15.088156291106699</v>
      </c>
      <c r="N6516">
        <v>11.18</v>
      </c>
      <c r="O6516">
        <v>15.3881562911067</v>
      </c>
      <c r="P6516">
        <v>2.4906655594336802</v>
      </c>
      <c r="Q6516">
        <v>15.198246615235499</v>
      </c>
      <c r="R6516">
        <v>7.8125887280683606E-2</v>
      </c>
      <c r="S6516">
        <v>0.84552409072607704</v>
      </c>
      <c r="T6516">
        <v>57.714347067507703</v>
      </c>
      <c r="U6516">
        <v>21.860911092172302</v>
      </c>
      <c r="V6516">
        <v>5.3125603350864798</v>
      </c>
      <c r="W6516">
        <v>27.1734714272588</v>
      </c>
      <c r="X6516">
        <v>5.6125603350864797</v>
      </c>
      <c r="Y6516">
        <v>27.473471427258801</v>
      </c>
      <c r="Z6516">
        <v>1.4271395021511299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12.861951050347299</v>
      </c>
      <c r="K6517">
        <v>4.8718210058692897</v>
      </c>
      <c r="L6517">
        <v>13.44</v>
      </c>
      <c r="M6517">
        <v>18.311821005869199</v>
      </c>
      <c r="N6517">
        <v>13.74</v>
      </c>
      <c r="O6517">
        <v>18.611821005869299</v>
      </c>
      <c r="P6517">
        <v>3.1619255020450199</v>
      </c>
      <c r="Q6517">
        <v>17.5951490368751</v>
      </c>
      <c r="R6517">
        <v>7.0379081164239896E-2</v>
      </c>
      <c r="S6517">
        <v>0.84552409072607704</v>
      </c>
      <c r="T6517">
        <v>57.714347067507703</v>
      </c>
      <c r="U6517">
        <v>21.860911092172302</v>
      </c>
      <c r="V6517">
        <v>5.91184281779615</v>
      </c>
      <c r="W6517">
        <v>27.772753909968401</v>
      </c>
      <c r="X6517">
        <v>6.2118428177961498</v>
      </c>
      <c r="Y6517">
        <v>28.072753909968402</v>
      </c>
      <c r="Z6517">
        <v>1.7304207887715699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13.4228403080077</v>
      </c>
      <c r="K6518">
        <v>5.0842733823975701</v>
      </c>
      <c r="L6518">
        <v>27.28</v>
      </c>
      <c r="M6518">
        <v>32.364273382397499</v>
      </c>
      <c r="N6518">
        <v>27.58</v>
      </c>
      <c r="O6518">
        <v>32.664273382397496</v>
      </c>
      <c r="P6518">
        <v>6.3841487469536702</v>
      </c>
      <c r="Q6518">
        <v>18.362445541354599</v>
      </c>
      <c r="R6518">
        <v>3.8593421408283E-2</v>
      </c>
      <c r="S6518">
        <v>0.84552409072607704</v>
      </c>
      <c r="T6518">
        <v>57.714347067507703</v>
      </c>
      <c r="U6518">
        <v>21.860911092172302</v>
      </c>
      <c r="V6518">
        <v>6.5801783501122504</v>
      </c>
      <c r="W6518">
        <v>28.4410894422845</v>
      </c>
      <c r="X6518">
        <v>6.8801783501122502</v>
      </c>
      <c r="Y6518">
        <v>28.741089442284501</v>
      </c>
      <c r="Z6518">
        <v>2.5216629540508402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11.999243656513601</v>
      </c>
      <c r="K6519">
        <v>4.5450466318458496</v>
      </c>
      <c r="L6519">
        <v>30.591999999999999</v>
      </c>
      <c r="M6519">
        <v>35.137046631845799</v>
      </c>
      <c r="N6519">
        <v>30.891999999999999</v>
      </c>
      <c r="O6519">
        <v>35.437046631845803</v>
      </c>
      <c r="P6519">
        <v>6.9627266975141699</v>
      </c>
      <c r="Q6519">
        <v>16.414965322110699</v>
      </c>
      <c r="R6519">
        <v>3.4408148441522297E-2</v>
      </c>
      <c r="S6519">
        <v>0.84552409072607704</v>
      </c>
      <c r="T6519">
        <v>57.714347067507703</v>
      </c>
      <c r="U6519">
        <v>21.860911092172302</v>
      </c>
      <c r="V6519">
        <v>6.5788379820190803</v>
      </c>
      <c r="W6519">
        <v>28.439749074191401</v>
      </c>
      <c r="X6519">
        <v>6.8788379820190801</v>
      </c>
      <c r="Y6519">
        <v>28.739749074191401</v>
      </c>
      <c r="Z6519">
        <v>2.4936374552255001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13.1437921975969</v>
      </c>
      <c r="K6520">
        <v>4.9785761642519004</v>
      </c>
      <c r="L6520">
        <v>16.72</v>
      </c>
      <c r="M6520">
        <v>21.6985761642519</v>
      </c>
      <c r="N6520">
        <v>17.02</v>
      </c>
      <c r="O6520">
        <v>21.998576164251901</v>
      </c>
      <c r="P6520">
        <v>3.9387994227605798</v>
      </c>
      <c r="Q6520">
        <v>17.980707726312598</v>
      </c>
      <c r="R6520">
        <v>5.9640378605742603E-2</v>
      </c>
      <c r="S6520">
        <v>0.84552409072607704</v>
      </c>
      <c r="T6520">
        <v>57.714347067507703</v>
      </c>
      <c r="U6520">
        <v>21.860911092172302</v>
      </c>
      <c r="V6520">
        <v>6.2324195643001001</v>
      </c>
      <c r="W6520">
        <v>28.0933306564724</v>
      </c>
      <c r="X6520">
        <v>6.5324195643001</v>
      </c>
      <c r="Y6520">
        <v>28.393330656472401</v>
      </c>
      <c r="Z6520">
        <v>1.95390825431577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11.999243656513601</v>
      </c>
      <c r="K6521">
        <v>4.5450466318458496</v>
      </c>
      <c r="L6521">
        <v>14.8639999999999</v>
      </c>
      <c r="M6521">
        <v>19.409046631845801</v>
      </c>
      <c r="N6521">
        <v>15.164</v>
      </c>
      <c r="O6521">
        <v>19.709046631845801</v>
      </c>
      <c r="P6521">
        <v>3.4399211320392298</v>
      </c>
      <c r="Q6521">
        <v>16.414965322110699</v>
      </c>
      <c r="R6521">
        <v>6.3883853083757394E-2</v>
      </c>
      <c r="S6521">
        <v>0.84552409072607704</v>
      </c>
      <c r="T6521">
        <v>57.714347067507703</v>
      </c>
      <c r="U6521">
        <v>21.860911092172302</v>
      </c>
      <c r="V6521">
        <v>5.9348099514810704</v>
      </c>
      <c r="W6521">
        <v>27.795721043653401</v>
      </c>
      <c r="X6521">
        <v>6.2348099514810702</v>
      </c>
      <c r="Y6521">
        <v>28.095721043653398</v>
      </c>
      <c r="Z6521">
        <v>1.7443357641739901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7.7489306193311904</v>
      </c>
      <c r="K6522">
        <v>2.9351225810536801</v>
      </c>
      <c r="L6522">
        <v>32.183999999999997</v>
      </c>
      <c r="M6522">
        <v>35.119122581053603</v>
      </c>
      <c r="N6522">
        <v>32.483999999999902</v>
      </c>
      <c r="O6522">
        <v>35.4191225810536</v>
      </c>
      <c r="P6522">
        <v>6.8250180563359599</v>
      </c>
      <c r="Q6522">
        <v>10.600537087245</v>
      </c>
      <c r="R6522">
        <v>3.50801285241285E-2</v>
      </c>
      <c r="S6522">
        <v>0.84552409072607704</v>
      </c>
      <c r="T6522">
        <v>57.714347067507703</v>
      </c>
      <c r="U6522">
        <v>21.860911092172302</v>
      </c>
      <c r="V6522">
        <v>6.2723269801141797</v>
      </c>
      <c r="W6522">
        <v>28.133238072286499</v>
      </c>
      <c r="X6522">
        <v>6.5723269801141804</v>
      </c>
      <c r="Y6522">
        <v>28.4332380722865</v>
      </c>
      <c r="Z6522">
        <v>1.9880716249085899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7.14441693940954</v>
      </c>
      <c r="K6523">
        <v>2.7061462435875101</v>
      </c>
      <c r="L6523">
        <v>42.3</v>
      </c>
      <c r="M6523">
        <v>45.006146243587501</v>
      </c>
      <c r="N6523">
        <v>42.599999999999902</v>
      </c>
      <c r="O6523">
        <v>45.306146243587499</v>
      </c>
      <c r="P6523">
        <v>8.8002292755540203</v>
      </c>
      <c r="Q6523">
        <v>9.7735623731122505</v>
      </c>
      <c r="R6523">
        <v>2.7440327959787601E-2</v>
      </c>
      <c r="S6523">
        <v>0.84552409072607704</v>
      </c>
      <c r="T6523">
        <v>57.714347067507703</v>
      </c>
      <c r="U6523">
        <v>21.860911092172302</v>
      </c>
      <c r="V6523">
        <v>6.4484770705500898</v>
      </c>
      <c r="W6523">
        <v>28.309388162722399</v>
      </c>
      <c r="X6523">
        <v>6.7484770705500896</v>
      </c>
      <c r="Y6523">
        <v>28.6093881627224</v>
      </c>
      <c r="Z6523">
        <v>2.17592368731699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10.0540813517547</v>
      </c>
      <c r="K6524">
        <v>3.8082624115471799</v>
      </c>
      <c r="L6524">
        <v>12.24</v>
      </c>
      <c r="M6524">
        <v>16.0482624115471</v>
      </c>
      <c r="N6524">
        <v>12.54</v>
      </c>
      <c r="O6524">
        <v>16.3482624115471</v>
      </c>
      <c r="P6524">
        <v>2.74885489655292</v>
      </c>
      <c r="Q6524">
        <v>13.7539832892004</v>
      </c>
      <c r="R6524">
        <v>7.8125887280683606E-2</v>
      </c>
      <c r="S6524">
        <v>0.84552409072607704</v>
      </c>
      <c r="T6524">
        <v>57.714347067507703</v>
      </c>
      <c r="U6524">
        <v>21.860911092172302</v>
      </c>
      <c r="V6524">
        <v>5.3125603350864798</v>
      </c>
      <c r="W6524">
        <v>27.1734714272588</v>
      </c>
      <c r="X6524">
        <v>5.6125603350864797</v>
      </c>
      <c r="Y6524">
        <v>27.473471427258801</v>
      </c>
      <c r="Z6524">
        <v>1.4271395021511299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11.6730103509218</v>
      </c>
      <c r="K6525">
        <v>4.4214767111724598</v>
      </c>
      <c r="L6525">
        <v>15.12</v>
      </c>
      <c r="M6525">
        <v>19.5414767111724</v>
      </c>
      <c r="N6525">
        <v>15.42</v>
      </c>
      <c r="O6525">
        <v>19.841476711172401</v>
      </c>
      <c r="P6525">
        <v>3.4787740194296899</v>
      </c>
      <c r="Q6525">
        <v>15.968678160061099</v>
      </c>
      <c r="R6525">
        <v>7.0379081164239896E-2</v>
      </c>
      <c r="S6525">
        <v>0.84552409072607704</v>
      </c>
      <c r="T6525">
        <v>57.714347067507703</v>
      </c>
      <c r="U6525">
        <v>21.860911092172302</v>
      </c>
      <c r="V6525">
        <v>5.91184281779615</v>
      </c>
      <c r="W6525">
        <v>27.772753909968401</v>
      </c>
      <c r="X6525">
        <v>6.2118428177961498</v>
      </c>
      <c r="Y6525">
        <v>28.072753909968402</v>
      </c>
      <c r="Z6525">
        <v>1.7304207887715699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12.1932215589236</v>
      </c>
      <c r="K6526">
        <v>4.6185211471768604</v>
      </c>
      <c r="L6526">
        <v>30.689999999999898</v>
      </c>
      <c r="M6526">
        <v>35.308521147176798</v>
      </c>
      <c r="N6526">
        <v>30.99</v>
      </c>
      <c r="O6526">
        <v>35.608521147176802</v>
      </c>
      <c r="P6526">
        <v>7.0072118233350098</v>
      </c>
      <c r="Q6526">
        <v>16.680327092607499</v>
      </c>
      <c r="R6526">
        <v>3.8593421408283E-2</v>
      </c>
      <c r="S6526">
        <v>0.84552409072607704</v>
      </c>
      <c r="T6526">
        <v>57.714347067507703</v>
      </c>
      <c r="U6526">
        <v>21.860911092172302</v>
      </c>
      <c r="V6526">
        <v>6.5801783501122504</v>
      </c>
      <c r="W6526">
        <v>28.4410894422845</v>
      </c>
      <c r="X6526">
        <v>6.8801783501122502</v>
      </c>
      <c r="Y6526">
        <v>28.741089442284501</v>
      </c>
      <c r="Z6526">
        <v>2.5216629540508402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10.8747278901951</v>
      </c>
      <c r="K6527">
        <v>4.1191050689883202</v>
      </c>
      <c r="L6527">
        <v>34.415999999999997</v>
      </c>
      <c r="M6527">
        <v>38.535105068988301</v>
      </c>
      <c r="N6527">
        <v>34.716000000000001</v>
      </c>
      <c r="O6527">
        <v>38.835105068988298</v>
      </c>
      <c r="P6527">
        <v>7.6574149237099203</v>
      </c>
      <c r="Q6527">
        <v>14.8766277537869</v>
      </c>
      <c r="R6527">
        <v>3.4408148441522297E-2</v>
      </c>
      <c r="S6527">
        <v>0.84552409072607704</v>
      </c>
      <c r="T6527">
        <v>57.714347067507703</v>
      </c>
      <c r="U6527">
        <v>21.860911092172302</v>
      </c>
      <c r="V6527">
        <v>6.5788379820190803</v>
      </c>
      <c r="W6527">
        <v>28.439749074191401</v>
      </c>
      <c r="X6527">
        <v>6.8788379820190801</v>
      </c>
      <c r="Y6527">
        <v>28.739749074191401</v>
      </c>
      <c r="Z6527">
        <v>2.4936374552255001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11.934292003406201</v>
      </c>
      <c r="K6528">
        <v>4.5204443901846698</v>
      </c>
      <c r="L6528">
        <v>18.809999999999999</v>
      </c>
      <c r="M6528">
        <v>23.330444390184599</v>
      </c>
      <c r="N6528">
        <v>19.11</v>
      </c>
      <c r="O6528">
        <v>23.6304443901846</v>
      </c>
      <c r="P6528">
        <v>4.3299725673058704</v>
      </c>
      <c r="Q6528">
        <v>16.3261114606597</v>
      </c>
      <c r="R6528">
        <v>5.9640378605742603E-2</v>
      </c>
      <c r="S6528">
        <v>0.84552409072607704</v>
      </c>
      <c r="T6528">
        <v>57.714347067507703</v>
      </c>
      <c r="U6528">
        <v>21.860911092172302</v>
      </c>
      <c r="V6528">
        <v>6.2324195643001001</v>
      </c>
      <c r="W6528">
        <v>28.0933306564724</v>
      </c>
      <c r="X6528">
        <v>6.5324195643001</v>
      </c>
      <c r="Y6528">
        <v>28.393330656472401</v>
      </c>
      <c r="Z6528">
        <v>1.95390825431577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10.8747278901951</v>
      </c>
      <c r="K6529">
        <v>4.1191050689883202</v>
      </c>
      <c r="L6529">
        <v>16.721999999999898</v>
      </c>
      <c r="M6529">
        <v>20.841105068988298</v>
      </c>
      <c r="N6529">
        <v>17.021999999999998</v>
      </c>
      <c r="O6529">
        <v>21.141105068988299</v>
      </c>
      <c r="P6529">
        <v>3.7893734720598098</v>
      </c>
      <c r="Q6529">
        <v>14.8766277537869</v>
      </c>
      <c r="R6529">
        <v>6.3883853083757394E-2</v>
      </c>
      <c r="S6529">
        <v>0.84552409072607704</v>
      </c>
      <c r="T6529">
        <v>57.714347067507703</v>
      </c>
      <c r="U6529">
        <v>21.860911092172302</v>
      </c>
      <c r="V6529">
        <v>5.9348099514810704</v>
      </c>
      <c r="W6529">
        <v>27.795721043653401</v>
      </c>
      <c r="X6529">
        <v>6.2348099514810702</v>
      </c>
      <c r="Y6529">
        <v>28.095721043653398</v>
      </c>
      <c r="Z6529">
        <v>1.7443357641739901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7.0527168917699896</v>
      </c>
      <c r="K6530">
        <v>2.67141230496647</v>
      </c>
      <c r="L6530">
        <v>35.76</v>
      </c>
      <c r="M6530">
        <v>38.4314123049664</v>
      </c>
      <c r="N6530">
        <v>36.059999999999903</v>
      </c>
      <c r="O6530">
        <v>38.731412304966398</v>
      </c>
      <c r="P6530">
        <v>7.4756285979798101</v>
      </c>
      <c r="Q6530">
        <v>9.6481167079413499</v>
      </c>
      <c r="R6530">
        <v>3.50801285241285E-2</v>
      </c>
      <c r="S6530">
        <v>0.84552409072607704</v>
      </c>
      <c r="T6530">
        <v>57.714347067507703</v>
      </c>
      <c r="U6530">
        <v>21.860911092172302</v>
      </c>
      <c r="V6530">
        <v>6.2723269801141797</v>
      </c>
      <c r="W6530">
        <v>28.133238072286499</v>
      </c>
      <c r="X6530">
        <v>6.5723269801141804</v>
      </c>
      <c r="Y6530">
        <v>28.4332380722865</v>
      </c>
      <c r="Z6530">
        <v>1.9880716249085899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6.4967986584278803</v>
      </c>
      <c r="K6531">
        <v>2.46084284189355</v>
      </c>
      <c r="L6531">
        <v>47</v>
      </c>
      <c r="M6531">
        <v>49.460842841893502</v>
      </c>
      <c r="N6531">
        <v>47.3</v>
      </c>
      <c r="O6531">
        <v>49.760842841893499</v>
      </c>
      <c r="P6531">
        <v>9.6388833203911997</v>
      </c>
      <c r="Q6531">
        <v>8.8876205647293407</v>
      </c>
      <c r="R6531">
        <v>2.7440327959787601E-2</v>
      </c>
      <c r="S6531">
        <v>0.84552409072607704</v>
      </c>
      <c r="T6531">
        <v>57.714347067507703</v>
      </c>
      <c r="U6531">
        <v>21.860911092172302</v>
      </c>
      <c r="V6531">
        <v>6.4484770705500898</v>
      </c>
      <c r="W6531">
        <v>28.309388162722399</v>
      </c>
      <c r="X6531">
        <v>6.7484770705500896</v>
      </c>
      <c r="Y6531">
        <v>28.6093881627224</v>
      </c>
      <c r="Z6531">
        <v>2.17592368731699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9.1815722756265608</v>
      </c>
      <c r="K6532">
        <v>3.4777753782616601</v>
      </c>
      <c r="L6532">
        <v>13.6</v>
      </c>
      <c r="M6532">
        <v>17.077775378261599</v>
      </c>
      <c r="N6532">
        <v>13.9</v>
      </c>
      <c r="O6532">
        <v>17.3777753782616</v>
      </c>
      <c r="P6532">
        <v>3.0064198108030098</v>
      </c>
      <c r="Q6532">
        <v>12.5603908730571</v>
      </c>
      <c r="R6532">
        <v>7.8125887280683606E-2</v>
      </c>
      <c r="S6532">
        <v>0.84552409072607704</v>
      </c>
      <c r="T6532">
        <v>57.714347067507703</v>
      </c>
      <c r="U6532">
        <v>21.860911092172302</v>
      </c>
      <c r="V6532">
        <v>5.3125603350864798</v>
      </c>
      <c r="W6532">
        <v>27.1734714272588</v>
      </c>
      <c r="X6532">
        <v>5.6125603350864797</v>
      </c>
      <c r="Y6532">
        <v>27.473471427258801</v>
      </c>
      <c r="Z6532">
        <v>1.4271395021511299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10.685278231268301</v>
      </c>
      <c r="K6533">
        <v>4.0473457515798197</v>
      </c>
      <c r="L6533">
        <v>16.8</v>
      </c>
      <c r="M6533">
        <v>20.847345751579802</v>
      </c>
      <c r="N6533">
        <v>17.100000000000001</v>
      </c>
      <c r="O6533">
        <v>21.147345751579799</v>
      </c>
      <c r="P6533">
        <v>3.7946826683067001</v>
      </c>
      <c r="Q6533">
        <v>14.617460620375001</v>
      </c>
      <c r="R6533">
        <v>7.0379081164239896E-2</v>
      </c>
      <c r="S6533">
        <v>0.84552409072607704</v>
      </c>
      <c r="T6533">
        <v>57.714347067507703</v>
      </c>
      <c r="U6533">
        <v>21.860911092172302</v>
      </c>
      <c r="V6533">
        <v>5.91184281779615</v>
      </c>
      <c r="W6533">
        <v>27.772753909968401</v>
      </c>
      <c r="X6533">
        <v>6.2118428177961498</v>
      </c>
      <c r="Y6533">
        <v>28.072753909968402</v>
      </c>
      <c r="Z6533">
        <v>1.7304207887715699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11.169979399899599</v>
      </c>
      <c r="K6534">
        <v>4.2309397744200803</v>
      </c>
      <c r="L6534">
        <v>34.1</v>
      </c>
      <c r="M6534">
        <v>38.330939774420003</v>
      </c>
      <c r="N6534">
        <v>34.4</v>
      </c>
      <c r="O6534">
        <v>38.63093977442</v>
      </c>
      <c r="P6534">
        <v>7.6266509226182997</v>
      </c>
      <c r="Q6534">
        <v>15.2805318190627</v>
      </c>
      <c r="R6534">
        <v>3.8593421408283E-2</v>
      </c>
      <c r="S6534">
        <v>0.84552409072607704</v>
      </c>
      <c r="T6534">
        <v>57.714347067507703</v>
      </c>
      <c r="U6534">
        <v>21.860911092172302</v>
      </c>
      <c r="V6534">
        <v>6.5801783501122504</v>
      </c>
      <c r="W6534">
        <v>28.4410894422845</v>
      </c>
      <c r="X6534">
        <v>6.8801783501122502</v>
      </c>
      <c r="Y6534">
        <v>28.741089442284501</v>
      </c>
      <c r="Z6534">
        <v>2.5216629540508402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9.9429214944093598</v>
      </c>
      <c r="K6535">
        <v>3.7661575297990901</v>
      </c>
      <c r="L6535">
        <v>38.24</v>
      </c>
      <c r="M6535">
        <v>42.006157529799097</v>
      </c>
      <c r="N6535">
        <v>38.54</v>
      </c>
      <c r="O6535">
        <v>42.306157529799002</v>
      </c>
      <c r="P6535">
        <v>8.3476010896693094</v>
      </c>
      <c r="Q6535">
        <v>13.601916604352001</v>
      </c>
      <c r="R6535">
        <v>3.4408148441522297E-2</v>
      </c>
      <c r="S6535">
        <v>0.84552409072607704</v>
      </c>
      <c r="T6535">
        <v>57.714347067507703</v>
      </c>
      <c r="U6535">
        <v>21.860911092172302</v>
      </c>
      <c r="V6535">
        <v>6.5788379820190803</v>
      </c>
      <c r="W6535">
        <v>28.439749074191401</v>
      </c>
      <c r="X6535">
        <v>6.8788379820190801</v>
      </c>
      <c r="Y6535">
        <v>28.739749074191401</v>
      </c>
      <c r="Z6535">
        <v>2.4936374552255001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10.928632249417801</v>
      </c>
      <c r="K6536">
        <v>4.1395228414196596</v>
      </c>
      <c r="L6536">
        <v>20.9</v>
      </c>
      <c r="M6536">
        <v>25.0395228414196</v>
      </c>
      <c r="N6536">
        <v>21.2</v>
      </c>
      <c r="O6536">
        <v>25.339522841419601</v>
      </c>
      <c r="P6536">
        <v>4.7197141837331298</v>
      </c>
      <c r="Q6536">
        <v>14.9503689172035</v>
      </c>
      <c r="R6536">
        <v>5.9640378605742603E-2</v>
      </c>
      <c r="S6536">
        <v>0.84552409072607704</v>
      </c>
      <c r="T6536">
        <v>57.714347067507703</v>
      </c>
      <c r="U6536">
        <v>21.860911092172302</v>
      </c>
      <c r="V6536">
        <v>6.2324195643001001</v>
      </c>
      <c r="W6536">
        <v>28.0933306564724</v>
      </c>
      <c r="X6536">
        <v>6.5324195643001</v>
      </c>
      <c r="Y6536">
        <v>28.393330656472401</v>
      </c>
      <c r="Z6536">
        <v>1.95390825431577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9.9429214944093598</v>
      </c>
      <c r="K6537">
        <v>3.7661575297990901</v>
      </c>
      <c r="L6537">
        <v>18.579999999999998</v>
      </c>
      <c r="M6537">
        <v>22.346157529799001</v>
      </c>
      <c r="N6537">
        <v>18.88</v>
      </c>
      <c r="O6537">
        <v>22.646157529799002</v>
      </c>
      <c r="P6537">
        <v>4.1376829148692797</v>
      </c>
      <c r="Q6537">
        <v>13.601916604352001</v>
      </c>
      <c r="R6537">
        <v>6.3883853083757394E-2</v>
      </c>
      <c r="S6537">
        <v>0.84552409072607704</v>
      </c>
      <c r="T6537">
        <v>57.714347067507703</v>
      </c>
      <c r="U6537">
        <v>21.860911092172302</v>
      </c>
      <c r="V6537">
        <v>5.9348099514810704</v>
      </c>
      <c r="W6537">
        <v>27.795721043653401</v>
      </c>
      <c r="X6537">
        <v>6.2348099514810702</v>
      </c>
      <c r="Y6537">
        <v>28.095721043653398</v>
      </c>
      <c r="Z6537">
        <v>1.7443357641739901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6.4712942286440702</v>
      </c>
      <c r="K6538">
        <v>2.4511823311143401</v>
      </c>
      <c r="L6538">
        <v>39.335999999999999</v>
      </c>
      <c r="M6538">
        <v>41.787182331114302</v>
      </c>
      <c r="N6538">
        <v>39.635999999999903</v>
      </c>
      <c r="O6538">
        <v>42.087182331114299</v>
      </c>
      <c r="P6538">
        <v>8.1222886397948102</v>
      </c>
      <c r="Q6538">
        <v>8.8527305047850895</v>
      </c>
      <c r="R6538">
        <v>3.50801285241285E-2</v>
      </c>
      <c r="S6538">
        <v>0.84552409072607704</v>
      </c>
      <c r="T6538">
        <v>57.714347067507703</v>
      </c>
      <c r="U6538">
        <v>21.860911092172302</v>
      </c>
      <c r="V6538">
        <v>6.2723269801141797</v>
      </c>
      <c r="W6538">
        <v>28.133238072286499</v>
      </c>
      <c r="X6538">
        <v>6.5723269801141804</v>
      </c>
      <c r="Y6538">
        <v>28.4332380722865</v>
      </c>
      <c r="Z6538">
        <v>1.9880716249085899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5.9568311839425903</v>
      </c>
      <c r="K6539">
        <v>2.2563151715279699</v>
      </c>
      <c r="L6539">
        <v>51.7</v>
      </c>
      <c r="M6539">
        <v>53.956315171527898</v>
      </c>
      <c r="N6539">
        <v>52</v>
      </c>
      <c r="O6539">
        <v>54.256315171527902</v>
      </c>
      <c r="P6539">
        <v>10.470984746150901</v>
      </c>
      <c r="Q6539">
        <v>8.1489450596334692</v>
      </c>
      <c r="R6539">
        <v>2.7440327959787601E-2</v>
      </c>
      <c r="S6539">
        <v>0.84552409072607704</v>
      </c>
      <c r="T6539">
        <v>57.714347067507703</v>
      </c>
      <c r="U6539">
        <v>21.860911092172302</v>
      </c>
      <c r="V6539">
        <v>6.4484770705500898</v>
      </c>
      <c r="W6539">
        <v>28.309388162722399</v>
      </c>
      <c r="X6539">
        <v>6.7484770705500896</v>
      </c>
      <c r="Y6539">
        <v>28.6093881627224</v>
      </c>
      <c r="Z6539">
        <v>2.17592368731699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8.4484062256602197</v>
      </c>
      <c r="K6540">
        <v>3.2000683842733899</v>
      </c>
      <c r="L6540">
        <v>14.96</v>
      </c>
      <c r="M6540">
        <v>18.160068384273298</v>
      </c>
      <c r="N6540">
        <v>15.26</v>
      </c>
      <c r="O6540">
        <v>18.460068384273299</v>
      </c>
      <c r="P6540">
        <v>3.2633633151930699</v>
      </c>
      <c r="Q6540">
        <v>11.5574197167031</v>
      </c>
      <c r="R6540">
        <v>7.8125887280683606E-2</v>
      </c>
      <c r="S6540">
        <v>0.84552409072607704</v>
      </c>
      <c r="T6540">
        <v>57.714347067507703</v>
      </c>
      <c r="U6540">
        <v>21.860911092172302</v>
      </c>
      <c r="V6540">
        <v>5.3125603350864798</v>
      </c>
      <c r="W6540">
        <v>27.1734714272588</v>
      </c>
      <c r="X6540">
        <v>5.6125603350864797</v>
      </c>
      <c r="Y6540">
        <v>27.473471427258801</v>
      </c>
      <c r="Z6540">
        <v>1.4271395021511299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9.8516626245226906</v>
      </c>
      <c r="K6541">
        <v>3.73159069949897</v>
      </c>
      <c r="L6541">
        <v>18.48</v>
      </c>
      <c r="M6541">
        <v>22.211590699498899</v>
      </c>
      <c r="N6541">
        <v>18.78</v>
      </c>
      <c r="O6541">
        <v>22.5115906994989</v>
      </c>
      <c r="P6541">
        <v>4.1096570080576802</v>
      </c>
      <c r="Q6541">
        <v>13.477074470347</v>
      </c>
      <c r="R6541">
        <v>7.0379081164239896E-2</v>
      </c>
      <c r="S6541">
        <v>0.84552409072607704</v>
      </c>
      <c r="T6541">
        <v>57.714347067507703</v>
      </c>
      <c r="U6541">
        <v>21.860911092172302</v>
      </c>
      <c r="V6541">
        <v>5.91184281779615</v>
      </c>
      <c r="W6541">
        <v>27.772753909968401</v>
      </c>
      <c r="X6541">
        <v>6.2118428177961498</v>
      </c>
      <c r="Y6541">
        <v>28.072753909968402</v>
      </c>
      <c r="Z6541">
        <v>1.7304207887715699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10.3051797014837</v>
      </c>
      <c r="K6542">
        <v>3.9033728819540601</v>
      </c>
      <c r="L6542">
        <v>37.51</v>
      </c>
      <c r="M6542">
        <v>41.413372881953997</v>
      </c>
      <c r="N6542">
        <v>37.809999999999903</v>
      </c>
      <c r="O6542">
        <v>41.713372881954001</v>
      </c>
      <c r="P6542">
        <v>8.2425079580568994</v>
      </c>
      <c r="Q6542">
        <v>14.097485831629699</v>
      </c>
      <c r="R6542">
        <v>3.8593421408283E-2</v>
      </c>
      <c r="S6542">
        <v>0.84552409072607704</v>
      </c>
      <c r="T6542">
        <v>57.714347067507703</v>
      </c>
      <c r="U6542">
        <v>21.860911092172302</v>
      </c>
      <c r="V6542">
        <v>6.5801783501122504</v>
      </c>
      <c r="W6542">
        <v>28.4410894422845</v>
      </c>
      <c r="X6542">
        <v>6.8801783501122502</v>
      </c>
      <c r="Y6542">
        <v>28.741089442284501</v>
      </c>
      <c r="Z6542">
        <v>2.5216629540508402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9.1581968989548308</v>
      </c>
      <c r="K6543">
        <v>3.4689213054508099</v>
      </c>
      <c r="L6543">
        <v>42.064</v>
      </c>
      <c r="M6543">
        <v>45.532921305450799</v>
      </c>
      <c r="N6543">
        <v>42.363999999999997</v>
      </c>
      <c r="O6543">
        <v>45.832921305450803</v>
      </c>
      <c r="P6543">
        <v>9.0333431727893494</v>
      </c>
      <c r="Q6543">
        <v>12.5284133577702</v>
      </c>
      <c r="R6543">
        <v>3.4408148441522297E-2</v>
      </c>
      <c r="S6543">
        <v>0.84552409072607704</v>
      </c>
      <c r="T6543">
        <v>57.714347067507703</v>
      </c>
      <c r="U6543">
        <v>21.860911092172302</v>
      </c>
      <c r="V6543">
        <v>6.5788379820190803</v>
      </c>
      <c r="W6543">
        <v>28.439749074191401</v>
      </c>
      <c r="X6543">
        <v>6.8788379820190801</v>
      </c>
      <c r="Y6543">
        <v>28.739749074191401</v>
      </c>
      <c r="Z6543">
        <v>2.4936374552255001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10.079287072137801</v>
      </c>
      <c r="K6544">
        <v>3.8178097778487299</v>
      </c>
      <c r="L6544">
        <v>22.99</v>
      </c>
      <c r="M6544">
        <v>26.8078097778487</v>
      </c>
      <c r="N6544">
        <v>23.29</v>
      </c>
      <c r="O6544">
        <v>27.107809777848701</v>
      </c>
      <c r="P6544">
        <v>5.1080347114240903</v>
      </c>
      <c r="Q6544">
        <v>13.788464714684499</v>
      </c>
      <c r="R6544">
        <v>5.9640378605742603E-2</v>
      </c>
      <c r="S6544">
        <v>0.84552409072607704</v>
      </c>
      <c r="T6544">
        <v>57.714347067507703</v>
      </c>
      <c r="U6544">
        <v>21.860911092172302</v>
      </c>
      <c r="V6544">
        <v>6.2324195643001001</v>
      </c>
      <c r="W6544">
        <v>28.0933306564724</v>
      </c>
      <c r="X6544">
        <v>6.5324195643001</v>
      </c>
      <c r="Y6544">
        <v>28.393330656472401</v>
      </c>
      <c r="Z6544">
        <v>1.95390825431577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9.1581968989548308</v>
      </c>
      <c r="K6545">
        <v>3.4689213054508099</v>
      </c>
      <c r="L6545">
        <v>20.437999999999999</v>
      </c>
      <c r="M6545">
        <v>23.906921305450801</v>
      </c>
      <c r="N6545">
        <v>20.738</v>
      </c>
      <c r="O6545">
        <v>24.206921305450798</v>
      </c>
      <c r="P6545">
        <v>4.4848569118819901</v>
      </c>
      <c r="Q6545">
        <v>12.5284133577702</v>
      </c>
      <c r="R6545">
        <v>6.3883853083757394E-2</v>
      </c>
      <c r="S6545">
        <v>0.84552409072607704</v>
      </c>
      <c r="T6545">
        <v>57.714347067507703</v>
      </c>
      <c r="U6545">
        <v>21.860911092172302</v>
      </c>
      <c r="V6545">
        <v>5.9348099514810704</v>
      </c>
      <c r="W6545">
        <v>27.795721043653401</v>
      </c>
      <c r="X6545">
        <v>6.2348099514810702</v>
      </c>
      <c r="Y6545">
        <v>28.095721043653398</v>
      </c>
      <c r="Z6545">
        <v>1.7443357641739901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5.9784348700701697</v>
      </c>
      <c r="K6546">
        <v>2.2644981673634001</v>
      </c>
      <c r="L6546">
        <v>42.9119999999999</v>
      </c>
      <c r="M6546">
        <v>45.176498167363398</v>
      </c>
      <c r="N6546">
        <v>43.211999999999897</v>
      </c>
      <c r="O6546">
        <v>45.476498167363303</v>
      </c>
      <c r="P6546">
        <v>8.7650458671617901</v>
      </c>
      <c r="Q6546">
        <v>8.1784989022559902</v>
      </c>
      <c r="R6546">
        <v>3.50801285241285E-2</v>
      </c>
      <c r="S6546">
        <v>0.84552409072607704</v>
      </c>
      <c r="T6546">
        <v>57.714347067507703</v>
      </c>
      <c r="U6546">
        <v>21.860911092172302</v>
      </c>
      <c r="V6546">
        <v>6.2723269801141797</v>
      </c>
      <c r="W6546">
        <v>28.133238072286499</v>
      </c>
      <c r="X6546">
        <v>6.5723269801141804</v>
      </c>
      <c r="Y6546">
        <v>28.4332380722865</v>
      </c>
      <c r="Z6546">
        <v>1.9880716249085899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5.4997327058101302</v>
      </c>
      <c r="K6547">
        <v>2.0831764339601202</v>
      </c>
      <c r="L6547">
        <v>56.4</v>
      </c>
      <c r="M6547">
        <v>58.483176433960097</v>
      </c>
      <c r="N6547">
        <v>56.699999999999903</v>
      </c>
      <c r="O6547">
        <v>58.783176433960101</v>
      </c>
      <c r="P6547">
        <v>11.2966351540953</v>
      </c>
      <c r="Q6547">
        <v>7.5236343415482496</v>
      </c>
      <c r="R6547">
        <v>2.7440327959787601E-2</v>
      </c>
      <c r="S6547">
        <v>0.84552409072607704</v>
      </c>
      <c r="T6547">
        <v>57.714347067507703</v>
      </c>
      <c r="U6547">
        <v>21.860911092172302</v>
      </c>
      <c r="V6547">
        <v>6.4484770705500898</v>
      </c>
      <c r="W6547">
        <v>28.309388162722399</v>
      </c>
      <c r="X6547">
        <v>6.7484770705500896</v>
      </c>
      <c r="Y6547">
        <v>28.6093881627224</v>
      </c>
      <c r="Z6547">
        <v>2.17592368731699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7.8236711678534299</v>
      </c>
      <c r="K6548">
        <v>2.9634326385912502</v>
      </c>
      <c r="L6548">
        <v>16.32</v>
      </c>
      <c r="M6548">
        <v>19.283432638591201</v>
      </c>
      <c r="N6548">
        <v>16.62</v>
      </c>
      <c r="O6548">
        <v>19.583432638591201</v>
      </c>
      <c r="P6548">
        <v>3.5196884009768099</v>
      </c>
      <c r="Q6548">
        <v>10.702782157623499</v>
      </c>
      <c r="R6548">
        <v>7.8125887280683606E-2</v>
      </c>
      <c r="S6548">
        <v>0.84552409072607704</v>
      </c>
      <c r="T6548">
        <v>57.714347067507703</v>
      </c>
      <c r="U6548">
        <v>21.860911092172302</v>
      </c>
      <c r="V6548">
        <v>5.3125603350864798</v>
      </c>
      <c r="W6548">
        <v>27.1734714272588</v>
      </c>
      <c r="X6548">
        <v>5.6125603350864797</v>
      </c>
      <c r="Y6548">
        <v>27.473471427258801</v>
      </c>
      <c r="Z6548">
        <v>1.4271395021511299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9.1387035651126496</v>
      </c>
      <c r="K6549">
        <v>3.4615376641264799</v>
      </c>
      <c r="L6549">
        <v>20.16</v>
      </c>
      <c r="M6549">
        <v>23.6215376641264</v>
      </c>
      <c r="N6549">
        <v>20.46</v>
      </c>
      <c r="O6549">
        <v>23.921537664126401</v>
      </c>
      <c r="P6549">
        <v>4.42370254888354</v>
      </c>
      <c r="Q6549">
        <v>12.5017464770741</v>
      </c>
      <c r="R6549">
        <v>7.0379081164239896E-2</v>
      </c>
      <c r="S6549">
        <v>0.84552409072607704</v>
      </c>
      <c r="T6549">
        <v>57.714347067507703</v>
      </c>
      <c r="U6549">
        <v>21.860911092172302</v>
      </c>
      <c r="V6549">
        <v>5.91184281779615</v>
      </c>
      <c r="W6549">
        <v>27.772753909968401</v>
      </c>
      <c r="X6549">
        <v>6.2118428177961498</v>
      </c>
      <c r="Y6549">
        <v>28.072753909968402</v>
      </c>
      <c r="Z6549">
        <v>1.7304207887715699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9.5646662092823895</v>
      </c>
      <c r="K6550">
        <v>3.6228828402555502</v>
      </c>
      <c r="L6550">
        <v>40.92</v>
      </c>
      <c r="M6550">
        <v>44.542882840255501</v>
      </c>
      <c r="N6550">
        <v>41.22</v>
      </c>
      <c r="O6550">
        <v>44.842882840255498</v>
      </c>
      <c r="P6550">
        <v>8.8548241199585291</v>
      </c>
      <c r="Q6550">
        <v>13.0844633742983</v>
      </c>
      <c r="R6550">
        <v>3.8593421408283E-2</v>
      </c>
      <c r="S6550">
        <v>0.84552409072607704</v>
      </c>
      <c r="T6550">
        <v>57.714347067507703</v>
      </c>
      <c r="U6550">
        <v>21.860911092172302</v>
      </c>
      <c r="V6550">
        <v>6.5801783501122504</v>
      </c>
      <c r="W6550">
        <v>28.4410894422845</v>
      </c>
      <c r="X6550">
        <v>6.8801783501122502</v>
      </c>
      <c r="Y6550">
        <v>28.741089442284501</v>
      </c>
      <c r="Z6550">
        <v>2.5216629540508402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8.4882771144630897</v>
      </c>
      <c r="K6551">
        <v>3.2151705902165002</v>
      </c>
      <c r="L6551">
        <v>45.887999999999998</v>
      </c>
      <c r="M6551">
        <v>49.1031705902165</v>
      </c>
      <c r="N6551">
        <v>46.188000000000002</v>
      </c>
      <c r="O6551">
        <v>49.403170590216497</v>
      </c>
      <c r="P6551">
        <v>9.7146980376816092</v>
      </c>
      <c r="Q6551">
        <v>11.6119630925855</v>
      </c>
      <c r="R6551">
        <v>3.4408148441522297E-2</v>
      </c>
      <c r="S6551">
        <v>0.84552409072607704</v>
      </c>
      <c r="T6551">
        <v>57.714347067507703</v>
      </c>
      <c r="U6551">
        <v>21.860911092172302</v>
      </c>
      <c r="V6551">
        <v>6.5788379820190803</v>
      </c>
      <c r="W6551">
        <v>28.439749074191401</v>
      </c>
      <c r="X6551">
        <v>6.8788379820190801</v>
      </c>
      <c r="Y6551">
        <v>28.739749074191401</v>
      </c>
      <c r="Z6551">
        <v>2.4936374552255001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9.3524395366912003</v>
      </c>
      <c r="K6552">
        <v>3.54249609663569</v>
      </c>
      <c r="L6552">
        <v>25.08</v>
      </c>
      <c r="M6552">
        <v>28.622496096635601</v>
      </c>
      <c r="N6552">
        <v>25.38</v>
      </c>
      <c r="O6552">
        <v>28.922496096635602</v>
      </c>
      <c r="P6552">
        <v>5.4949444759818604</v>
      </c>
      <c r="Q6552">
        <v>12.7941372861935</v>
      </c>
      <c r="R6552">
        <v>5.9640378605742603E-2</v>
      </c>
      <c r="S6552">
        <v>0.84552409072607704</v>
      </c>
      <c r="T6552">
        <v>57.714347067507703</v>
      </c>
      <c r="U6552">
        <v>21.860911092172302</v>
      </c>
      <c r="V6552">
        <v>6.2324195643001001</v>
      </c>
      <c r="W6552">
        <v>28.0933306564724</v>
      </c>
      <c r="X6552">
        <v>6.5324195643001</v>
      </c>
      <c r="Y6552">
        <v>28.393330656472401</v>
      </c>
      <c r="Z6552">
        <v>1.95390825431577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8.4882771144630897</v>
      </c>
      <c r="K6553">
        <v>3.2151705902165002</v>
      </c>
      <c r="L6553">
        <v>22.2959999999999</v>
      </c>
      <c r="M6553">
        <v>25.511170590216501</v>
      </c>
      <c r="N6553">
        <v>22.595999999999901</v>
      </c>
      <c r="O6553">
        <v>25.811170590216499</v>
      </c>
      <c r="P6553">
        <v>4.8309028418768696</v>
      </c>
      <c r="Q6553">
        <v>11.6119630925855</v>
      </c>
      <c r="R6553">
        <v>6.3883853083757394E-2</v>
      </c>
      <c r="S6553">
        <v>0.84552409072607704</v>
      </c>
      <c r="T6553">
        <v>57.714347067507703</v>
      </c>
      <c r="U6553">
        <v>21.860911092172302</v>
      </c>
      <c r="V6553">
        <v>5.9348099514810704</v>
      </c>
      <c r="W6553">
        <v>27.795721043653401</v>
      </c>
      <c r="X6553">
        <v>6.2348099514810702</v>
      </c>
      <c r="Y6553">
        <v>28.095721043653398</v>
      </c>
      <c r="Z6553">
        <v>1.7443357641739901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94.029795918367299</v>
      </c>
      <c r="K6554">
        <v>90.035355008205201</v>
      </c>
      <c r="L6554">
        <v>0</v>
      </c>
      <c r="M6554">
        <v>90.035355008205201</v>
      </c>
      <c r="N6554">
        <v>0.6</v>
      </c>
      <c r="O6554">
        <v>90.635355008205195</v>
      </c>
      <c r="P6554">
        <v>0</v>
      </c>
      <c r="Q6554">
        <v>205.26704448979501</v>
      </c>
      <c r="R6554">
        <v>7.1978404969462007E-2</v>
      </c>
      <c r="S6554">
        <v>1.4925373134328299</v>
      </c>
      <c r="T6554">
        <v>91.690746268656696</v>
      </c>
      <c r="U6554">
        <v>87.795669560239901</v>
      </c>
      <c r="V6554">
        <v>12.8697388085398</v>
      </c>
      <c r="W6554">
        <v>100.665408368779</v>
      </c>
      <c r="X6554">
        <v>13.4697388085398</v>
      </c>
      <c r="Y6554">
        <v>101.26540836877901</v>
      </c>
      <c r="Z6554">
        <v>0.88085901178786596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94.029795918367299</v>
      </c>
      <c r="K6555">
        <v>90.035355008205201</v>
      </c>
      <c r="L6555">
        <v>0</v>
      </c>
      <c r="M6555">
        <v>90.035355008205201</v>
      </c>
      <c r="N6555">
        <v>0.6</v>
      </c>
      <c r="O6555">
        <v>90.635355008205195</v>
      </c>
      <c r="P6555">
        <v>0</v>
      </c>
      <c r="Q6555">
        <v>205.26704448979501</v>
      </c>
      <c r="R6555">
        <v>5.8797049288803603E-2</v>
      </c>
      <c r="S6555">
        <v>1.4925373134328299</v>
      </c>
      <c r="T6555">
        <v>91.690746268656696</v>
      </c>
      <c r="U6555">
        <v>87.795669560239901</v>
      </c>
      <c r="V6555">
        <v>13.817306582868801</v>
      </c>
      <c r="W6555">
        <v>101.612976143108</v>
      </c>
      <c r="X6555">
        <v>14.4173065828688</v>
      </c>
      <c r="Y6555">
        <v>102.21297614310799</v>
      </c>
      <c r="Z6555">
        <v>0.96456474936189995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94.029795918367299</v>
      </c>
      <c r="K6556">
        <v>90.035355008205201</v>
      </c>
      <c r="L6556">
        <v>0</v>
      </c>
      <c r="M6556">
        <v>90.035355008205201</v>
      </c>
      <c r="N6556">
        <v>0.6</v>
      </c>
      <c r="O6556">
        <v>90.635355008205195</v>
      </c>
      <c r="P6556">
        <v>0</v>
      </c>
      <c r="Q6556">
        <v>205.26704448979501</v>
      </c>
      <c r="R6556">
        <v>0.14353795491104299</v>
      </c>
      <c r="S6556">
        <v>1.4925373134328299</v>
      </c>
      <c r="T6556">
        <v>91.690746268656696</v>
      </c>
      <c r="U6556">
        <v>87.795669560239901</v>
      </c>
      <c r="V6556">
        <v>9.7605809339509406</v>
      </c>
      <c r="W6556">
        <v>97.556250494190806</v>
      </c>
      <c r="X6556">
        <v>10.360580933950899</v>
      </c>
      <c r="Y6556">
        <v>98.1562504941908</v>
      </c>
      <c r="Z6556">
        <v>0.63139810134602803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94.029795918367299</v>
      </c>
      <c r="K6557">
        <v>90.035355008205201</v>
      </c>
      <c r="L6557">
        <v>0</v>
      </c>
      <c r="M6557">
        <v>90.035355008205201</v>
      </c>
      <c r="N6557">
        <v>0.6</v>
      </c>
      <c r="O6557">
        <v>90.635355008205195</v>
      </c>
      <c r="P6557">
        <v>0</v>
      </c>
      <c r="Q6557">
        <v>205.26704448979501</v>
      </c>
      <c r="R6557">
        <v>0.136826574404803</v>
      </c>
      <c r="S6557">
        <v>1.4925373134328299</v>
      </c>
      <c r="T6557">
        <v>91.690746268656696</v>
      </c>
      <c r="U6557">
        <v>87.795669560239901</v>
      </c>
      <c r="V6557">
        <v>11.493432250003501</v>
      </c>
      <c r="W6557">
        <v>99.289101810243395</v>
      </c>
      <c r="X6557">
        <v>12.093432250003501</v>
      </c>
      <c r="Y6557">
        <v>99.889101810243403</v>
      </c>
      <c r="Z6557">
        <v>0.76618447782805599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94.029795918367299</v>
      </c>
      <c r="K6558">
        <v>90.035355008205201</v>
      </c>
      <c r="L6558">
        <v>0</v>
      </c>
      <c r="M6558">
        <v>90.035355008205201</v>
      </c>
      <c r="N6558">
        <v>0.6</v>
      </c>
      <c r="O6558">
        <v>90.635355008205195</v>
      </c>
      <c r="P6558">
        <v>0</v>
      </c>
      <c r="Q6558">
        <v>205.26704448979501</v>
      </c>
      <c r="R6558">
        <v>9.0540443161734194E-2</v>
      </c>
      <c r="S6558">
        <v>1.4925373134328299</v>
      </c>
      <c r="T6558">
        <v>91.690746268656696</v>
      </c>
      <c r="U6558">
        <v>87.795669560239901</v>
      </c>
      <c r="V6558">
        <v>15.437145559075599</v>
      </c>
      <c r="W6558">
        <v>103.23281511931501</v>
      </c>
      <c r="X6558">
        <v>16.037145559075601</v>
      </c>
      <c r="Y6558">
        <v>103.832815119315</v>
      </c>
      <c r="Z6558">
        <v>1.11883806544734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94.029795918367299</v>
      </c>
      <c r="K6559">
        <v>90.035355008205201</v>
      </c>
      <c r="L6559">
        <v>0</v>
      </c>
      <c r="M6559">
        <v>90.035355008205201</v>
      </c>
      <c r="N6559">
        <v>0.6</v>
      </c>
      <c r="O6559">
        <v>90.635355008205195</v>
      </c>
      <c r="P6559">
        <v>0</v>
      </c>
      <c r="Q6559">
        <v>205.26704448979501</v>
      </c>
      <c r="R6559">
        <v>8.0082965936032605E-2</v>
      </c>
      <c r="S6559">
        <v>1.4925373134328299</v>
      </c>
      <c r="T6559">
        <v>91.690746268656696</v>
      </c>
      <c r="U6559">
        <v>87.795669560239901</v>
      </c>
      <c r="V6559">
        <v>15.311863086969399</v>
      </c>
      <c r="W6559">
        <v>103.107532647209</v>
      </c>
      <c r="X6559">
        <v>15.911863086969401</v>
      </c>
      <c r="Y6559">
        <v>103.70753264720901</v>
      </c>
      <c r="Z6559">
        <v>1.10632239628407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94.029795918367299</v>
      </c>
      <c r="K6560">
        <v>90.035355008205201</v>
      </c>
      <c r="L6560">
        <v>0</v>
      </c>
      <c r="M6560">
        <v>90.035355008205201</v>
      </c>
      <c r="N6560">
        <v>0.6</v>
      </c>
      <c r="O6560">
        <v>90.635355008205195</v>
      </c>
      <c r="P6560">
        <v>0</v>
      </c>
      <c r="Q6560">
        <v>205.26704448979501</v>
      </c>
      <c r="R6560">
        <v>0.121457748994655</v>
      </c>
      <c r="S6560">
        <v>1.4925373134328299</v>
      </c>
      <c r="T6560">
        <v>91.690746268656696</v>
      </c>
      <c r="U6560">
        <v>87.795669560239901</v>
      </c>
      <c r="V6560">
        <v>12.6923347699414</v>
      </c>
      <c r="W6560">
        <v>100.488004330181</v>
      </c>
      <c r="X6560">
        <v>13.2923347699414</v>
      </c>
      <c r="Y6560">
        <v>101.08800433018099</v>
      </c>
      <c r="Z6560">
        <v>0.86564481805446603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94.029795918367299</v>
      </c>
      <c r="K6561">
        <v>90.035355008205201</v>
      </c>
      <c r="L6561">
        <v>0</v>
      </c>
      <c r="M6561">
        <v>90.035355008205201</v>
      </c>
      <c r="N6561">
        <v>0.6</v>
      </c>
      <c r="O6561">
        <v>90.635355008205195</v>
      </c>
      <c r="P6561">
        <v>0</v>
      </c>
      <c r="Q6561">
        <v>205.26704448979501</v>
      </c>
      <c r="R6561">
        <v>0.124542715198043</v>
      </c>
      <c r="S6561">
        <v>1.4925373134328299</v>
      </c>
      <c r="T6561">
        <v>91.690746268656696</v>
      </c>
      <c r="U6561">
        <v>87.795669560239901</v>
      </c>
      <c r="V6561">
        <v>11.570018241898101</v>
      </c>
      <c r="W6561">
        <v>99.365687802138098</v>
      </c>
      <c r="X6561">
        <v>12.1700182418981</v>
      </c>
      <c r="Y6561">
        <v>99.965687802138106</v>
      </c>
      <c r="Z6561">
        <v>0.77237378469751305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40.339390940236001</v>
      </c>
      <c r="K6562">
        <v>38.625749940710797</v>
      </c>
      <c r="L6562">
        <v>3.5759999999999899</v>
      </c>
      <c r="M6562">
        <v>42.201749940710798</v>
      </c>
      <c r="N6562">
        <v>4.1759999999999904</v>
      </c>
      <c r="O6562">
        <v>42.801749940710799</v>
      </c>
      <c r="P6562">
        <v>0.355494490066533</v>
      </c>
      <c r="Q6562">
        <v>88.060890422535095</v>
      </c>
      <c r="R6562">
        <v>7.1978404969462007E-2</v>
      </c>
      <c r="S6562">
        <v>1.4925373134328299</v>
      </c>
      <c r="T6562">
        <v>91.690746268656696</v>
      </c>
      <c r="U6562">
        <v>87.795669560239901</v>
      </c>
      <c r="V6562">
        <v>12.8697388085398</v>
      </c>
      <c r="W6562">
        <v>100.665408368779</v>
      </c>
      <c r="X6562">
        <v>13.4697388085398</v>
      </c>
      <c r="Y6562">
        <v>101.26540836877901</v>
      </c>
      <c r="Z6562">
        <v>0.88085901178786596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38.258861209964401</v>
      </c>
      <c r="K6563">
        <v>36.633602334299397</v>
      </c>
      <c r="L6563">
        <v>4.7</v>
      </c>
      <c r="M6563">
        <v>41.3336023342994</v>
      </c>
      <c r="N6563">
        <v>5.3</v>
      </c>
      <c r="O6563">
        <v>41.933602334299401</v>
      </c>
      <c r="P6563">
        <v>0.44960379935761002</v>
      </c>
      <c r="Q6563">
        <v>83.519094021352302</v>
      </c>
      <c r="R6563">
        <v>5.8797049288803603E-2</v>
      </c>
      <c r="S6563">
        <v>1.4925373134328299</v>
      </c>
      <c r="T6563">
        <v>91.690746268656696</v>
      </c>
      <c r="U6563">
        <v>87.795669560239901</v>
      </c>
      <c r="V6563">
        <v>13.817306582868801</v>
      </c>
      <c r="W6563">
        <v>101.612976143108</v>
      </c>
      <c r="X6563">
        <v>14.4173065828688</v>
      </c>
      <c r="Y6563">
        <v>102.21297614310799</v>
      </c>
      <c r="Z6563">
        <v>0.96456474936189995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47.310785028155003</v>
      </c>
      <c r="K6564">
        <v>45.300995116748503</v>
      </c>
      <c r="L6564">
        <v>1.36</v>
      </c>
      <c r="M6564">
        <v>46.660995116748502</v>
      </c>
      <c r="N6564">
        <v>1.96</v>
      </c>
      <c r="O6564">
        <v>47.260995116748497</v>
      </c>
      <c r="P6564">
        <v>0.15551963035623001</v>
      </c>
      <c r="Q6564">
        <v>103.279443716462</v>
      </c>
      <c r="R6564">
        <v>0.14353795491104299</v>
      </c>
      <c r="S6564">
        <v>1.4925373134328299</v>
      </c>
      <c r="T6564">
        <v>91.690746268656696</v>
      </c>
      <c r="U6564">
        <v>87.795669560239901</v>
      </c>
      <c r="V6564">
        <v>9.7605809339509406</v>
      </c>
      <c r="W6564">
        <v>97.556250494190806</v>
      </c>
      <c r="X6564">
        <v>10.360580933950899</v>
      </c>
      <c r="Y6564">
        <v>98.1562504941908</v>
      </c>
      <c r="Z6564">
        <v>0.63139810134602803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51.456691820102598</v>
      </c>
      <c r="K6565">
        <v>49.270781355229701</v>
      </c>
      <c r="L6565">
        <v>1.68</v>
      </c>
      <c r="M6565">
        <v>50.950781355229701</v>
      </c>
      <c r="N6565">
        <v>2.2799999999999998</v>
      </c>
      <c r="O6565">
        <v>51.550781355229702</v>
      </c>
      <c r="P6565">
        <v>0.210766330141166</v>
      </c>
      <c r="Q6565">
        <v>112.329958243284</v>
      </c>
      <c r="R6565">
        <v>0.136826574404803</v>
      </c>
      <c r="S6565">
        <v>1.4925373134328299</v>
      </c>
      <c r="T6565">
        <v>91.690746268656696</v>
      </c>
      <c r="U6565">
        <v>87.795669560239901</v>
      </c>
      <c r="V6565">
        <v>11.493432250003501</v>
      </c>
      <c r="W6565">
        <v>99.289101810243395</v>
      </c>
      <c r="X6565">
        <v>12.093432250003501</v>
      </c>
      <c r="Y6565">
        <v>99.889101810243403</v>
      </c>
      <c r="Z6565">
        <v>0.76618447782805599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52.6798416886543</v>
      </c>
      <c r="K6566">
        <v>50.441971099583697</v>
      </c>
      <c r="L6566">
        <v>3.41</v>
      </c>
      <c r="M6566">
        <v>53.8519710995837</v>
      </c>
      <c r="N6566">
        <v>4.01</v>
      </c>
      <c r="O6566">
        <v>54.451971099583702</v>
      </c>
      <c r="P6566">
        <v>0.43998615144985498</v>
      </c>
      <c r="Q6566">
        <v>115.000094406332</v>
      </c>
      <c r="R6566">
        <v>9.0540443161734194E-2</v>
      </c>
      <c r="S6566">
        <v>1.4925373134328299</v>
      </c>
      <c r="T6566">
        <v>91.690746268656696</v>
      </c>
      <c r="U6566">
        <v>87.795669560239901</v>
      </c>
      <c r="V6566">
        <v>15.437145559075599</v>
      </c>
      <c r="W6566">
        <v>103.23281511931501</v>
      </c>
      <c r="X6566">
        <v>16.037145559075601</v>
      </c>
      <c r="Y6566">
        <v>103.832815119315</v>
      </c>
      <c r="Z6566">
        <v>1.11883806544734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49.479987365761197</v>
      </c>
      <c r="K6567">
        <v>47.378048466099102</v>
      </c>
      <c r="L6567">
        <v>3.8239999999999998</v>
      </c>
      <c r="M6567">
        <v>51.2020484660991</v>
      </c>
      <c r="N6567">
        <v>4.4240000000000004</v>
      </c>
      <c r="O6567">
        <v>51.802048466099102</v>
      </c>
      <c r="P6567">
        <v>0.45792578565341802</v>
      </c>
      <c r="Q6567">
        <v>108.01481241945601</v>
      </c>
      <c r="R6567">
        <v>8.0082965936032605E-2</v>
      </c>
      <c r="S6567">
        <v>1.4925373134328299</v>
      </c>
      <c r="T6567">
        <v>91.690746268656696</v>
      </c>
      <c r="U6567">
        <v>87.795669560239901</v>
      </c>
      <c r="V6567">
        <v>15.311863086969399</v>
      </c>
      <c r="W6567">
        <v>103.107532647209</v>
      </c>
      <c r="X6567">
        <v>15.911863086969401</v>
      </c>
      <c r="Y6567">
        <v>103.70753264720901</v>
      </c>
      <c r="Z6567">
        <v>1.10632239628407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52.077180249851203</v>
      </c>
      <c r="K6568">
        <v>49.864911072361103</v>
      </c>
      <c r="L6568">
        <v>2.09</v>
      </c>
      <c r="M6568">
        <v>51.954911072361099</v>
      </c>
      <c r="N6568">
        <v>2.6899999999999902</v>
      </c>
      <c r="O6568">
        <v>52.554911072361101</v>
      </c>
      <c r="P6568">
        <v>0.26601236541527301</v>
      </c>
      <c r="Q6568">
        <v>113.684484485425</v>
      </c>
      <c r="R6568">
        <v>0.121457748994655</v>
      </c>
      <c r="S6568">
        <v>1.4925373134328299</v>
      </c>
      <c r="T6568">
        <v>91.690746268656696</v>
      </c>
      <c r="U6568">
        <v>87.795669560239901</v>
      </c>
      <c r="V6568">
        <v>12.6923347699414</v>
      </c>
      <c r="W6568">
        <v>100.488004330181</v>
      </c>
      <c r="X6568">
        <v>13.2923347699414</v>
      </c>
      <c r="Y6568">
        <v>101.08800433018099</v>
      </c>
      <c r="Z6568">
        <v>0.86564481805446603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49.479987365761197</v>
      </c>
      <c r="K6569">
        <v>47.378048466099102</v>
      </c>
      <c r="L6569">
        <v>1.8579999999999901</v>
      </c>
      <c r="M6569">
        <v>49.236048466099099</v>
      </c>
      <c r="N6569">
        <v>2.45799999999999</v>
      </c>
      <c r="O6569">
        <v>49.836048466099101</v>
      </c>
      <c r="P6569">
        <v>0.22274230495998301</v>
      </c>
      <c r="Q6569">
        <v>108.01481241945601</v>
      </c>
      <c r="R6569">
        <v>0.124542715198043</v>
      </c>
      <c r="S6569">
        <v>1.4925373134328299</v>
      </c>
      <c r="T6569">
        <v>91.690746268656696</v>
      </c>
      <c r="U6569">
        <v>87.795669560239901</v>
      </c>
      <c r="V6569">
        <v>11.570018241898101</v>
      </c>
      <c r="W6569">
        <v>99.365687802138098</v>
      </c>
      <c r="X6569">
        <v>12.1700182418981</v>
      </c>
      <c r="Y6569">
        <v>99.965687802138106</v>
      </c>
      <c r="Z6569">
        <v>0.77237378469751305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25.677630239883602</v>
      </c>
      <c r="K6570">
        <v>24.586829438877398</v>
      </c>
      <c r="L6570">
        <v>7.1519999999999904</v>
      </c>
      <c r="M6570">
        <v>31.738829438877399</v>
      </c>
      <c r="N6570">
        <v>7.75199999999999</v>
      </c>
      <c r="O6570">
        <v>32.338829438877397</v>
      </c>
      <c r="P6570">
        <v>0.55794858414495196</v>
      </c>
      <c r="Q6570">
        <v>56.054266813666104</v>
      </c>
      <c r="R6570">
        <v>7.1978404969462007E-2</v>
      </c>
      <c r="S6570">
        <v>1.4925373134328299</v>
      </c>
      <c r="T6570">
        <v>91.690746268656696</v>
      </c>
      <c r="U6570">
        <v>87.795669560239901</v>
      </c>
      <c r="V6570">
        <v>12.8697388085398</v>
      </c>
      <c r="W6570">
        <v>100.665408368779</v>
      </c>
      <c r="X6570">
        <v>13.4697388085398</v>
      </c>
      <c r="Y6570">
        <v>101.26540836877901</v>
      </c>
      <c r="Z6570">
        <v>0.88085901178786596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24.015055845122799</v>
      </c>
      <c r="K6571">
        <v>22.994882180055399</v>
      </c>
      <c r="L6571">
        <v>9.4</v>
      </c>
      <c r="M6571">
        <v>32.394882180055397</v>
      </c>
      <c r="N6571">
        <v>10</v>
      </c>
      <c r="O6571">
        <v>32.994882180055399</v>
      </c>
      <c r="P6571">
        <v>0.71537871331098302</v>
      </c>
      <c r="Q6571">
        <v>52.424866909903201</v>
      </c>
      <c r="R6571">
        <v>5.8797049288803603E-2</v>
      </c>
      <c r="S6571">
        <v>1.4925373134328299</v>
      </c>
      <c r="T6571">
        <v>91.690746268656696</v>
      </c>
      <c r="U6571">
        <v>87.795669560239901</v>
      </c>
      <c r="V6571">
        <v>13.817306582868801</v>
      </c>
      <c r="W6571">
        <v>101.612976143108</v>
      </c>
      <c r="X6571">
        <v>14.4173065828688</v>
      </c>
      <c r="Y6571">
        <v>102.21297614310799</v>
      </c>
      <c r="Z6571">
        <v>0.96456474936189995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31.606828944456701</v>
      </c>
      <c r="K6572">
        <v>30.264152303045702</v>
      </c>
      <c r="L6572">
        <v>2.72</v>
      </c>
      <c r="M6572">
        <v>32.984152303045697</v>
      </c>
      <c r="N6572">
        <v>3.32</v>
      </c>
      <c r="O6572">
        <v>33.584152303045698</v>
      </c>
      <c r="P6572">
        <v>0.23270569764386201</v>
      </c>
      <c r="Q6572">
        <v>68.997707585748998</v>
      </c>
      <c r="R6572">
        <v>0.14353795491104299</v>
      </c>
      <c r="S6572">
        <v>1.4925373134328299</v>
      </c>
      <c r="T6572">
        <v>91.690746268656696</v>
      </c>
      <c r="U6572">
        <v>87.795669560239901</v>
      </c>
      <c r="V6572">
        <v>9.7605809339509406</v>
      </c>
      <c r="W6572">
        <v>97.556250494190806</v>
      </c>
      <c r="X6572">
        <v>10.360580933950899</v>
      </c>
      <c r="Y6572">
        <v>98.1562504941908</v>
      </c>
      <c r="Z6572">
        <v>0.63139810134602803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35.419908580926602</v>
      </c>
      <c r="K6573">
        <v>33.915250078927102</v>
      </c>
      <c r="L6573">
        <v>3.36</v>
      </c>
      <c r="M6573">
        <v>37.275250078927101</v>
      </c>
      <c r="N6573">
        <v>3.9599999999999902</v>
      </c>
      <c r="O6573">
        <v>37.875250078927102</v>
      </c>
      <c r="P6573">
        <v>0.306056275493028</v>
      </c>
      <c r="Q6573">
        <v>77.321660432162901</v>
      </c>
      <c r="R6573">
        <v>0.136826574404803</v>
      </c>
      <c r="S6573">
        <v>1.4925373134328299</v>
      </c>
      <c r="T6573">
        <v>91.690746268656696</v>
      </c>
      <c r="U6573">
        <v>87.795669560239901</v>
      </c>
      <c r="V6573">
        <v>11.493432250003501</v>
      </c>
      <c r="W6573">
        <v>99.289101810243395</v>
      </c>
      <c r="X6573">
        <v>12.093432250003501</v>
      </c>
      <c r="Y6573">
        <v>99.889101810243403</v>
      </c>
      <c r="Z6573">
        <v>0.76618447782805599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36.589480757483202</v>
      </c>
      <c r="K6574">
        <v>35.035138143082897</v>
      </c>
      <c r="L6574">
        <v>6.82</v>
      </c>
      <c r="M6574">
        <v>41.855138143082897</v>
      </c>
      <c r="N6574">
        <v>7.42</v>
      </c>
      <c r="O6574">
        <v>42.455138143082898</v>
      </c>
      <c r="P6574">
        <v>0.63289775258746295</v>
      </c>
      <c r="Q6574">
        <v>79.874836493585804</v>
      </c>
      <c r="R6574">
        <v>9.0540443161734194E-2</v>
      </c>
      <c r="S6574">
        <v>1.4925373134328299</v>
      </c>
      <c r="T6574">
        <v>91.690746268656696</v>
      </c>
      <c r="U6574">
        <v>87.795669560239901</v>
      </c>
      <c r="V6574">
        <v>15.437145559075599</v>
      </c>
      <c r="W6574">
        <v>103.23281511931501</v>
      </c>
      <c r="X6574">
        <v>16.037145559075601</v>
      </c>
      <c r="Y6574">
        <v>103.832815119315</v>
      </c>
      <c r="Z6574">
        <v>1.11883806544734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33.573433347620998</v>
      </c>
      <c r="K6575">
        <v>32.147214197100197</v>
      </c>
      <c r="L6575">
        <v>7.6479999999999997</v>
      </c>
      <c r="M6575">
        <v>39.795214197100201</v>
      </c>
      <c r="N6575">
        <v>8.2479999999999993</v>
      </c>
      <c r="O6575">
        <v>40.395214197100202</v>
      </c>
      <c r="P6575">
        <v>0.67419815948418305</v>
      </c>
      <c r="Q6575">
        <v>73.290804997856796</v>
      </c>
      <c r="R6575">
        <v>8.0082965936032605E-2</v>
      </c>
      <c r="S6575">
        <v>1.4925373134328299</v>
      </c>
      <c r="T6575">
        <v>91.690746268656696</v>
      </c>
      <c r="U6575">
        <v>87.795669560239901</v>
      </c>
      <c r="V6575">
        <v>15.311863086969399</v>
      </c>
      <c r="W6575">
        <v>103.107532647209</v>
      </c>
      <c r="X6575">
        <v>15.911863086969401</v>
      </c>
      <c r="Y6575">
        <v>103.70753264720901</v>
      </c>
      <c r="Z6575">
        <v>1.10632239628407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36.010588235294101</v>
      </c>
      <c r="K6576">
        <v>34.480837314948197</v>
      </c>
      <c r="L6576">
        <v>4.18</v>
      </c>
      <c r="M6576">
        <v>38.660837314948203</v>
      </c>
      <c r="N6576">
        <v>4.7799999999999896</v>
      </c>
      <c r="O6576">
        <v>39.260837314948198</v>
      </c>
      <c r="P6576">
        <v>0.384483219939243</v>
      </c>
      <c r="Q6576">
        <v>78.611114117647006</v>
      </c>
      <c r="R6576">
        <v>0.121457748994655</v>
      </c>
      <c r="S6576">
        <v>1.4925373134328299</v>
      </c>
      <c r="T6576">
        <v>91.690746268656696</v>
      </c>
      <c r="U6576">
        <v>87.795669560239901</v>
      </c>
      <c r="V6576">
        <v>12.6923347699414</v>
      </c>
      <c r="W6576">
        <v>100.488004330181</v>
      </c>
      <c r="X6576">
        <v>13.2923347699414</v>
      </c>
      <c r="Y6576">
        <v>101.08800433018099</v>
      </c>
      <c r="Z6576">
        <v>0.86564481805446603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33.573433347620998</v>
      </c>
      <c r="K6577">
        <v>32.147214197100197</v>
      </c>
      <c r="L6577">
        <v>3.71599999999999</v>
      </c>
      <c r="M6577">
        <v>35.863214197100199</v>
      </c>
      <c r="N6577">
        <v>4.3159999999999998</v>
      </c>
      <c r="O6577">
        <v>36.4632141971002</v>
      </c>
      <c r="P6577">
        <v>0.32811160964933</v>
      </c>
      <c r="Q6577">
        <v>73.290804997856796</v>
      </c>
      <c r="R6577">
        <v>0.124542715198043</v>
      </c>
      <c r="S6577">
        <v>1.4925373134328299</v>
      </c>
      <c r="T6577">
        <v>91.690746268656696</v>
      </c>
      <c r="U6577">
        <v>87.795669560239901</v>
      </c>
      <c r="V6577">
        <v>11.570018241898101</v>
      </c>
      <c r="W6577">
        <v>99.365687802138098</v>
      </c>
      <c r="X6577">
        <v>12.1700182418981</v>
      </c>
      <c r="Y6577">
        <v>99.965687802138106</v>
      </c>
      <c r="Z6577">
        <v>0.77237378469751305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18.832695930335799</v>
      </c>
      <c r="K6578">
        <v>18.032671955615299</v>
      </c>
      <c r="L6578">
        <v>10.7279999999999</v>
      </c>
      <c r="M6578">
        <v>28.760671955615301</v>
      </c>
      <c r="N6578">
        <v>11.327999999999999</v>
      </c>
      <c r="O6578">
        <v>29.360671955615299</v>
      </c>
      <c r="P6578">
        <v>0.76001854485521703</v>
      </c>
      <c r="Q6578">
        <v>41.111775215923203</v>
      </c>
      <c r="R6578">
        <v>7.1978404969462007E-2</v>
      </c>
      <c r="S6578">
        <v>1.4925373134328299</v>
      </c>
      <c r="T6578">
        <v>91.690746268656696</v>
      </c>
      <c r="U6578">
        <v>87.795669560239901</v>
      </c>
      <c r="V6578">
        <v>12.8697388085398</v>
      </c>
      <c r="W6578">
        <v>100.665408368779</v>
      </c>
      <c r="X6578">
        <v>13.4697388085398</v>
      </c>
      <c r="Y6578">
        <v>101.26540836877901</v>
      </c>
      <c r="Z6578">
        <v>0.88085901178786596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17.499848073792698</v>
      </c>
      <c r="K6579">
        <v>16.756444258173801</v>
      </c>
      <c r="L6579">
        <v>14.1</v>
      </c>
      <c r="M6579">
        <v>30.856444258173799</v>
      </c>
      <c r="N6579">
        <v>14.7</v>
      </c>
      <c r="O6579">
        <v>31.4564442581738</v>
      </c>
      <c r="P6579">
        <v>0.980492021435035</v>
      </c>
      <c r="Q6579">
        <v>38.202168345089497</v>
      </c>
      <c r="R6579">
        <v>5.8797049288803603E-2</v>
      </c>
      <c r="S6579">
        <v>1.4925373134328299</v>
      </c>
      <c r="T6579">
        <v>91.690746268656696</v>
      </c>
      <c r="U6579">
        <v>87.795669560239901</v>
      </c>
      <c r="V6579">
        <v>13.817306582868801</v>
      </c>
      <c r="W6579">
        <v>101.612976143108</v>
      </c>
      <c r="X6579">
        <v>14.4173065828688</v>
      </c>
      <c r="Y6579">
        <v>102.21297614310799</v>
      </c>
      <c r="Z6579">
        <v>0.96456474936189995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23.7300647948164</v>
      </c>
      <c r="K6580">
        <v>22.721997716807401</v>
      </c>
      <c r="L6580">
        <v>4.08</v>
      </c>
      <c r="M6580">
        <v>26.801997716807399</v>
      </c>
      <c r="N6580">
        <v>4.68</v>
      </c>
      <c r="O6580">
        <v>27.401997716807401</v>
      </c>
      <c r="P6580">
        <v>0.30983586429079701</v>
      </c>
      <c r="Q6580">
        <v>51.802731447084199</v>
      </c>
      <c r="R6580">
        <v>0.14353795491104299</v>
      </c>
      <c r="S6580">
        <v>1.4925373134328299</v>
      </c>
      <c r="T6580">
        <v>91.690746268656696</v>
      </c>
      <c r="U6580">
        <v>87.795669560239901</v>
      </c>
      <c r="V6580">
        <v>9.7605809339509406</v>
      </c>
      <c r="W6580">
        <v>97.556250494190806</v>
      </c>
      <c r="X6580">
        <v>10.360580933950899</v>
      </c>
      <c r="Y6580">
        <v>98.1562504941908</v>
      </c>
      <c r="Z6580">
        <v>0.63139810134602803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27.0039632504356</v>
      </c>
      <c r="K6581">
        <v>25.8568190448085</v>
      </c>
      <c r="L6581">
        <v>5.04</v>
      </c>
      <c r="M6581">
        <v>30.896819044808499</v>
      </c>
      <c r="N6581">
        <v>5.64</v>
      </c>
      <c r="O6581">
        <v>31.4968190448085</v>
      </c>
      <c r="P6581">
        <v>0.40126103658443402</v>
      </c>
      <c r="Q6581">
        <v>58.9496517757009</v>
      </c>
      <c r="R6581">
        <v>0.136826574404803</v>
      </c>
      <c r="S6581">
        <v>1.4925373134328299</v>
      </c>
      <c r="T6581">
        <v>91.690746268656696</v>
      </c>
      <c r="U6581">
        <v>87.795669560239901</v>
      </c>
      <c r="V6581">
        <v>11.493432250003501</v>
      </c>
      <c r="W6581">
        <v>99.289101810243395</v>
      </c>
      <c r="X6581">
        <v>12.093432250003501</v>
      </c>
      <c r="Y6581">
        <v>99.889101810243403</v>
      </c>
      <c r="Z6581">
        <v>0.76618447782805599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28.0285353299017</v>
      </c>
      <c r="K6582">
        <v>26.8378667010887</v>
      </c>
      <c r="L6582">
        <v>10.23</v>
      </c>
      <c r="M6582">
        <v>37.067866701088697</v>
      </c>
      <c r="N6582">
        <v>10.83</v>
      </c>
      <c r="O6582">
        <v>37.667866701088798</v>
      </c>
      <c r="P6582">
        <v>0.82546054733890195</v>
      </c>
      <c r="Q6582">
        <v>61.186292625175398</v>
      </c>
      <c r="R6582">
        <v>9.0540443161734194E-2</v>
      </c>
      <c r="S6582">
        <v>1.4925373134328299</v>
      </c>
      <c r="T6582">
        <v>91.690746268656696</v>
      </c>
      <c r="U6582">
        <v>87.795669560239901</v>
      </c>
      <c r="V6582">
        <v>15.437145559075599</v>
      </c>
      <c r="W6582">
        <v>103.23281511931501</v>
      </c>
      <c r="X6582">
        <v>16.037145559075601</v>
      </c>
      <c r="Y6582">
        <v>103.832815119315</v>
      </c>
      <c r="Z6582">
        <v>1.11883806544734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25.4060395718456</v>
      </c>
      <c r="K6583">
        <v>24.3267761017953</v>
      </c>
      <c r="L6583">
        <v>11.472</v>
      </c>
      <c r="M6583">
        <v>35.798776101795298</v>
      </c>
      <c r="N6583">
        <v>12.071999999999999</v>
      </c>
      <c r="O6583">
        <v>36.398776101795299</v>
      </c>
      <c r="P6583">
        <v>0.89003222997459597</v>
      </c>
      <c r="Q6583">
        <v>55.461384385338903</v>
      </c>
      <c r="R6583">
        <v>8.0082965936032605E-2</v>
      </c>
      <c r="S6583">
        <v>1.4925373134328299</v>
      </c>
      <c r="T6583">
        <v>91.690746268656696</v>
      </c>
      <c r="U6583">
        <v>87.795669560239901</v>
      </c>
      <c r="V6583">
        <v>15.311863086969399</v>
      </c>
      <c r="W6583">
        <v>103.107532647209</v>
      </c>
      <c r="X6583">
        <v>15.911863086969401</v>
      </c>
      <c r="Y6583">
        <v>103.70753264720901</v>
      </c>
      <c r="Z6583">
        <v>1.10632239628407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27.5201949072618</v>
      </c>
      <c r="K6584">
        <v>26.351120877912301</v>
      </c>
      <c r="L6584">
        <v>6.27</v>
      </c>
      <c r="M6584">
        <v>32.621120877912297</v>
      </c>
      <c r="N6584">
        <v>6.8699999999999903</v>
      </c>
      <c r="O6584">
        <v>33.221120877912298</v>
      </c>
      <c r="P6584">
        <v>0.50282243265942805</v>
      </c>
      <c r="Q6584">
        <v>60.076585482552602</v>
      </c>
      <c r="R6584">
        <v>0.121457748994655</v>
      </c>
      <c r="S6584">
        <v>1.4925373134328299</v>
      </c>
      <c r="T6584">
        <v>91.690746268656696</v>
      </c>
      <c r="U6584">
        <v>87.795669560239901</v>
      </c>
      <c r="V6584">
        <v>12.6923347699414</v>
      </c>
      <c r="W6584">
        <v>100.488004330181</v>
      </c>
      <c r="X6584">
        <v>13.2923347699414</v>
      </c>
      <c r="Y6584">
        <v>101.08800433018099</v>
      </c>
      <c r="Z6584">
        <v>0.86564481805446603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25.4060395718456</v>
      </c>
      <c r="K6585">
        <v>24.3267761017953</v>
      </c>
      <c r="L6585">
        <v>5.5739999999999901</v>
      </c>
      <c r="M6585">
        <v>29.900776101795302</v>
      </c>
      <c r="N6585">
        <v>6.1739999999999897</v>
      </c>
      <c r="O6585">
        <v>30.500776101795299</v>
      </c>
      <c r="P6585">
        <v>0.43337676599379799</v>
      </c>
      <c r="Q6585">
        <v>55.461384385338903</v>
      </c>
      <c r="R6585">
        <v>0.124542715198043</v>
      </c>
      <c r="S6585">
        <v>1.4925373134328299</v>
      </c>
      <c r="T6585">
        <v>91.690746268656696</v>
      </c>
      <c r="U6585">
        <v>87.795669560239901</v>
      </c>
      <c r="V6585">
        <v>11.570018241898101</v>
      </c>
      <c r="W6585">
        <v>99.365687802138098</v>
      </c>
      <c r="X6585">
        <v>12.1700182418981</v>
      </c>
      <c r="Y6585">
        <v>99.965687802138106</v>
      </c>
      <c r="Z6585">
        <v>0.77237378469751305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14.8690304475936</v>
      </c>
      <c r="K6586">
        <v>14.237385308579601</v>
      </c>
      <c r="L6586">
        <v>14.303999999999901</v>
      </c>
      <c r="M6586">
        <v>28.541385308579599</v>
      </c>
      <c r="N6586">
        <v>14.904</v>
      </c>
      <c r="O6586">
        <v>29.141385308579601</v>
      </c>
      <c r="P6586">
        <v>0.96170582713502095</v>
      </c>
      <c r="Q6586">
        <v>32.459093467096899</v>
      </c>
      <c r="R6586">
        <v>7.1978404969462007E-2</v>
      </c>
      <c r="S6586">
        <v>1.4925373134328299</v>
      </c>
      <c r="T6586">
        <v>91.690746268656696</v>
      </c>
      <c r="U6586">
        <v>87.795669560239901</v>
      </c>
      <c r="V6586">
        <v>12.8697388085398</v>
      </c>
      <c r="W6586">
        <v>100.665408368779</v>
      </c>
      <c r="X6586">
        <v>13.4697388085398</v>
      </c>
      <c r="Y6586">
        <v>101.26540836877901</v>
      </c>
      <c r="Z6586">
        <v>0.88085901178786596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13.765352112676</v>
      </c>
      <c r="K6587">
        <v>13.180591877001399</v>
      </c>
      <c r="L6587">
        <v>18.8</v>
      </c>
      <c r="M6587">
        <v>31.980591877001402</v>
      </c>
      <c r="N6587">
        <v>19.399999999999999</v>
      </c>
      <c r="O6587">
        <v>32.580591877001403</v>
      </c>
      <c r="P6587">
        <v>1.24494700948429</v>
      </c>
      <c r="Q6587">
        <v>30.049763661971799</v>
      </c>
      <c r="R6587">
        <v>5.8797049288803603E-2</v>
      </c>
      <c r="S6587">
        <v>1.4925373134328299</v>
      </c>
      <c r="T6587">
        <v>91.690746268656696</v>
      </c>
      <c r="U6587">
        <v>87.795669560239901</v>
      </c>
      <c r="V6587">
        <v>13.817306582868801</v>
      </c>
      <c r="W6587">
        <v>101.612976143108</v>
      </c>
      <c r="X6587">
        <v>14.4173065828688</v>
      </c>
      <c r="Y6587">
        <v>102.21297614310799</v>
      </c>
      <c r="Z6587">
        <v>0.96456474936189995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18.9960446867934</v>
      </c>
      <c r="K6588">
        <v>18.189081561040499</v>
      </c>
      <c r="L6588">
        <v>5.44</v>
      </c>
      <c r="M6588">
        <v>23.629081561040501</v>
      </c>
      <c r="N6588">
        <v>6.04</v>
      </c>
      <c r="O6588">
        <v>24.229081561040498</v>
      </c>
      <c r="P6588">
        <v>0.38691021120853702</v>
      </c>
      <c r="Q6588">
        <v>41.468365551270097</v>
      </c>
      <c r="R6588">
        <v>0.14353795491104299</v>
      </c>
      <c r="S6588">
        <v>1.4925373134328299</v>
      </c>
      <c r="T6588">
        <v>91.690746268656696</v>
      </c>
      <c r="U6588">
        <v>87.795669560239901</v>
      </c>
      <c r="V6588">
        <v>9.7605809339509406</v>
      </c>
      <c r="W6588">
        <v>97.556250494190806</v>
      </c>
      <c r="X6588">
        <v>10.360580933950899</v>
      </c>
      <c r="Y6588">
        <v>98.1562504941908</v>
      </c>
      <c r="Z6588">
        <v>0.63139810134602803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21.8195341098169</v>
      </c>
      <c r="K6589">
        <v>20.8926274964643</v>
      </c>
      <c r="L6589">
        <v>6.72</v>
      </c>
      <c r="M6589">
        <v>27.612627496464299</v>
      </c>
      <c r="N6589">
        <v>7.3199999999999896</v>
      </c>
      <c r="O6589">
        <v>28.2126274964643</v>
      </c>
      <c r="P6589">
        <v>0.49638076557994998</v>
      </c>
      <c r="Q6589">
        <v>47.632042961730399</v>
      </c>
      <c r="R6589">
        <v>0.136826574404803</v>
      </c>
      <c r="S6589">
        <v>1.4925373134328299</v>
      </c>
      <c r="T6589">
        <v>91.690746268656696</v>
      </c>
      <c r="U6589">
        <v>87.795669560239901</v>
      </c>
      <c r="V6589">
        <v>11.493432250003501</v>
      </c>
      <c r="W6589">
        <v>99.289101810243395</v>
      </c>
      <c r="X6589">
        <v>12.093432250003501</v>
      </c>
      <c r="Y6589">
        <v>99.889101810243403</v>
      </c>
      <c r="Z6589">
        <v>0.76618447782805599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22.7140614334471</v>
      </c>
      <c r="K6590">
        <v>21.749154774450702</v>
      </c>
      <c r="L6590">
        <v>13.64</v>
      </c>
      <c r="M6590">
        <v>35.389154774450702</v>
      </c>
      <c r="N6590">
        <v>14.24</v>
      </c>
      <c r="O6590">
        <v>35.989154774450697</v>
      </c>
      <c r="P6590">
        <v>1.01767579479213</v>
      </c>
      <c r="Q6590">
        <v>49.584796109214999</v>
      </c>
      <c r="R6590">
        <v>9.0540443161734194E-2</v>
      </c>
      <c r="S6590">
        <v>1.4925373134328299</v>
      </c>
      <c r="T6590">
        <v>91.690746268656696</v>
      </c>
      <c r="U6590">
        <v>87.795669560239901</v>
      </c>
      <c r="V6590">
        <v>15.437145559075599</v>
      </c>
      <c r="W6590">
        <v>103.23281511931501</v>
      </c>
      <c r="X6590">
        <v>16.037145559075601</v>
      </c>
      <c r="Y6590">
        <v>103.832815119315</v>
      </c>
      <c r="Z6590">
        <v>1.11883806544734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20.4348604226454</v>
      </c>
      <c r="K6591">
        <v>19.566775560092601</v>
      </c>
      <c r="L6591">
        <v>15.295999999999999</v>
      </c>
      <c r="M6591">
        <v>34.862775560092601</v>
      </c>
      <c r="N6591">
        <v>15.896000000000001</v>
      </c>
      <c r="O6591">
        <v>35.462775560092602</v>
      </c>
      <c r="P6591">
        <v>1.1054297700864999</v>
      </c>
      <c r="Q6591">
        <v>44.609300302634999</v>
      </c>
      <c r="R6591">
        <v>8.0082965936032605E-2</v>
      </c>
      <c r="S6591">
        <v>1.4925373134328299</v>
      </c>
      <c r="T6591">
        <v>91.690746268656696</v>
      </c>
      <c r="U6591">
        <v>87.795669560239901</v>
      </c>
      <c r="V6591">
        <v>15.311863086969399</v>
      </c>
      <c r="W6591">
        <v>103.107532647209</v>
      </c>
      <c r="X6591">
        <v>15.911863086969401</v>
      </c>
      <c r="Y6591">
        <v>103.70753264720901</v>
      </c>
      <c r="Z6591">
        <v>1.10632239628407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22.269585347239801</v>
      </c>
      <c r="K6592">
        <v>21.3235602932177</v>
      </c>
      <c r="L6592">
        <v>8.36</v>
      </c>
      <c r="M6592">
        <v>29.683560293217699</v>
      </c>
      <c r="N6592">
        <v>8.9600000000000009</v>
      </c>
      <c r="O6592">
        <v>30.2835602932177</v>
      </c>
      <c r="P6592">
        <v>0.62103029580517499</v>
      </c>
      <c r="Q6592">
        <v>48.614504813024602</v>
      </c>
      <c r="R6592">
        <v>0.121457748994655</v>
      </c>
      <c r="S6592">
        <v>1.4925373134328299</v>
      </c>
      <c r="T6592">
        <v>91.690746268656696</v>
      </c>
      <c r="U6592">
        <v>87.795669560239901</v>
      </c>
      <c r="V6592">
        <v>12.6923347699414</v>
      </c>
      <c r="W6592">
        <v>100.488004330181</v>
      </c>
      <c r="X6592">
        <v>13.2923347699414</v>
      </c>
      <c r="Y6592">
        <v>101.08800433018099</v>
      </c>
      <c r="Z6592">
        <v>0.86564481805446603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20.4348604226454</v>
      </c>
      <c r="K6593">
        <v>19.566775560092601</v>
      </c>
      <c r="L6593">
        <v>7.4319999999999897</v>
      </c>
      <c r="M6593">
        <v>26.9987755600926</v>
      </c>
      <c r="N6593">
        <v>8.032</v>
      </c>
      <c r="O6593">
        <v>27.598775560092601</v>
      </c>
      <c r="P6593">
        <v>0.53853797967317296</v>
      </c>
      <c r="Q6593">
        <v>44.609300302634999</v>
      </c>
      <c r="R6593">
        <v>0.124542715198043</v>
      </c>
      <c r="S6593">
        <v>1.4925373134328299</v>
      </c>
      <c r="T6593">
        <v>91.690746268656696</v>
      </c>
      <c r="U6593">
        <v>87.795669560239901</v>
      </c>
      <c r="V6593">
        <v>11.570018241898101</v>
      </c>
      <c r="W6593">
        <v>99.365687802138098</v>
      </c>
      <c r="X6593">
        <v>12.1700182418981</v>
      </c>
      <c r="Y6593">
        <v>99.965687802138106</v>
      </c>
      <c r="Z6593">
        <v>0.77237378469751305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12.2837116031065</v>
      </c>
      <c r="K6594">
        <v>11.7618923257502</v>
      </c>
      <c r="L6594">
        <v>17.88</v>
      </c>
      <c r="M6594">
        <v>29.641892325750199</v>
      </c>
      <c r="N6594">
        <v>18.48</v>
      </c>
      <c r="O6594">
        <v>30.2418923257502</v>
      </c>
      <c r="P6594">
        <v>1.1630118776715499</v>
      </c>
      <c r="Q6594">
        <v>26.815342429581499</v>
      </c>
      <c r="R6594">
        <v>7.1978404969462007E-2</v>
      </c>
      <c r="S6594">
        <v>1.4925373134328299</v>
      </c>
      <c r="T6594">
        <v>91.690746268656696</v>
      </c>
      <c r="U6594">
        <v>87.795669560239901</v>
      </c>
      <c r="V6594">
        <v>12.8697388085398</v>
      </c>
      <c r="W6594">
        <v>100.665408368779</v>
      </c>
      <c r="X6594">
        <v>13.4697388085398</v>
      </c>
      <c r="Y6594">
        <v>101.26540836877901</v>
      </c>
      <c r="Z6594">
        <v>0.88085901178786596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11.3444319380935</v>
      </c>
      <c r="K6595">
        <v>10.862513812104901</v>
      </c>
      <c r="L6595">
        <v>23.5</v>
      </c>
      <c r="M6595">
        <v>34.362513812104901</v>
      </c>
      <c r="N6595">
        <v>24.1</v>
      </c>
      <c r="O6595">
        <v>34.962513812104902</v>
      </c>
      <c r="P6595">
        <v>1.5087469387966199</v>
      </c>
      <c r="Q6595">
        <v>24.7648949208582</v>
      </c>
      <c r="R6595">
        <v>5.8797049288803603E-2</v>
      </c>
      <c r="S6595">
        <v>1.4925373134328299</v>
      </c>
      <c r="T6595">
        <v>91.690746268656696</v>
      </c>
      <c r="U6595">
        <v>87.795669560239901</v>
      </c>
      <c r="V6595">
        <v>13.817306582868801</v>
      </c>
      <c r="W6595">
        <v>101.612976143108</v>
      </c>
      <c r="X6595">
        <v>14.4173065828688</v>
      </c>
      <c r="Y6595">
        <v>102.21297614310799</v>
      </c>
      <c r="Z6595">
        <v>0.96456474936189995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15.8367069519902</v>
      </c>
      <c r="K6596">
        <v>15.163954347207399</v>
      </c>
      <c r="L6596">
        <v>6.8</v>
      </c>
      <c r="M6596">
        <v>21.963954347207402</v>
      </c>
      <c r="N6596">
        <v>7.4</v>
      </c>
      <c r="O6596">
        <v>22.5639543472074</v>
      </c>
      <c r="P6596">
        <v>0.46392881913304101</v>
      </c>
      <c r="Q6596">
        <v>34.571531276194698</v>
      </c>
      <c r="R6596">
        <v>0.14353795491104299</v>
      </c>
      <c r="S6596">
        <v>1.4925373134328299</v>
      </c>
      <c r="T6596">
        <v>91.690746268656696</v>
      </c>
      <c r="U6596">
        <v>87.795669560239901</v>
      </c>
      <c r="V6596">
        <v>9.7605809339509406</v>
      </c>
      <c r="W6596">
        <v>97.556250494190806</v>
      </c>
      <c r="X6596">
        <v>10.360580933950899</v>
      </c>
      <c r="Y6596">
        <v>98.1562504941908</v>
      </c>
      <c r="Z6596">
        <v>0.63139810134602803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18.3051669709008</v>
      </c>
      <c r="K6597">
        <v>17.527552735947101</v>
      </c>
      <c r="L6597">
        <v>8.4</v>
      </c>
      <c r="M6597">
        <v>25.927552735947099</v>
      </c>
      <c r="N6597">
        <v>9</v>
      </c>
      <c r="O6597">
        <v>26.527552735947101</v>
      </c>
      <c r="P6597">
        <v>0.59141561423678801</v>
      </c>
      <c r="Q6597">
        <v>39.960179497476602</v>
      </c>
      <c r="R6597">
        <v>0.136826574404803</v>
      </c>
      <c r="S6597">
        <v>1.4925373134328299</v>
      </c>
      <c r="T6597">
        <v>91.690746268656696</v>
      </c>
      <c r="U6597">
        <v>87.795669560239901</v>
      </c>
      <c r="V6597">
        <v>11.493432250003501</v>
      </c>
      <c r="W6597">
        <v>99.289101810243395</v>
      </c>
      <c r="X6597">
        <v>12.093432250003501</v>
      </c>
      <c r="Y6597">
        <v>99.889101810243403</v>
      </c>
      <c r="Z6597">
        <v>0.76618447782805599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19.093713739241299</v>
      </c>
      <c r="K6598">
        <v>18.2826015748252</v>
      </c>
      <c r="L6598">
        <v>17.05</v>
      </c>
      <c r="M6598">
        <v>35.332601574825198</v>
      </c>
      <c r="N6598">
        <v>17.649999999999999</v>
      </c>
      <c r="O6598">
        <v>35.932601574825199</v>
      </c>
      <c r="P6598">
        <v>1.20954474723005</v>
      </c>
      <c r="Q6598">
        <v>41.681577092763703</v>
      </c>
      <c r="R6598">
        <v>9.0540443161734194E-2</v>
      </c>
      <c r="S6598">
        <v>1.4925373134328299</v>
      </c>
      <c r="T6598">
        <v>91.690746268656696</v>
      </c>
      <c r="U6598">
        <v>87.795669560239901</v>
      </c>
      <c r="V6598">
        <v>15.437145559075599</v>
      </c>
      <c r="W6598">
        <v>103.23281511931501</v>
      </c>
      <c r="X6598">
        <v>16.037145559075601</v>
      </c>
      <c r="Y6598">
        <v>103.832815119315</v>
      </c>
      <c r="Z6598">
        <v>1.11883806544734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17.090730962251801</v>
      </c>
      <c r="K6599">
        <v>16.364706681613502</v>
      </c>
      <c r="L6599">
        <v>19.12</v>
      </c>
      <c r="M6599">
        <v>35.484706681613503</v>
      </c>
      <c r="N6599">
        <v>19.72</v>
      </c>
      <c r="O6599">
        <v>36.084706681613497</v>
      </c>
      <c r="P6599">
        <v>1.32039254204588</v>
      </c>
      <c r="Q6599">
        <v>37.309065690595602</v>
      </c>
      <c r="R6599">
        <v>8.0082965936032605E-2</v>
      </c>
      <c r="S6599">
        <v>1.4925373134328299</v>
      </c>
      <c r="T6599">
        <v>91.690746268656696</v>
      </c>
      <c r="U6599">
        <v>87.795669560239901</v>
      </c>
      <c r="V6599">
        <v>15.311863086969399</v>
      </c>
      <c r="W6599">
        <v>103.107532647209</v>
      </c>
      <c r="X6599">
        <v>15.911863086969401</v>
      </c>
      <c r="Y6599">
        <v>103.70753264720901</v>
      </c>
      <c r="Z6599">
        <v>1.10632239628407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18.701503952146901</v>
      </c>
      <c r="K6600">
        <v>17.907053089647299</v>
      </c>
      <c r="L6600">
        <v>10.45</v>
      </c>
      <c r="M6600">
        <v>28.357053089647302</v>
      </c>
      <c r="N6600">
        <v>11.05</v>
      </c>
      <c r="O6600">
        <v>28.9570530896473</v>
      </c>
      <c r="P6600">
        <v>0.739107100633833</v>
      </c>
      <c r="Q6600">
        <v>40.825383127536803</v>
      </c>
      <c r="R6600">
        <v>0.121457748994655</v>
      </c>
      <c r="S6600">
        <v>1.4925373134328299</v>
      </c>
      <c r="T6600">
        <v>91.690746268656696</v>
      </c>
      <c r="U6600">
        <v>87.795669560239901</v>
      </c>
      <c r="V6600">
        <v>12.6923347699414</v>
      </c>
      <c r="W6600">
        <v>100.488004330181</v>
      </c>
      <c r="X6600">
        <v>13.2923347699414</v>
      </c>
      <c r="Y6600">
        <v>101.08800433018099</v>
      </c>
      <c r="Z6600">
        <v>0.86564481805446603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17.090730962251801</v>
      </c>
      <c r="K6601">
        <v>16.364706681613502</v>
      </c>
      <c r="L6601">
        <v>9.2899999999999991</v>
      </c>
      <c r="M6601">
        <v>25.654706681613501</v>
      </c>
      <c r="N6601">
        <v>9.89</v>
      </c>
      <c r="O6601">
        <v>26.254706681613499</v>
      </c>
      <c r="P6601">
        <v>0.64359545575855404</v>
      </c>
      <c r="Q6601">
        <v>37.309065690595602</v>
      </c>
      <c r="R6601">
        <v>0.124542715198043</v>
      </c>
      <c r="S6601">
        <v>1.4925373134328299</v>
      </c>
      <c r="T6601">
        <v>91.690746268656696</v>
      </c>
      <c r="U6601">
        <v>87.795669560239901</v>
      </c>
      <c r="V6601">
        <v>11.570018241898101</v>
      </c>
      <c r="W6601">
        <v>99.365687802138098</v>
      </c>
      <c r="X6601">
        <v>12.1700182418981</v>
      </c>
      <c r="Y6601">
        <v>99.965687802138106</v>
      </c>
      <c r="Z6601">
        <v>0.77237378469751305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10.4642618741976</v>
      </c>
      <c r="K6602">
        <v>10.019733889034001</v>
      </c>
      <c r="L6602">
        <v>21.4559999999999</v>
      </c>
      <c r="M6602">
        <v>31.475733889033901</v>
      </c>
      <c r="N6602">
        <v>22.055999999999901</v>
      </c>
      <c r="O6602">
        <v>32.075733889033998</v>
      </c>
      <c r="P6602">
        <v>1.3639381349639099</v>
      </c>
      <c r="Q6602">
        <v>22.843483671373502</v>
      </c>
      <c r="R6602">
        <v>7.1978404969462007E-2</v>
      </c>
      <c r="S6602">
        <v>1.4925373134328299</v>
      </c>
      <c r="T6602">
        <v>91.690746268656696</v>
      </c>
      <c r="U6602">
        <v>87.795669560239901</v>
      </c>
      <c r="V6602">
        <v>12.8697388085398</v>
      </c>
      <c r="W6602">
        <v>100.665408368779</v>
      </c>
      <c r="X6602">
        <v>13.4697388085398</v>
      </c>
      <c r="Y6602">
        <v>101.26540836877901</v>
      </c>
      <c r="Z6602">
        <v>0.88085901178786596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9.6476877056536008</v>
      </c>
      <c r="K6603">
        <v>9.2378482703602707</v>
      </c>
      <c r="L6603">
        <v>28.2</v>
      </c>
      <c r="M6603">
        <v>37.437848270360199</v>
      </c>
      <c r="N6603">
        <v>28.8</v>
      </c>
      <c r="O6603">
        <v>38.0378482703602</v>
      </c>
      <c r="P6603">
        <v>1.7718950465346699</v>
      </c>
      <c r="Q6603">
        <v>21.0609022614418</v>
      </c>
      <c r="R6603">
        <v>5.8797049288803603E-2</v>
      </c>
      <c r="S6603">
        <v>1.4925373134328299</v>
      </c>
      <c r="T6603">
        <v>91.690746268656696</v>
      </c>
      <c r="U6603">
        <v>87.795669560239901</v>
      </c>
      <c r="V6603">
        <v>13.817306582868801</v>
      </c>
      <c r="W6603">
        <v>101.612976143108</v>
      </c>
      <c r="X6603">
        <v>14.4173065828688</v>
      </c>
      <c r="Y6603">
        <v>102.21297614310799</v>
      </c>
      <c r="Z6603">
        <v>0.96456474936189995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13.578406692651299</v>
      </c>
      <c r="K6604">
        <v>13.001588008124701</v>
      </c>
      <c r="L6604">
        <v>8.16</v>
      </c>
      <c r="M6604">
        <v>21.161588008124699</v>
      </c>
      <c r="N6604">
        <v>8.76</v>
      </c>
      <c r="O6604">
        <v>21.761588008124701</v>
      </c>
      <c r="P6604">
        <v>0.54089176862523203</v>
      </c>
      <c r="Q6604">
        <v>29.641661810057901</v>
      </c>
      <c r="R6604">
        <v>0.14353795491104299</v>
      </c>
      <c r="S6604">
        <v>1.4925373134328299</v>
      </c>
      <c r="T6604">
        <v>91.690746268656696</v>
      </c>
      <c r="U6604">
        <v>87.795669560239901</v>
      </c>
      <c r="V6604">
        <v>9.7605809339509406</v>
      </c>
      <c r="W6604">
        <v>97.556250494190806</v>
      </c>
      <c r="X6604">
        <v>10.360580933950899</v>
      </c>
      <c r="Y6604">
        <v>98.1562504941908</v>
      </c>
      <c r="Z6604">
        <v>0.63139810134602803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15.7658392675483</v>
      </c>
      <c r="K6605">
        <v>15.096097163587901</v>
      </c>
      <c r="L6605">
        <v>10.08</v>
      </c>
      <c r="M6605">
        <v>25.176097163587901</v>
      </c>
      <c r="N6605">
        <v>10.68</v>
      </c>
      <c r="O6605">
        <v>25.776097163587899</v>
      </c>
      <c r="P6605">
        <v>0.68636573390633004</v>
      </c>
      <c r="Q6605">
        <v>34.416827121057899</v>
      </c>
      <c r="R6605">
        <v>0.136826574404803</v>
      </c>
      <c r="S6605">
        <v>1.4925373134328299</v>
      </c>
      <c r="T6605">
        <v>91.690746268656696</v>
      </c>
      <c r="U6605">
        <v>87.795669560239901</v>
      </c>
      <c r="V6605">
        <v>11.493432250003501</v>
      </c>
      <c r="W6605">
        <v>99.289101810243395</v>
      </c>
      <c r="X6605">
        <v>12.093432250003501</v>
      </c>
      <c r="Y6605">
        <v>99.889101810243403</v>
      </c>
      <c r="Z6605">
        <v>0.76618447782805599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16.468787462194101</v>
      </c>
      <c r="K6606">
        <v>15.769183706413701</v>
      </c>
      <c r="L6606">
        <v>20.46</v>
      </c>
      <c r="M6606">
        <v>36.2291837064137</v>
      </c>
      <c r="N6606">
        <v>21.06</v>
      </c>
      <c r="O6606">
        <v>36.829183706413701</v>
      </c>
      <c r="P6606">
        <v>1.4010686501793199</v>
      </c>
      <c r="Q6606">
        <v>35.951363029969698</v>
      </c>
      <c r="R6606">
        <v>9.0540443161734194E-2</v>
      </c>
      <c r="S6606">
        <v>1.4925373134328299</v>
      </c>
      <c r="T6606">
        <v>91.690746268656696</v>
      </c>
      <c r="U6606">
        <v>87.795669560239901</v>
      </c>
      <c r="V6606">
        <v>15.437145559075599</v>
      </c>
      <c r="W6606">
        <v>103.23281511931501</v>
      </c>
      <c r="X6606">
        <v>16.037145559075601</v>
      </c>
      <c r="Y6606">
        <v>103.832815119315</v>
      </c>
      <c r="Z6606">
        <v>1.11883806544734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14.6871966997937</v>
      </c>
      <c r="K6607">
        <v>14.063275965091799</v>
      </c>
      <c r="L6607">
        <v>22.943999999999999</v>
      </c>
      <c r="M6607">
        <v>37.0072759650918</v>
      </c>
      <c r="N6607">
        <v>23.544</v>
      </c>
      <c r="O6607">
        <v>37.607275965091802</v>
      </c>
      <c r="P6607">
        <v>1.5349222974293399</v>
      </c>
      <c r="Q6607">
        <v>32.062150395649702</v>
      </c>
      <c r="R6607">
        <v>8.0082965936032605E-2</v>
      </c>
      <c r="S6607">
        <v>1.4925373134328299</v>
      </c>
      <c r="T6607">
        <v>91.690746268656696</v>
      </c>
      <c r="U6607">
        <v>87.795669560239901</v>
      </c>
      <c r="V6607">
        <v>15.311863086969399</v>
      </c>
      <c r="W6607">
        <v>103.107532647209</v>
      </c>
      <c r="X6607">
        <v>15.911863086969401</v>
      </c>
      <c r="Y6607">
        <v>103.70753264720901</v>
      </c>
      <c r="Z6607">
        <v>1.10632239628407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16.1188989136438</v>
      </c>
      <c r="K6608">
        <v>15.434158628731099</v>
      </c>
      <c r="L6608">
        <v>12.54</v>
      </c>
      <c r="M6608">
        <v>27.9741586287311</v>
      </c>
      <c r="N6608">
        <v>13.14</v>
      </c>
      <c r="O6608">
        <v>28.574158628731102</v>
      </c>
      <c r="P6608">
        <v>0.857053137435137</v>
      </c>
      <c r="Q6608">
        <v>35.187556328484597</v>
      </c>
      <c r="R6608">
        <v>0.121457748994655</v>
      </c>
      <c r="S6608">
        <v>1.4925373134328299</v>
      </c>
      <c r="T6608">
        <v>91.690746268656696</v>
      </c>
      <c r="U6608">
        <v>87.795669560239901</v>
      </c>
      <c r="V6608">
        <v>12.6923347699414</v>
      </c>
      <c r="W6608">
        <v>100.488004330181</v>
      </c>
      <c r="X6608">
        <v>13.2923347699414</v>
      </c>
      <c r="Y6608">
        <v>101.08800433018099</v>
      </c>
      <c r="Z6608">
        <v>0.86564481805446603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14.6871966997937</v>
      </c>
      <c r="K6609">
        <v>14.063275965091799</v>
      </c>
      <c r="L6609">
        <v>11.1479999999999</v>
      </c>
      <c r="M6609">
        <v>25.211275965091801</v>
      </c>
      <c r="N6609">
        <v>11.747999999999999</v>
      </c>
      <c r="O6609">
        <v>25.811275965091799</v>
      </c>
      <c r="P6609">
        <v>0.74854939871475301</v>
      </c>
      <c r="Q6609">
        <v>32.062150395649702</v>
      </c>
      <c r="R6609">
        <v>0.124542715198043</v>
      </c>
      <c r="S6609">
        <v>1.4925373134328299</v>
      </c>
      <c r="T6609">
        <v>91.690746268656696</v>
      </c>
      <c r="U6609">
        <v>87.795669560239901</v>
      </c>
      <c r="V6609">
        <v>11.570018241898101</v>
      </c>
      <c r="W6609">
        <v>99.365687802138098</v>
      </c>
      <c r="X6609">
        <v>12.1700182418981</v>
      </c>
      <c r="Y6609">
        <v>99.965687802138106</v>
      </c>
      <c r="Z6609">
        <v>0.77237378469751305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9.1142667928098398</v>
      </c>
      <c r="K6610">
        <v>8.7270873909217599</v>
      </c>
      <c r="L6610">
        <v>25.032</v>
      </c>
      <c r="M6610">
        <v>33.7590873909217</v>
      </c>
      <c r="N6610">
        <v>25.632000000000001</v>
      </c>
      <c r="O6610">
        <v>34.359087390921701</v>
      </c>
      <c r="P6610">
        <v>1.56448602938471</v>
      </c>
      <c r="Q6610">
        <v>19.8964444087038</v>
      </c>
      <c r="R6610">
        <v>7.1978404969462007E-2</v>
      </c>
      <c r="S6610">
        <v>1.4925373134328299</v>
      </c>
      <c r="T6610">
        <v>91.690746268656696</v>
      </c>
      <c r="U6610">
        <v>87.795669560239901</v>
      </c>
      <c r="V6610">
        <v>12.8697388085398</v>
      </c>
      <c r="W6610">
        <v>100.665408368779</v>
      </c>
      <c r="X6610">
        <v>13.4697388085398</v>
      </c>
      <c r="Y6610">
        <v>101.26540836877901</v>
      </c>
      <c r="Z6610">
        <v>0.88085901178786596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8.3924590163934401</v>
      </c>
      <c r="K6611">
        <v>8.0359424324263298</v>
      </c>
      <c r="L6611">
        <v>32.9</v>
      </c>
      <c r="M6611">
        <v>40.935942432426302</v>
      </c>
      <c r="N6611">
        <v>33.5</v>
      </c>
      <c r="O6611">
        <v>41.535942432426303</v>
      </c>
      <c r="P6611">
        <v>2.0343945459241399</v>
      </c>
      <c r="Q6611">
        <v>18.320738032786799</v>
      </c>
      <c r="R6611">
        <v>5.8797049288803603E-2</v>
      </c>
      <c r="S6611">
        <v>1.4925373134328299</v>
      </c>
      <c r="T6611">
        <v>91.690746268656696</v>
      </c>
      <c r="U6611">
        <v>87.795669560239901</v>
      </c>
      <c r="V6611">
        <v>13.817306582868801</v>
      </c>
      <c r="W6611">
        <v>101.612976143108</v>
      </c>
      <c r="X6611">
        <v>14.4173065828688</v>
      </c>
      <c r="Y6611">
        <v>102.21297614310799</v>
      </c>
      <c r="Z6611">
        <v>0.96456474936189995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11.8837890007488</v>
      </c>
      <c r="K6612">
        <v>11.3789586702274</v>
      </c>
      <c r="L6612">
        <v>9.52</v>
      </c>
      <c r="M6612">
        <v>20.898958670227401</v>
      </c>
      <c r="N6612">
        <v>10.119999999999999</v>
      </c>
      <c r="O6612">
        <v>21.498958670227399</v>
      </c>
      <c r="P6612">
        <v>0.61779914007148296</v>
      </c>
      <c r="Q6612">
        <v>25.9423113886346</v>
      </c>
      <c r="R6612">
        <v>0.14353795491104299</v>
      </c>
      <c r="S6612">
        <v>1.4925373134328299</v>
      </c>
      <c r="T6612">
        <v>91.690746268656696</v>
      </c>
      <c r="U6612">
        <v>87.795669560239901</v>
      </c>
      <c r="V6612">
        <v>9.7605809339509406</v>
      </c>
      <c r="W6612">
        <v>97.556250494190806</v>
      </c>
      <c r="X6612">
        <v>10.360580933950899</v>
      </c>
      <c r="Y6612">
        <v>98.1562504941908</v>
      </c>
      <c r="Z6612">
        <v>0.63139810134602803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13.845205879964199</v>
      </c>
      <c r="K6613">
        <v>13.257053409394601</v>
      </c>
      <c r="L6613">
        <v>11.76</v>
      </c>
      <c r="M6613">
        <v>25.017053409394599</v>
      </c>
      <c r="N6613">
        <v>12.36</v>
      </c>
      <c r="O6613">
        <v>25.6170534093946</v>
      </c>
      <c r="P6613">
        <v>0.78123127553543403</v>
      </c>
      <c r="Q6613">
        <v>30.224084435961899</v>
      </c>
      <c r="R6613">
        <v>0.136826574404803</v>
      </c>
      <c r="S6613">
        <v>1.4925373134328299</v>
      </c>
      <c r="T6613">
        <v>91.690746268656696</v>
      </c>
      <c r="U6613">
        <v>87.795669560239901</v>
      </c>
      <c r="V6613">
        <v>11.493432250003501</v>
      </c>
      <c r="W6613">
        <v>99.289101810243395</v>
      </c>
      <c r="X6613">
        <v>12.093432250003501</v>
      </c>
      <c r="Y6613">
        <v>99.889101810243403</v>
      </c>
      <c r="Z6613">
        <v>0.76618447782805599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14.4783611312545</v>
      </c>
      <c r="K6614">
        <v>13.863311854055199</v>
      </c>
      <c r="L6614">
        <v>23.87</v>
      </c>
      <c r="M6614">
        <v>37.733311854055202</v>
      </c>
      <c r="N6614">
        <v>24.47</v>
      </c>
      <c r="O6614">
        <v>38.333311854055196</v>
      </c>
      <c r="P6614">
        <v>1.59224874245896</v>
      </c>
      <c r="Q6614">
        <v>31.606262349528599</v>
      </c>
      <c r="R6614">
        <v>9.0540443161734194E-2</v>
      </c>
      <c r="S6614">
        <v>1.4925373134328299</v>
      </c>
      <c r="T6614">
        <v>91.690746268656696</v>
      </c>
      <c r="U6614">
        <v>87.795669560239901</v>
      </c>
      <c r="V6614">
        <v>15.437145559075599</v>
      </c>
      <c r="W6614">
        <v>103.23281511931501</v>
      </c>
      <c r="X6614">
        <v>16.037145559075601</v>
      </c>
      <c r="Y6614">
        <v>103.832815119315</v>
      </c>
      <c r="Z6614">
        <v>1.11883806544734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12.8763471971066</v>
      </c>
      <c r="K6615">
        <v>12.329352411940601</v>
      </c>
      <c r="L6615">
        <v>26.768000000000001</v>
      </c>
      <c r="M6615">
        <v>39.097352411940598</v>
      </c>
      <c r="N6615">
        <v>27.367999999999999</v>
      </c>
      <c r="O6615">
        <v>39.697352411940599</v>
      </c>
      <c r="P6615">
        <v>1.7490207772497</v>
      </c>
      <c r="Q6615">
        <v>28.109065931283801</v>
      </c>
      <c r="R6615">
        <v>8.0082965936032605E-2</v>
      </c>
      <c r="S6615">
        <v>1.4925373134328299</v>
      </c>
      <c r="T6615">
        <v>91.690746268656696</v>
      </c>
      <c r="U6615">
        <v>87.795669560239901</v>
      </c>
      <c r="V6615">
        <v>15.311863086969399</v>
      </c>
      <c r="W6615">
        <v>103.107532647209</v>
      </c>
      <c r="X6615">
        <v>15.911863086969401</v>
      </c>
      <c r="Y6615">
        <v>103.70753264720901</v>
      </c>
      <c r="Z6615">
        <v>1.10632239628407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14.163038343310101</v>
      </c>
      <c r="K6616">
        <v>13.561384163183799</v>
      </c>
      <c r="L6616">
        <v>14.63</v>
      </c>
      <c r="M6616">
        <v>28.191384163183798</v>
      </c>
      <c r="N6616">
        <v>15.23</v>
      </c>
      <c r="O6616">
        <v>28.7913841631838</v>
      </c>
      <c r="P6616">
        <v>0.97486869553534405</v>
      </c>
      <c r="Q6616">
        <v>30.917912703446</v>
      </c>
      <c r="R6616">
        <v>0.121457748994655</v>
      </c>
      <c r="S6616">
        <v>1.4925373134328299</v>
      </c>
      <c r="T6616">
        <v>91.690746268656696</v>
      </c>
      <c r="U6616">
        <v>87.795669560239901</v>
      </c>
      <c r="V6616">
        <v>12.6923347699414</v>
      </c>
      <c r="W6616">
        <v>100.488004330181</v>
      </c>
      <c r="X6616">
        <v>13.2923347699414</v>
      </c>
      <c r="Y6616">
        <v>101.08800433018099</v>
      </c>
      <c r="Z6616">
        <v>0.86564481805446603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12.8763471971066</v>
      </c>
      <c r="K6617">
        <v>12.329352411940601</v>
      </c>
      <c r="L6617">
        <v>13.006</v>
      </c>
      <c r="M6617">
        <v>25.335352411940601</v>
      </c>
      <c r="N6617">
        <v>13.606</v>
      </c>
      <c r="O6617">
        <v>25.935352411940599</v>
      </c>
      <c r="P6617">
        <v>0.85340001240268604</v>
      </c>
      <c r="Q6617">
        <v>28.109065931283801</v>
      </c>
      <c r="R6617">
        <v>0.124542715198043</v>
      </c>
      <c r="S6617">
        <v>1.4925373134328299</v>
      </c>
      <c r="T6617">
        <v>91.690746268656696</v>
      </c>
      <c r="U6617">
        <v>87.795669560239901</v>
      </c>
      <c r="V6617">
        <v>11.570018241898101</v>
      </c>
      <c r="W6617">
        <v>99.365687802138098</v>
      </c>
      <c r="X6617">
        <v>12.1700182418981</v>
      </c>
      <c r="Y6617">
        <v>99.965687802138106</v>
      </c>
      <c r="Z6617">
        <v>0.77237378469751305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8.0727950026662594</v>
      </c>
      <c r="K6618">
        <v>7.7298579335908597</v>
      </c>
      <c r="L6618">
        <v>28.607999999999901</v>
      </c>
      <c r="M6618">
        <v>36.337857933590797</v>
      </c>
      <c r="N6618">
        <v>29.207999999999998</v>
      </c>
      <c r="O6618">
        <v>36.937857933590799</v>
      </c>
      <c r="P6618">
        <v>1.7646569832410901</v>
      </c>
      <c r="Q6618">
        <v>17.6229114908204</v>
      </c>
      <c r="R6618">
        <v>7.1978404969462007E-2</v>
      </c>
      <c r="S6618">
        <v>1.4925373134328299</v>
      </c>
      <c r="T6618">
        <v>91.690746268656696</v>
      </c>
      <c r="U6618">
        <v>87.795669560239901</v>
      </c>
      <c r="V6618">
        <v>12.8697388085398</v>
      </c>
      <c r="W6618">
        <v>100.665408368779</v>
      </c>
      <c r="X6618">
        <v>13.4697388085398</v>
      </c>
      <c r="Y6618">
        <v>101.26540836877901</v>
      </c>
      <c r="Z6618">
        <v>0.88085901178786596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7.4262537416532304</v>
      </c>
      <c r="K6619">
        <v>7.1107821247557901</v>
      </c>
      <c r="L6619">
        <v>37.6</v>
      </c>
      <c r="M6619">
        <v>44.710782124755703</v>
      </c>
      <c r="N6619">
        <v>38.199999999999903</v>
      </c>
      <c r="O6619">
        <v>45.310782124755697</v>
      </c>
      <c r="P6619">
        <v>2.2962486264891702</v>
      </c>
      <c r="Q6619">
        <v>16.211511918029</v>
      </c>
      <c r="R6619">
        <v>5.8797049288803603E-2</v>
      </c>
      <c r="S6619">
        <v>1.4925373134328299</v>
      </c>
      <c r="T6619">
        <v>91.690746268656696</v>
      </c>
      <c r="U6619">
        <v>87.795669560239901</v>
      </c>
      <c r="V6619">
        <v>13.817306582868801</v>
      </c>
      <c r="W6619">
        <v>101.612976143108</v>
      </c>
      <c r="X6619">
        <v>14.4173065828688</v>
      </c>
      <c r="Y6619">
        <v>102.21297614310799</v>
      </c>
      <c r="Z6619">
        <v>0.96456474936189995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10.565223759153699</v>
      </c>
      <c r="K6620">
        <v>10.1164068538696</v>
      </c>
      <c r="L6620">
        <v>10.88</v>
      </c>
      <c r="M6620">
        <v>20.996406853869601</v>
      </c>
      <c r="N6620">
        <v>11.48</v>
      </c>
      <c r="O6620">
        <v>21.596406853869599</v>
      </c>
      <c r="P6620">
        <v>0.69465101368421101</v>
      </c>
      <c r="Q6620">
        <v>23.063883466232699</v>
      </c>
      <c r="R6620">
        <v>0.14353795491104299</v>
      </c>
      <c r="S6620">
        <v>1.4925373134328299</v>
      </c>
      <c r="T6620">
        <v>91.690746268656696</v>
      </c>
      <c r="U6620">
        <v>87.795669560239901</v>
      </c>
      <c r="V6620">
        <v>9.7605809339509406</v>
      </c>
      <c r="W6620">
        <v>97.556250494190806</v>
      </c>
      <c r="X6620">
        <v>10.360580933950899</v>
      </c>
      <c r="Y6620">
        <v>98.1562504941908</v>
      </c>
      <c r="Z6620">
        <v>0.63139810134602803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12.341708535437601</v>
      </c>
      <c r="K6621">
        <v>11.817425514361499</v>
      </c>
      <c r="L6621">
        <v>13.44</v>
      </c>
      <c r="M6621">
        <v>25.257425514361501</v>
      </c>
      <c r="N6621">
        <v>14.04</v>
      </c>
      <c r="O6621">
        <v>25.857425514361498</v>
      </c>
      <c r="P6621">
        <v>0.87601238966794104</v>
      </c>
      <c r="Q6621">
        <v>26.941949732860301</v>
      </c>
      <c r="R6621">
        <v>0.136826574404803</v>
      </c>
      <c r="S6621">
        <v>1.4925373134328299</v>
      </c>
      <c r="T6621">
        <v>91.690746268656696</v>
      </c>
      <c r="U6621">
        <v>87.795669560239901</v>
      </c>
      <c r="V6621">
        <v>11.493432250003501</v>
      </c>
      <c r="W6621">
        <v>99.289101810243395</v>
      </c>
      <c r="X6621">
        <v>12.093432250003501</v>
      </c>
      <c r="Y6621">
        <v>99.889101810243403</v>
      </c>
      <c r="Z6621">
        <v>0.76618447782805599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12.917183523829999</v>
      </c>
      <c r="K6622">
        <v>12.3684539875408</v>
      </c>
      <c r="L6622">
        <v>27.28</v>
      </c>
      <c r="M6622">
        <v>39.648453987540798</v>
      </c>
      <c r="N6622">
        <v>27.88</v>
      </c>
      <c r="O6622">
        <v>40.248453987540799</v>
      </c>
      <c r="P6622">
        <v>1.78308625622845</v>
      </c>
      <c r="Q6622">
        <v>28.198211632521001</v>
      </c>
      <c r="R6622">
        <v>9.0540443161734194E-2</v>
      </c>
      <c r="S6622">
        <v>1.4925373134328299</v>
      </c>
      <c r="T6622">
        <v>91.690746268656696</v>
      </c>
      <c r="U6622">
        <v>87.795669560239901</v>
      </c>
      <c r="V6622">
        <v>15.437145559075599</v>
      </c>
      <c r="W6622">
        <v>103.23281511931501</v>
      </c>
      <c r="X6622">
        <v>16.037145559075601</v>
      </c>
      <c r="Y6622">
        <v>103.832815119315</v>
      </c>
      <c r="Z6622">
        <v>1.11883806544734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11.463020635152899</v>
      </c>
      <c r="K6623">
        <v>10.976064791721701</v>
      </c>
      <c r="L6623">
        <v>30.591999999999999</v>
      </c>
      <c r="M6623">
        <v>41.568064791721703</v>
      </c>
      <c r="N6623">
        <v>31.192</v>
      </c>
      <c r="O6623">
        <v>42.168064791721697</v>
      </c>
      <c r="P6623">
        <v>1.9626897120408999</v>
      </c>
      <c r="Q6623">
        <v>25.023774046538801</v>
      </c>
      <c r="R6623">
        <v>8.0082965936032605E-2</v>
      </c>
      <c r="S6623">
        <v>1.4925373134328299</v>
      </c>
      <c r="T6623">
        <v>91.690746268656696</v>
      </c>
      <c r="U6623">
        <v>87.795669560239901</v>
      </c>
      <c r="V6623">
        <v>15.311863086969399</v>
      </c>
      <c r="W6623">
        <v>103.107532647209</v>
      </c>
      <c r="X6623">
        <v>15.911863086969401</v>
      </c>
      <c r="Y6623">
        <v>103.70753264720901</v>
      </c>
      <c r="Z6623">
        <v>1.10632239628407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12.6304631366325</v>
      </c>
      <c r="K6624">
        <v>12.0939136506476</v>
      </c>
      <c r="L6624">
        <v>16.72</v>
      </c>
      <c r="M6624">
        <v>28.813913650647599</v>
      </c>
      <c r="N6624">
        <v>17.32</v>
      </c>
      <c r="O6624">
        <v>29.413913650647601</v>
      </c>
      <c r="P6624">
        <v>1.09255406330156</v>
      </c>
      <c r="Q6624">
        <v>27.572301027268701</v>
      </c>
      <c r="R6624">
        <v>0.121457748994655</v>
      </c>
      <c r="S6624">
        <v>1.4925373134328299</v>
      </c>
      <c r="T6624">
        <v>91.690746268656696</v>
      </c>
      <c r="U6624">
        <v>87.795669560239901</v>
      </c>
      <c r="V6624">
        <v>12.6923347699414</v>
      </c>
      <c r="W6624">
        <v>100.488004330181</v>
      </c>
      <c r="X6624">
        <v>13.2923347699414</v>
      </c>
      <c r="Y6624">
        <v>101.08800433018099</v>
      </c>
      <c r="Z6624">
        <v>0.86564481805446603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11.463020635152899</v>
      </c>
      <c r="K6625">
        <v>10.976064791721701</v>
      </c>
      <c r="L6625">
        <v>14.8639999999999</v>
      </c>
      <c r="M6625">
        <v>25.840064791721701</v>
      </c>
      <c r="N6625">
        <v>15.464</v>
      </c>
      <c r="O6625">
        <v>26.440064791721699</v>
      </c>
      <c r="P6625">
        <v>0.95814750008174199</v>
      </c>
      <c r="Q6625">
        <v>25.023774046538801</v>
      </c>
      <c r="R6625">
        <v>0.124542715198043</v>
      </c>
      <c r="S6625">
        <v>1.4925373134328299</v>
      </c>
      <c r="T6625">
        <v>91.690746268656696</v>
      </c>
      <c r="U6625">
        <v>87.795669560239901</v>
      </c>
      <c r="V6625">
        <v>11.570018241898101</v>
      </c>
      <c r="W6625">
        <v>99.365687802138098</v>
      </c>
      <c r="X6625">
        <v>12.1700182418981</v>
      </c>
      <c r="Y6625">
        <v>99.965687802138106</v>
      </c>
      <c r="Z6625">
        <v>0.77237378469751305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7.2449292404457397</v>
      </c>
      <c r="K6626">
        <v>6.9371603947663401</v>
      </c>
      <c r="L6626">
        <v>32.183999999999997</v>
      </c>
      <c r="M6626">
        <v>39.121160394766299</v>
      </c>
      <c r="N6626">
        <v>32.783999999999899</v>
      </c>
      <c r="O6626">
        <v>39.721160394766301</v>
      </c>
      <c r="P6626">
        <v>1.9644524108354</v>
      </c>
      <c r="Q6626">
        <v>15.815680531892999</v>
      </c>
      <c r="R6626">
        <v>7.1978404969462007E-2</v>
      </c>
      <c r="S6626">
        <v>1.4925373134328299</v>
      </c>
      <c r="T6626">
        <v>91.690746268656696</v>
      </c>
      <c r="U6626">
        <v>87.795669560239901</v>
      </c>
      <c r="V6626">
        <v>12.8697388085398</v>
      </c>
      <c r="W6626">
        <v>100.665408368779</v>
      </c>
      <c r="X6626">
        <v>13.4697388085398</v>
      </c>
      <c r="Y6626">
        <v>101.26540836877901</v>
      </c>
      <c r="Z6626">
        <v>0.88085901178786596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6.6595539954573599</v>
      </c>
      <c r="K6627">
        <v>6.3766522337010896</v>
      </c>
      <c r="L6627">
        <v>42.3</v>
      </c>
      <c r="M6627">
        <v>48.676652233700999</v>
      </c>
      <c r="N6627">
        <v>42.899999999999899</v>
      </c>
      <c r="O6627">
        <v>49.276652233701</v>
      </c>
      <c r="P6627">
        <v>2.5574604542849801</v>
      </c>
      <c r="Q6627">
        <v>14.5378063720834</v>
      </c>
      <c r="R6627">
        <v>5.8797049288803603E-2</v>
      </c>
      <c r="S6627">
        <v>1.4925373134328299</v>
      </c>
      <c r="T6627">
        <v>91.690746268656696</v>
      </c>
      <c r="U6627">
        <v>87.795669560239901</v>
      </c>
      <c r="V6627">
        <v>13.817306582868801</v>
      </c>
      <c r="W6627">
        <v>101.612976143108</v>
      </c>
      <c r="X6627">
        <v>14.4173065828688</v>
      </c>
      <c r="Y6627">
        <v>102.21297614310799</v>
      </c>
      <c r="Z6627">
        <v>0.96456474936189995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9.5100379519275506</v>
      </c>
      <c r="K6628">
        <v>9.1060459589495792</v>
      </c>
      <c r="L6628">
        <v>12.24</v>
      </c>
      <c r="M6628">
        <v>21.3460459589495</v>
      </c>
      <c r="N6628">
        <v>12.84</v>
      </c>
      <c r="O6628">
        <v>21.946045958949501</v>
      </c>
      <c r="P6628">
        <v>0.77144746950223897</v>
      </c>
      <c r="Q6628">
        <v>20.760412849057801</v>
      </c>
      <c r="R6628">
        <v>0.14353795491104299</v>
      </c>
      <c r="S6628">
        <v>1.4925373134328299</v>
      </c>
      <c r="T6628">
        <v>91.690746268656696</v>
      </c>
      <c r="U6628">
        <v>87.795669560239901</v>
      </c>
      <c r="V6628">
        <v>9.7605809339509406</v>
      </c>
      <c r="W6628">
        <v>97.556250494190806</v>
      </c>
      <c r="X6628">
        <v>10.360580933950899</v>
      </c>
      <c r="Y6628">
        <v>98.1562504941908</v>
      </c>
      <c r="Z6628">
        <v>0.63139810134602803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11.132764317899801</v>
      </c>
      <c r="K6629">
        <v>10.65983795663</v>
      </c>
      <c r="L6629">
        <v>15.12</v>
      </c>
      <c r="M6629">
        <v>25.779837956630001</v>
      </c>
      <c r="N6629">
        <v>15.72</v>
      </c>
      <c r="O6629">
        <v>26.379837956629999</v>
      </c>
      <c r="P6629">
        <v>0.97070922644618396</v>
      </c>
      <c r="Q6629">
        <v>24.302824505975298</v>
      </c>
      <c r="R6629">
        <v>0.136826574404803</v>
      </c>
      <c r="S6629">
        <v>1.4925373134328299</v>
      </c>
      <c r="T6629">
        <v>91.690746268656696</v>
      </c>
      <c r="U6629">
        <v>87.795669560239901</v>
      </c>
      <c r="V6629">
        <v>11.493432250003501</v>
      </c>
      <c r="W6629">
        <v>99.289101810243395</v>
      </c>
      <c r="X6629">
        <v>12.093432250003501</v>
      </c>
      <c r="Y6629">
        <v>99.889101810243403</v>
      </c>
      <c r="Z6629">
        <v>0.76618447782805599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11.659914346895</v>
      </c>
      <c r="K6630">
        <v>11.164594343045801</v>
      </c>
      <c r="L6630">
        <v>30.689999999999898</v>
      </c>
      <c r="M6630">
        <v>41.854594343045797</v>
      </c>
      <c r="N6630">
        <v>31.29</v>
      </c>
      <c r="O6630">
        <v>42.454594343045798</v>
      </c>
      <c r="P6630">
        <v>1.97358241703529</v>
      </c>
      <c r="Q6630">
        <v>25.453593019271899</v>
      </c>
      <c r="R6630">
        <v>9.0540443161734194E-2</v>
      </c>
      <c r="S6630">
        <v>1.4925373134328299</v>
      </c>
      <c r="T6630">
        <v>91.690746268656696</v>
      </c>
      <c r="U6630">
        <v>87.795669560239901</v>
      </c>
      <c r="V6630">
        <v>15.437145559075599</v>
      </c>
      <c r="W6630">
        <v>103.23281511931501</v>
      </c>
      <c r="X6630">
        <v>16.037145559075601</v>
      </c>
      <c r="Y6630">
        <v>103.832815119315</v>
      </c>
      <c r="Z6630">
        <v>1.11883806544734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10.3292654622181</v>
      </c>
      <c r="K6631">
        <v>9.8904722038553299</v>
      </c>
      <c r="L6631">
        <v>34.415999999999997</v>
      </c>
      <c r="M6631">
        <v>44.3064722038553</v>
      </c>
      <c r="N6631">
        <v>35.015999999999998</v>
      </c>
      <c r="O6631">
        <v>44.906472203855301</v>
      </c>
      <c r="P6631">
        <v>2.1759308219417499</v>
      </c>
      <c r="Q6631">
        <v>22.5487865040221</v>
      </c>
      <c r="R6631">
        <v>8.0082965936032605E-2</v>
      </c>
      <c r="S6631">
        <v>1.4925373134328299</v>
      </c>
      <c r="T6631">
        <v>91.690746268656696</v>
      </c>
      <c r="U6631">
        <v>87.795669560239901</v>
      </c>
      <c r="V6631">
        <v>15.311863086969399</v>
      </c>
      <c r="W6631">
        <v>103.107532647209</v>
      </c>
      <c r="X6631">
        <v>15.911863086969401</v>
      </c>
      <c r="Y6631">
        <v>103.70753264720901</v>
      </c>
      <c r="Z6631">
        <v>1.10632239628407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11.3971800546803</v>
      </c>
      <c r="K6632">
        <v>10.9130211577449</v>
      </c>
      <c r="L6632">
        <v>18.809999999999999</v>
      </c>
      <c r="M6632">
        <v>29.723021157744899</v>
      </c>
      <c r="N6632">
        <v>19.41</v>
      </c>
      <c r="O6632">
        <v>30.3230211577449</v>
      </c>
      <c r="P6632">
        <v>1.2101095281460601</v>
      </c>
      <c r="Q6632">
        <v>24.880044059367201</v>
      </c>
      <c r="R6632">
        <v>0.121457748994655</v>
      </c>
      <c r="S6632">
        <v>1.4925373134328299</v>
      </c>
      <c r="T6632">
        <v>91.690746268656696</v>
      </c>
      <c r="U6632">
        <v>87.795669560239901</v>
      </c>
      <c r="V6632">
        <v>12.6923347699414</v>
      </c>
      <c r="W6632">
        <v>100.488004330181</v>
      </c>
      <c r="X6632">
        <v>13.2923347699414</v>
      </c>
      <c r="Y6632">
        <v>101.08800433018099</v>
      </c>
      <c r="Z6632">
        <v>0.86564481805446603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10.3292654622181</v>
      </c>
      <c r="K6633">
        <v>9.8904722038553299</v>
      </c>
      <c r="L6633">
        <v>16.721999999999898</v>
      </c>
      <c r="M6633">
        <v>26.612472203855301</v>
      </c>
      <c r="N6633">
        <v>17.321999999999999</v>
      </c>
      <c r="O6633">
        <v>27.212472203855299</v>
      </c>
      <c r="P6633">
        <v>1.06279206441215</v>
      </c>
      <c r="Q6633">
        <v>22.5487865040221</v>
      </c>
      <c r="R6633">
        <v>0.124542715198043</v>
      </c>
      <c r="S6633">
        <v>1.4925373134328299</v>
      </c>
      <c r="T6633">
        <v>91.690746268656696</v>
      </c>
      <c r="U6633">
        <v>87.795669560239901</v>
      </c>
      <c r="V6633">
        <v>11.570018241898101</v>
      </c>
      <c r="W6633">
        <v>99.365687802138098</v>
      </c>
      <c r="X6633">
        <v>12.1700182418981</v>
      </c>
      <c r="Y6633">
        <v>99.965687802138106</v>
      </c>
      <c r="Z6633">
        <v>0.77237378469751305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6.5710659143051897</v>
      </c>
      <c r="K6634">
        <v>6.2919231781637803</v>
      </c>
      <c r="L6634">
        <v>35.76</v>
      </c>
      <c r="M6634">
        <v>42.051923178163698</v>
      </c>
      <c r="N6634">
        <v>36.3599999999999</v>
      </c>
      <c r="O6634">
        <v>42.651923178163699</v>
      </c>
      <c r="P6634">
        <v>2.1638737185250898</v>
      </c>
      <c r="Q6634">
        <v>14.3446368909282</v>
      </c>
      <c r="R6634">
        <v>7.1978404969462007E-2</v>
      </c>
      <c r="S6634">
        <v>1.4925373134328299</v>
      </c>
      <c r="T6634">
        <v>91.690746268656696</v>
      </c>
      <c r="U6634">
        <v>87.795669560239901</v>
      </c>
      <c r="V6634">
        <v>12.8697388085398</v>
      </c>
      <c r="W6634">
        <v>100.665408368779</v>
      </c>
      <c r="X6634">
        <v>13.4697388085398</v>
      </c>
      <c r="Y6634">
        <v>101.26540836877901</v>
      </c>
      <c r="Z6634">
        <v>0.88085901178786596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6.0363503649635</v>
      </c>
      <c r="K6635">
        <v>5.7799226591454902</v>
      </c>
      <c r="L6635">
        <v>47</v>
      </c>
      <c r="M6635">
        <v>52.779922659145498</v>
      </c>
      <c r="N6635">
        <v>47.599999999999902</v>
      </c>
      <c r="O6635">
        <v>53.3799226591454</v>
      </c>
      <c r="P6635">
        <v>2.8180331721274801</v>
      </c>
      <c r="Q6635">
        <v>13.1773528467153</v>
      </c>
      <c r="R6635">
        <v>5.8797049288803603E-2</v>
      </c>
      <c r="S6635">
        <v>1.4925373134328299</v>
      </c>
      <c r="T6635">
        <v>91.690746268656696</v>
      </c>
      <c r="U6635">
        <v>87.795669560239901</v>
      </c>
      <c r="V6635">
        <v>13.817306582868801</v>
      </c>
      <c r="W6635">
        <v>101.612976143108</v>
      </c>
      <c r="X6635">
        <v>14.4173065828688</v>
      </c>
      <c r="Y6635">
        <v>102.21297614310799</v>
      </c>
      <c r="Z6635">
        <v>0.96456474936189995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8.6464834433076998</v>
      </c>
      <c r="K6636">
        <v>8.2791757526160001</v>
      </c>
      <c r="L6636">
        <v>13.6</v>
      </c>
      <c r="M6636">
        <v>21.879175752616</v>
      </c>
      <c r="N6636">
        <v>14.2</v>
      </c>
      <c r="O6636">
        <v>22.479175752616001</v>
      </c>
      <c r="P6636">
        <v>0.84818858739139102</v>
      </c>
      <c r="Q6636">
        <v>18.875273356740699</v>
      </c>
      <c r="R6636">
        <v>0.14353795491104299</v>
      </c>
      <c r="S6636">
        <v>1.4925373134328299</v>
      </c>
      <c r="T6636">
        <v>91.690746268656696</v>
      </c>
      <c r="U6636">
        <v>87.795669560239901</v>
      </c>
      <c r="V6636">
        <v>9.7605809339509406</v>
      </c>
      <c r="W6636">
        <v>97.556250494190806</v>
      </c>
      <c r="X6636">
        <v>10.360580933950899</v>
      </c>
      <c r="Y6636">
        <v>98.1562504941908</v>
      </c>
      <c r="Z6636">
        <v>0.63139810134602803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10.1395360732766</v>
      </c>
      <c r="K6637">
        <v>9.7088026306950592</v>
      </c>
      <c r="L6637">
        <v>16.8</v>
      </c>
      <c r="M6637">
        <v>26.508802630695001</v>
      </c>
      <c r="N6637">
        <v>17.399999999999999</v>
      </c>
      <c r="O6637">
        <v>27.108802630694999</v>
      </c>
      <c r="P6637">
        <v>1.0653219356122701</v>
      </c>
      <c r="Q6637">
        <v>22.134607247962801</v>
      </c>
      <c r="R6637">
        <v>0.136826574404803</v>
      </c>
      <c r="S6637">
        <v>1.4925373134328299</v>
      </c>
      <c r="T6637">
        <v>91.690746268656696</v>
      </c>
      <c r="U6637">
        <v>87.795669560239901</v>
      </c>
      <c r="V6637">
        <v>11.493432250003501</v>
      </c>
      <c r="W6637">
        <v>99.289101810243395</v>
      </c>
      <c r="X6637">
        <v>12.093432250003501</v>
      </c>
      <c r="Y6637">
        <v>99.889101810243403</v>
      </c>
      <c r="Z6637">
        <v>0.76618447782805599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10.625683874401201</v>
      </c>
      <c r="K6638">
        <v>10.1742985879415</v>
      </c>
      <c r="L6638">
        <v>34.1</v>
      </c>
      <c r="M6638">
        <v>44.274298587941502</v>
      </c>
      <c r="N6638">
        <v>34.699999999999903</v>
      </c>
      <c r="O6638">
        <v>44.874298587941503</v>
      </c>
      <c r="P6638">
        <v>2.1637384438622802</v>
      </c>
      <c r="Q6638">
        <v>23.195867897817902</v>
      </c>
      <c r="R6638">
        <v>9.0540443161734194E-2</v>
      </c>
      <c r="S6638">
        <v>1.4925373134328299</v>
      </c>
      <c r="T6638">
        <v>91.690746268656696</v>
      </c>
      <c r="U6638">
        <v>87.795669560239901</v>
      </c>
      <c r="V6638">
        <v>15.437145559075599</v>
      </c>
      <c r="W6638">
        <v>103.23281511931501</v>
      </c>
      <c r="X6638">
        <v>16.037145559075601</v>
      </c>
      <c r="Y6638">
        <v>103.832815119315</v>
      </c>
      <c r="Z6638">
        <v>1.11883806544734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9.3995943837753497</v>
      </c>
      <c r="K6639">
        <v>9.0002940983841295</v>
      </c>
      <c r="L6639">
        <v>38.24</v>
      </c>
      <c r="M6639">
        <v>47.240294098384098</v>
      </c>
      <c r="N6639">
        <v>38.839999999999897</v>
      </c>
      <c r="O6639">
        <v>47.840294098384099</v>
      </c>
      <c r="P6639">
        <v>2.38874581677914</v>
      </c>
      <c r="Q6639">
        <v>20.519314539781501</v>
      </c>
      <c r="R6639">
        <v>8.0082965936032605E-2</v>
      </c>
      <c r="S6639">
        <v>1.4925373134328299</v>
      </c>
      <c r="T6639">
        <v>91.690746268656696</v>
      </c>
      <c r="U6639">
        <v>87.795669560239901</v>
      </c>
      <c r="V6639">
        <v>15.311863086969399</v>
      </c>
      <c r="W6639">
        <v>103.107532647209</v>
      </c>
      <c r="X6639">
        <v>15.911863086969401</v>
      </c>
      <c r="Y6639">
        <v>103.70753264720901</v>
      </c>
      <c r="Z6639">
        <v>1.10632239628407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10.383316332582099</v>
      </c>
      <c r="K6640">
        <v>9.9422269615275898</v>
      </c>
      <c r="L6640">
        <v>20.9</v>
      </c>
      <c r="M6640">
        <v>30.842226961527501</v>
      </c>
      <c r="N6640">
        <v>21.5</v>
      </c>
      <c r="O6640">
        <v>31.442226961527499</v>
      </c>
      <c r="P6640">
        <v>1.3275353765303199</v>
      </c>
      <c r="Q6640">
        <v>22.6667795540268</v>
      </c>
      <c r="R6640">
        <v>0.121457748994655</v>
      </c>
      <c r="S6640">
        <v>1.4925373134328299</v>
      </c>
      <c r="T6640">
        <v>91.690746268656696</v>
      </c>
      <c r="U6640">
        <v>87.795669560239901</v>
      </c>
      <c r="V6640">
        <v>12.6923347699414</v>
      </c>
      <c r="W6640">
        <v>100.488004330181</v>
      </c>
      <c r="X6640">
        <v>13.2923347699414</v>
      </c>
      <c r="Y6640">
        <v>101.08800433018099</v>
      </c>
      <c r="Z6640">
        <v>0.86564481805446603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9.3995943837753497</v>
      </c>
      <c r="K6641">
        <v>9.0002940983841295</v>
      </c>
      <c r="L6641">
        <v>18.579999999999998</v>
      </c>
      <c r="M6641">
        <v>27.580294098384101</v>
      </c>
      <c r="N6641">
        <v>19.18</v>
      </c>
      <c r="O6641">
        <v>28.180294098384099</v>
      </c>
      <c r="P6641">
        <v>1.1673339074573299</v>
      </c>
      <c r="Q6641">
        <v>20.519314539781501</v>
      </c>
      <c r="R6641">
        <v>0.124542715198043</v>
      </c>
      <c r="S6641">
        <v>1.4925373134328299</v>
      </c>
      <c r="T6641">
        <v>91.690746268656696</v>
      </c>
      <c r="U6641">
        <v>87.795669560239901</v>
      </c>
      <c r="V6641">
        <v>11.570018241898101</v>
      </c>
      <c r="W6641">
        <v>99.365687802138098</v>
      </c>
      <c r="X6641">
        <v>12.1700182418981</v>
      </c>
      <c r="Y6641">
        <v>99.965687802138106</v>
      </c>
      <c r="Z6641">
        <v>0.77237378469751305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6.0118897146423098</v>
      </c>
      <c r="K6642">
        <v>5.7565011116041997</v>
      </c>
      <c r="L6642">
        <v>39.335999999999999</v>
      </c>
      <c r="M6642">
        <v>45.0925011116042</v>
      </c>
      <c r="N6642">
        <v>39.9359999999999</v>
      </c>
      <c r="O6642">
        <v>45.692501111604201</v>
      </c>
      <c r="P6642">
        <v>2.3629223047819998</v>
      </c>
      <c r="Q6642">
        <v>13.123955247064099</v>
      </c>
      <c r="R6642">
        <v>7.1978404969462007E-2</v>
      </c>
      <c r="S6642">
        <v>1.4925373134328299</v>
      </c>
      <c r="T6642">
        <v>91.690746268656696</v>
      </c>
      <c r="U6642">
        <v>87.795669560239901</v>
      </c>
      <c r="V6642">
        <v>12.8697388085398</v>
      </c>
      <c r="W6642">
        <v>100.665408368779</v>
      </c>
      <c r="X6642">
        <v>13.4697388085398</v>
      </c>
      <c r="Y6642">
        <v>101.26540836877901</v>
      </c>
      <c r="Z6642">
        <v>0.88085901178786596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5.5198048947458496</v>
      </c>
      <c r="K6643">
        <v>5.2853203436273102</v>
      </c>
      <c r="L6643">
        <v>51.7</v>
      </c>
      <c r="M6643">
        <v>56.985320343627301</v>
      </c>
      <c r="N6643">
        <v>52.3</v>
      </c>
      <c r="O6643">
        <v>57.585320343627302</v>
      </c>
      <c r="P6643">
        <v>3.0779698998201401</v>
      </c>
      <c r="Q6643">
        <v>12.049734085230099</v>
      </c>
      <c r="R6643">
        <v>5.8797049288803603E-2</v>
      </c>
      <c r="S6643">
        <v>1.4925373134328299</v>
      </c>
      <c r="T6643">
        <v>91.690746268656696</v>
      </c>
      <c r="U6643">
        <v>87.795669560239901</v>
      </c>
      <c r="V6643">
        <v>13.817306582868801</v>
      </c>
      <c r="W6643">
        <v>101.612976143108</v>
      </c>
      <c r="X6643">
        <v>14.4173065828688</v>
      </c>
      <c r="Y6643">
        <v>102.21297614310799</v>
      </c>
      <c r="Z6643">
        <v>0.96456474936189995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7.9267029246906002</v>
      </c>
      <c r="K6644">
        <v>7.5899719328188997</v>
      </c>
      <c r="L6644">
        <v>14.96</v>
      </c>
      <c r="M6644">
        <v>22.549971932818899</v>
      </c>
      <c r="N6644">
        <v>15.56</v>
      </c>
      <c r="O6644">
        <v>23.1499719328189</v>
      </c>
      <c r="P6644">
        <v>0.92487444704496702</v>
      </c>
      <c r="Q6644">
        <v>17.303992484599501</v>
      </c>
      <c r="R6644">
        <v>0.14353795491104299</v>
      </c>
      <c r="S6644">
        <v>1.4925373134328299</v>
      </c>
      <c r="T6644">
        <v>91.690746268656696</v>
      </c>
      <c r="U6644">
        <v>87.795669560239901</v>
      </c>
      <c r="V6644">
        <v>9.7605809339509406</v>
      </c>
      <c r="W6644">
        <v>97.556250494190806</v>
      </c>
      <c r="X6644">
        <v>10.360580933950899</v>
      </c>
      <c r="Y6644">
        <v>98.1562504941908</v>
      </c>
      <c r="Z6644">
        <v>0.63139810134602803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9.3090165456233205</v>
      </c>
      <c r="K6645">
        <v>8.9135640599506392</v>
      </c>
      <c r="L6645">
        <v>18.48</v>
      </c>
      <c r="M6645">
        <v>27.393564059950599</v>
      </c>
      <c r="N6645">
        <v>19.079999999999998</v>
      </c>
      <c r="O6645">
        <v>27.9935640599506</v>
      </c>
      <c r="P6645">
        <v>1.15985066650957</v>
      </c>
      <c r="Q6645">
        <v>20.321583119095699</v>
      </c>
      <c r="R6645">
        <v>0.136826574404803</v>
      </c>
      <c r="S6645">
        <v>1.4925373134328299</v>
      </c>
      <c r="T6645">
        <v>91.690746268656696</v>
      </c>
      <c r="U6645">
        <v>87.795669560239901</v>
      </c>
      <c r="V6645">
        <v>11.493432250003501</v>
      </c>
      <c r="W6645">
        <v>99.289101810243395</v>
      </c>
      <c r="X6645">
        <v>12.093432250003501</v>
      </c>
      <c r="Y6645">
        <v>99.889101810243403</v>
      </c>
      <c r="Z6645">
        <v>0.76618447782805599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9.7599771875509198</v>
      </c>
      <c r="K6646">
        <v>9.3453676291716992</v>
      </c>
      <c r="L6646">
        <v>37.51</v>
      </c>
      <c r="M6646">
        <v>46.855367629171703</v>
      </c>
      <c r="N6646">
        <v>38.1099999999999</v>
      </c>
      <c r="O6646">
        <v>47.455367629171697</v>
      </c>
      <c r="P6646">
        <v>2.3535555491743501</v>
      </c>
      <c r="Q6646">
        <v>21.306030200423599</v>
      </c>
      <c r="R6646">
        <v>9.0540443161734194E-2</v>
      </c>
      <c r="S6646">
        <v>1.4925373134328299</v>
      </c>
      <c r="T6646">
        <v>91.690746268656696</v>
      </c>
      <c r="U6646">
        <v>87.795669560239901</v>
      </c>
      <c r="V6646">
        <v>15.437145559075599</v>
      </c>
      <c r="W6646">
        <v>103.23281511931501</v>
      </c>
      <c r="X6646">
        <v>16.037145559075601</v>
      </c>
      <c r="Y6646">
        <v>103.832815119315</v>
      </c>
      <c r="Z6646">
        <v>1.11883806544734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8.6234526037652692</v>
      </c>
      <c r="K6647">
        <v>8.2571232766525302</v>
      </c>
      <c r="L6647">
        <v>42.064</v>
      </c>
      <c r="M6647">
        <v>50.3211232766525</v>
      </c>
      <c r="N6647">
        <v>42.664000000000001</v>
      </c>
      <c r="O6647">
        <v>50.921123276652501</v>
      </c>
      <c r="P6647">
        <v>2.6011363961502401</v>
      </c>
      <c r="Q6647">
        <v>18.824997034019599</v>
      </c>
      <c r="R6647">
        <v>8.0082965936032605E-2</v>
      </c>
      <c r="S6647">
        <v>1.4925373134328299</v>
      </c>
      <c r="T6647">
        <v>91.690746268656696</v>
      </c>
      <c r="U6647">
        <v>87.795669560239901</v>
      </c>
      <c r="V6647">
        <v>15.311863086969399</v>
      </c>
      <c r="W6647">
        <v>103.107532647209</v>
      </c>
      <c r="X6647">
        <v>15.911863086969401</v>
      </c>
      <c r="Y6647">
        <v>103.70753264720901</v>
      </c>
      <c r="Z6647">
        <v>1.10632239628407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9.5350985731401696</v>
      </c>
      <c r="K6648">
        <v>9.1300419902667507</v>
      </c>
      <c r="L6648">
        <v>22.99</v>
      </c>
      <c r="M6648">
        <v>32.120041990266699</v>
      </c>
      <c r="N6648">
        <v>23.59</v>
      </c>
      <c r="O6648">
        <v>32.720041990266701</v>
      </c>
      <c r="P6648">
        <v>1.44483189396939</v>
      </c>
      <c r="Q6648">
        <v>20.815120185165</v>
      </c>
      <c r="R6648">
        <v>0.121457748994655</v>
      </c>
      <c r="S6648">
        <v>1.4925373134328299</v>
      </c>
      <c r="T6648">
        <v>91.690746268656696</v>
      </c>
      <c r="U6648">
        <v>87.795669560239901</v>
      </c>
      <c r="V6648">
        <v>12.6923347699414</v>
      </c>
      <c r="W6648">
        <v>100.488004330181</v>
      </c>
      <c r="X6648">
        <v>13.2923347699414</v>
      </c>
      <c r="Y6648">
        <v>101.08800433018099</v>
      </c>
      <c r="Z6648">
        <v>0.86564481805446603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8.6234526037652692</v>
      </c>
      <c r="K6649">
        <v>8.2571232766525302</v>
      </c>
      <c r="L6649">
        <v>20.437999999999999</v>
      </c>
      <c r="M6649">
        <v>28.695123276652499</v>
      </c>
      <c r="N6649">
        <v>21.038</v>
      </c>
      <c r="O6649">
        <v>29.2951232766525</v>
      </c>
      <c r="P6649">
        <v>1.2717732306862399</v>
      </c>
      <c r="Q6649">
        <v>18.824997034019599</v>
      </c>
      <c r="R6649">
        <v>0.124542715198043</v>
      </c>
      <c r="S6649">
        <v>1.4925373134328299</v>
      </c>
      <c r="T6649">
        <v>91.690746268656696</v>
      </c>
      <c r="U6649">
        <v>87.795669560239901</v>
      </c>
      <c r="V6649">
        <v>11.570018241898101</v>
      </c>
      <c r="W6649">
        <v>99.365687802138098</v>
      </c>
      <c r="X6649">
        <v>12.1700182418981</v>
      </c>
      <c r="Y6649">
        <v>99.965687802138106</v>
      </c>
      <c r="Z6649">
        <v>0.77237378469751305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5.5404182569143003</v>
      </c>
      <c r="K6650">
        <v>5.3050580380743</v>
      </c>
      <c r="L6650">
        <v>42.9119999999999</v>
      </c>
      <c r="M6650">
        <v>48.217058038074299</v>
      </c>
      <c r="N6650">
        <v>43.511999999999901</v>
      </c>
      <c r="O6650">
        <v>48.817058038074201</v>
      </c>
      <c r="P6650">
        <v>2.5615995602513899</v>
      </c>
      <c r="Q6650">
        <v>12.0947330548439</v>
      </c>
      <c r="R6650">
        <v>7.1978404969462007E-2</v>
      </c>
      <c r="S6650">
        <v>1.4925373134328299</v>
      </c>
      <c r="T6650">
        <v>91.690746268656696</v>
      </c>
      <c r="U6650">
        <v>87.795669560239901</v>
      </c>
      <c r="V6650">
        <v>12.8697388085398</v>
      </c>
      <c r="W6650">
        <v>100.665408368779</v>
      </c>
      <c r="X6650">
        <v>13.4697388085398</v>
      </c>
      <c r="Y6650">
        <v>101.26540836877901</v>
      </c>
      <c r="Z6650">
        <v>0.88085901178786596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5.0846949393031604</v>
      </c>
      <c r="K6651">
        <v>4.8686941144276199</v>
      </c>
      <c r="L6651">
        <v>56.4</v>
      </c>
      <c r="M6651">
        <v>61.268694114427603</v>
      </c>
      <c r="N6651">
        <v>56.999999999999901</v>
      </c>
      <c r="O6651">
        <v>61.868694114427598</v>
      </c>
      <c r="P6651">
        <v>3.33727373437817</v>
      </c>
      <c r="Q6651">
        <v>11.099889052498799</v>
      </c>
      <c r="R6651">
        <v>5.8797049288803603E-2</v>
      </c>
      <c r="S6651">
        <v>1.4925373134328299</v>
      </c>
      <c r="T6651">
        <v>91.690746268656696</v>
      </c>
      <c r="U6651">
        <v>87.795669560239901</v>
      </c>
      <c r="V6651">
        <v>13.817306582868801</v>
      </c>
      <c r="W6651">
        <v>101.612976143108</v>
      </c>
      <c r="X6651">
        <v>14.4173065828688</v>
      </c>
      <c r="Y6651">
        <v>102.21297614310799</v>
      </c>
      <c r="Z6651">
        <v>0.96456474936189995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7.3175500794098003</v>
      </c>
      <c r="K6652">
        <v>7.0066962578750802</v>
      </c>
      <c r="L6652">
        <v>16.32</v>
      </c>
      <c r="M6652">
        <v>23.326696257875</v>
      </c>
      <c r="N6652">
        <v>16.920000000000002</v>
      </c>
      <c r="O6652">
        <v>23.926696257875001</v>
      </c>
      <c r="P6652">
        <v>1.00150512798423</v>
      </c>
      <c r="Q6652">
        <v>15.974211823351601</v>
      </c>
      <c r="R6652">
        <v>0.14353795491104299</v>
      </c>
      <c r="S6652">
        <v>1.4925373134328299</v>
      </c>
      <c r="T6652">
        <v>91.690746268656696</v>
      </c>
      <c r="U6652">
        <v>87.795669560239901</v>
      </c>
      <c r="V6652">
        <v>9.7605809339509406</v>
      </c>
      <c r="W6652">
        <v>97.556250494190806</v>
      </c>
      <c r="X6652">
        <v>10.360580933950899</v>
      </c>
      <c r="Y6652">
        <v>98.1562504941908</v>
      </c>
      <c r="Z6652">
        <v>0.63139810134602803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8.6042507444606997</v>
      </c>
      <c r="K6653">
        <v>8.23873712359946</v>
      </c>
      <c r="L6653">
        <v>20.16</v>
      </c>
      <c r="M6653">
        <v>28.3987371235994</v>
      </c>
      <c r="N6653">
        <v>20.76</v>
      </c>
      <c r="O6653">
        <v>28.998737123599401</v>
      </c>
      <c r="P6653">
        <v>1.2542955680842101</v>
      </c>
      <c r="Q6653">
        <v>18.783079375157701</v>
      </c>
      <c r="R6653">
        <v>0.136826574404803</v>
      </c>
      <c r="S6653">
        <v>1.4925373134328299</v>
      </c>
      <c r="T6653">
        <v>91.690746268656696</v>
      </c>
      <c r="U6653">
        <v>87.795669560239901</v>
      </c>
      <c r="V6653">
        <v>11.493432250003501</v>
      </c>
      <c r="W6653">
        <v>99.289101810243395</v>
      </c>
      <c r="X6653">
        <v>12.093432250003501</v>
      </c>
      <c r="Y6653">
        <v>99.889101810243403</v>
      </c>
      <c r="Z6653">
        <v>0.76618447782805599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9.0247069459092906</v>
      </c>
      <c r="K6654">
        <v>8.6413320988740008</v>
      </c>
      <c r="L6654">
        <v>40.92</v>
      </c>
      <c r="M6654">
        <v>49.561332098873997</v>
      </c>
      <c r="N6654">
        <v>41.519999999999897</v>
      </c>
      <c r="O6654">
        <v>50.161332098873999</v>
      </c>
      <c r="P6654">
        <v>2.5430349389648699</v>
      </c>
      <c r="Q6654">
        <v>19.700935262919899</v>
      </c>
      <c r="R6654">
        <v>9.0540443161734194E-2</v>
      </c>
      <c r="S6654">
        <v>1.4925373134328299</v>
      </c>
      <c r="T6654">
        <v>91.690746268656696</v>
      </c>
      <c r="U6654">
        <v>87.795669560239901</v>
      </c>
      <c r="V6654">
        <v>15.437145559075599</v>
      </c>
      <c r="W6654">
        <v>103.23281511931501</v>
      </c>
      <c r="X6654">
        <v>16.037145559075601</v>
      </c>
      <c r="Y6654">
        <v>103.832815119315</v>
      </c>
      <c r="Z6654">
        <v>1.11883806544734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7.9657093460795201</v>
      </c>
      <c r="K6655">
        <v>7.62732133853706</v>
      </c>
      <c r="L6655">
        <v>45.887999999999998</v>
      </c>
      <c r="M6655">
        <v>53.515321338536999</v>
      </c>
      <c r="N6655">
        <v>46.488</v>
      </c>
      <c r="O6655">
        <v>54.115321338537001</v>
      </c>
      <c r="P6655">
        <v>2.81310424950399</v>
      </c>
      <c r="Q6655">
        <v>17.389143502491599</v>
      </c>
      <c r="R6655">
        <v>8.0082965936032605E-2</v>
      </c>
      <c r="S6655">
        <v>1.4925373134328299</v>
      </c>
      <c r="T6655">
        <v>91.690746268656696</v>
      </c>
      <c r="U6655">
        <v>87.795669560239901</v>
      </c>
      <c r="V6655">
        <v>15.311863086969399</v>
      </c>
      <c r="W6655">
        <v>103.107532647209</v>
      </c>
      <c r="X6655">
        <v>15.911863086969401</v>
      </c>
      <c r="Y6655">
        <v>103.70753264720901</v>
      </c>
      <c r="Z6655">
        <v>1.10632239628407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8.8149974826301403</v>
      </c>
      <c r="K6656">
        <v>8.4405312166588509</v>
      </c>
      <c r="L6656">
        <v>25.08</v>
      </c>
      <c r="M6656">
        <v>33.520531216658803</v>
      </c>
      <c r="N6656">
        <v>25.68</v>
      </c>
      <c r="O6656">
        <v>34.120531216658797</v>
      </c>
      <c r="P6656">
        <v>1.5619993650359101</v>
      </c>
      <c r="Q6656">
        <v>19.243139504581599</v>
      </c>
      <c r="R6656">
        <v>0.121457748994655</v>
      </c>
      <c r="S6656">
        <v>1.4925373134328299</v>
      </c>
      <c r="T6656">
        <v>91.690746268656696</v>
      </c>
      <c r="U6656">
        <v>87.795669560239901</v>
      </c>
      <c r="V6656">
        <v>12.6923347699414</v>
      </c>
      <c r="W6656">
        <v>100.488004330181</v>
      </c>
      <c r="X6656">
        <v>13.2923347699414</v>
      </c>
      <c r="Y6656">
        <v>101.08800433018099</v>
      </c>
      <c r="Z6656">
        <v>0.86564481805446603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7.9657093460795201</v>
      </c>
      <c r="K6657">
        <v>7.62732133853706</v>
      </c>
      <c r="L6657">
        <v>22.2959999999999</v>
      </c>
      <c r="M6657">
        <v>29.923321338537001</v>
      </c>
      <c r="N6657">
        <v>22.895999999999901</v>
      </c>
      <c r="O6657">
        <v>30.523321338536999</v>
      </c>
      <c r="P6657">
        <v>1.3761102349757199</v>
      </c>
      <c r="Q6657">
        <v>17.389143502491599</v>
      </c>
      <c r="R6657">
        <v>0.124542715198043</v>
      </c>
      <c r="S6657">
        <v>1.4925373134328299</v>
      </c>
      <c r="T6657">
        <v>91.690746268656696</v>
      </c>
      <c r="U6657">
        <v>87.795669560239901</v>
      </c>
      <c r="V6657">
        <v>11.570018241898101</v>
      </c>
      <c r="W6657">
        <v>99.365687802138098</v>
      </c>
      <c r="X6657">
        <v>12.1700182418981</v>
      </c>
      <c r="Y6657">
        <v>99.965687802138106</v>
      </c>
      <c r="Z6657">
        <v>0.77237378469751305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187.10497461928901</v>
      </c>
      <c r="K6658">
        <v>179.15664549856001</v>
      </c>
      <c r="L6658">
        <v>0</v>
      </c>
      <c r="M6658">
        <v>179.15664549856001</v>
      </c>
      <c r="N6658">
        <v>0.6</v>
      </c>
      <c r="O6658">
        <v>179.75664549856</v>
      </c>
      <c r="P6658">
        <v>0</v>
      </c>
      <c r="Q6658">
        <v>408.45015959390798</v>
      </c>
      <c r="R6658">
        <v>7.9453404969462099E-2</v>
      </c>
      <c r="S6658">
        <v>2.8985507246376798</v>
      </c>
      <c r="T6658">
        <v>178.06608695652099</v>
      </c>
      <c r="U6658">
        <v>170.50173508800199</v>
      </c>
      <c r="V6658">
        <v>14.2062688085398</v>
      </c>
      <c r="W6658">
        <v>184.70800389654201</v>
      </c>
      <c r="X6658">
        <v>14.8062688085398</v>
      </c>
      <c r="Y6658">
        <v>185.308003896542</v>
      </c>
      <c r="Z6658">
        <v>0.44358725832736501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187.10497461928901</v>
      </c>
      <c r="K6659">
        <v>179.15664549856001</v>
      </c>
      <c r="L6659">
        <v>0</v>
      </c>
      <c r="M6659">
        <v>179.15664549856001</v>
      </c>
      <c r="N6659">
        <v>0.6</v>
      </c>
      <c r="O6659">
        <v>179.75664549856</v>
      </c>
      <c r="P6659">
        <v>0</v>
      </c>
      <c r="Q6659">
        <v>408.45015959390798</v>
      </c>
      <c r="R6659">
        <v>6.5622049288803594E-2</v>
      </c>
      <c r="S6659">
        <v>2.8985507246376798</v>
      </c>
      <c r="T6659">
        <v>178.06608695652099</v>
      </c>
      <c r="U6659">
        <v>170.50173508800199</v>
      </c>
      <c r="V6659">
        <v>15.421181582868799</v>
      </c>
      <c r="W6659">
        <v>185.92291667087099</v>
      </c>
      <c r="X6659">
        <v>16.021181582868799</v>
      </c>
      <c r="Y6659">
        <v>186.52291667087101</v>
      </c>
      <c r="Z6659">
        <v>0.48583495944366001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187.10497461928901</v>
      </c>
      <c r="K6660">
        <v>179.15664549856001</v>
      </c>
      <c r="L6660">
        <v>0</v>
      </c>
      <c r="M6660">
        <v>179.15664549856001</v>
      </c>
      <c r="N6660">
        <v>0.6</v>
      </c>
      <c r="O6660">
        <v>179.75664549856</v>
      </c>
      <c r="P6660">
        <v>0</v>
      </c>
      <c r="Q6660">
        <v>408.45015959390798</v>
      </c>
      <c r="R6660">
        <v>0.15361295491104299</v>
      </c>
      <c r="S6660">
        <v>2.8985507246376798</v>
      </c>
      <c r="T6660">
        <v>178.06608695652099</v>
      </c>
      <c r="U6660">
        <v>170.50173508800199</v>
      </c>
      <c r="V6660">
        <v>10.4456809339509</v>
      </c>
      <c r="W6660">
        <v>180.94741602195299</v>
      </c>
      <c r="X6660">
        <v>11.0456809339509</v>
      </c>
      <c r="Y6660">
        <v>181.54741602195301</v>
      </c>
      <c r="Z6660">
        <v>0.31777766094914101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187.10497461928901</v>
      </c>
      <c r="K6661">
        <v>179.15664549856001</v>
      </c>
      <c r="L6661">
        <v>0</v>
      </c>
      <c r="M6661">
        <v>179.15664549856001</v>
      </c>
      <c r="N6661">
        <v>0.6</v>
      </c>
      <c r="O6661">
        <v>179.75664549856</v>
      </c>
      <c r="P6661">
        <v>0</v>
      </c>
      <c r="Q6661">
        <v>408.45015959390798</v>
      </c>
      <c r="R6661">
        <v>0.14885157440480301</v>
      </c>
      <c r="S6661">
        <v>2.8985507246376798</v>
      </c>
      <c r="T6661">
        <v>178.06608695652099</v>
      </c>
      <c r="U6661">
        <v>170.50173508800199</v>
      </c>
      <c r="V6661">
        <v>12.5035322500035</v>
      </c>
      <c r="W6661">
        <v>183.00526733800501</v>
      </c>
      <c r="X6661">
        <v>13.1035322500035</v>
      </c>
      <c r="Y6661">
        <v>183.60526733800501</v>
      </c>
      <c r="Z6661">
        <v>0.38573578086907401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187.10497461928901</v>
      </c>
      <c r="K6662">
        <v>179.15664549856001</v>
      </c>
      <c r="L6662">
        <v>0</v>
      </c>
      <c r="M6662">
        <v>179.15664549856001</v>
      </c>
      <c r="N6662">
        <v>0.6</v>
      </c>
      <c r="O6662">
        <v>179.75664549856</v>
      </c>
      <c r="P6662">
        <v>0</v>
      </c>
      <c r="Q6662">
        <v>408.45015959390798</v>
      </c>
      <c r="R6662">
        <v>0.10321544316173401</v>
      </c>
      <c r="S6662">
        <v>2.8985507246376798</v>
      </c>
      <c r="T6662">
        <v>178.06608695652099</v>
      </c>
      <c r="U6662">
        <v>170.50173508800199</v>
      </c>
      <c r="V6662">
        <v>17.5982330590756</v>
      </c>
      <c r="W6662">
        <v>188.09996814707699</v>
      </c>
      <c r="X6662">
        <v>18.198233059075601</v>
      </c>
      <c r="Y6662">
        <v>188.69996814707699</v>
      </c>
      <c r="Z6662">
        <v>0.56374239820808503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187.10497461928901</v>
      </c>
      <c r="K6663">
        <v>179.15664549856001</v>
      </c>
      <c r="L6663">
        <v>0</v>
      </c>
      <c r="M6663">
        <v>179.15664549856001</v>
      </c>
      <c r="N6663">
        <v>0.6</v>
      </c>
      <c r="O6663">
        <v>179.75664549856</v>
      </c>
      <c r="P6663">
        <v>0</v>
      </c>
      <c r="Q6663">
        <v>408.45015959390798</v>
      </c>
      <c r="R6663">
        <v>9.1132965936032595E-2</v>
      </c>
      <c r="S6663">
        <v>2.8985507246376798</v>
      </c>
      <c r="T6663">
        <v>178.06608695652099</v>
      </c>
      <c r="U6663">
        <v>170.50173508800199</v>
      </c>
      <c r="V6663">
        <v>17.424623086969401</v>
      </c>
      <c r="W6663">
        <v>187.926358174971</v>
      </c>
      <c r="X6663">
        <v>18.024623086969399</v>
      </c>
      <c r="Y6663">
        <v>188.52635817497099</v>
      </c>
      <c r="Z6663">
        <v>0.55741995062150596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187.10497461928901</v>
      </c>
      <c r="K6664">
        <v>179.15664549856001</v>
      </c>
      <c r="L6664">
        <v>0</v>
      </c>
      <c r="M6664">
        <v>179.15664549856001</v>
      </c>
      <c r="N6664">
        <v>0.6</v>
      </c>
      <c r="O6664">
        <v>179.75664549856</v>
      </c>
      <c r="P6664">
        <v>0</v>
      </c>
      <c r="Q6664">
        <v>408.45015959390798</v>
      </c>
      <c r="R6664">
        <v>0.133807748994655</v>
      </c>
      <c r="S6664">
        <v>2.8985507246376798</v>
      </c>
      <c r="T6664">
        <v>178.06608695652099</v>
      </c>
      <c r="U6664">
        <v>170.50173508800199</v>
      </c>
      <c r="V6664">
        <v>13.982909769941401</v>
      </c>
      <c r="W6664">
        <v>184.48464485794301</v>
      </c>
      <c r="X6664">
        <v>14.5829097699414</v>
      </c>
      <c r="Y6664">
        <v>185.084644857943</v>
      </c>
      <c r="Z6664">
        <v>0.435910163771903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187.10497461928901</v>
      </c>
      <c r="K6665">
        <v>179.15664549856001</v>
      </c>
      <c r="L6665">
        <v>0</v>
      </c>
      <c r="M6665">
        <v>179.15664549856001</v>
      </c>
      <c r="N6665">
        <v>0.6</v>
      </c>
      <c r="O6665">
        <v>179.75664549856</v>
      </c>
      <c r="P6665">
        <v>0</v>
      </c>
      <c r="Q6665">
        <v>408.45015959390798</v>
      </c>
      <c r="R6665">
        <v>0.135592715198043</v>
      </c>
      <c r="S6665">
        <v>2.8985507246376798</v>
      </c>
      <c r="T6665">
        <v>178.06608695652099</v>
      </c>
      <c r="U6665">
        <v>170.50173508800199</v>
      </c>
      <c r="V6665">
        <v>12.5965632418981</v>
      </c>
      <c r="W6665">
        <v>183.09829832989999</v>
      </c>
      <c r="X6665">
        <v>13.196563241898099</v>
      </c>
      <c r="Y6665">
        <v>183.69829832990001</v>
      </c>
      <c r="Z6665">
        <v>0.38885739965997002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51.2838086020204</v>
      </c>
      <c r="K6666">
        <v>49.1052423177048</v>
      </c>
      <c r="L6666">
        <v>3.5759999999999899</v>
      </c>
      <c r="M6666">
        <v>52.6812423177048</v>
      </c>
      <c r="N6666">
        <v>4.1759999999999904</v>
      </c>
      <c r="O6666">
        <v>53.281242317704802</v>
      </c>
      <c r="P6666">
        <v>0.14066961138020101</v>
      </c>
      <c r="Q6666">
        <v>111.95255417820999</v>
      </c>
      <c r="R6666">
        <v>7.9453404969462099E-2</v>
      </c>
      <c r="S6666">
        <v>2.8985507246376798</v>
      </c>
      <c r="T6666">
        <v>178.06608695652099</v>
      </c>
      <c r="U6666">
        <v>170.50173508800199</v>
      </c>
      <c r="V6666">
        <v>14.2062688085398</v>
      </c>
      <c r="W6666">
        <v>184.70800389654201</v>
      </c>
      <c r="X6666">
        <v>14.8062688085398</v>
      </c>
      <c r="Y6666">
        <v>185.308003896542</v>
      </c>
      <c r="Z6666">
        <v>0.44358725832736501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47.967607361963097</v>
      </c>
      <c r="K6667">
        <v>45.9299152523731</v>
      </c>
      <c r="L6667">
        <v>4.7</v>
      </c>
      <c r="M6667">
        <v>50.629915252373102</v>
      </c>
      <c r="N6667">
        <v>5.3</v>
      </c>
      <c r="O6667">
        <v>51.229915252373097</v>
      </c>
      <c r="P6667">
        <v>0.180444308944639</v>
      </c>
      <c r="Q6667">
        <v>104.713286871165</v>
      </c>
      <c r="R6667">
        <v>6.5622049288803594E-2</v>
      </c>
      <c r="S6667">
        <v>2.8985507246376798</v>
      </c>
      <c r="T6667">
        <v>178.06608695652099</v>
      </c>
      <c r="U6667">
        <v>170.50173508800199</v>
      </c>
      <c r="V6667">
        <v>15.421181582868799</v>
      </c>
      <c r="W6667">
        <v>185.92291667087099</v>
      </c>
      <c r="X6667">
        <v>16.021181582868799</v>
      </c>
      <c r="Y6667">
        <v>186.52291667087101</v>
      </c>
      <c r="Z6667">
        <v>0.48583495944366001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63.105433257855999</v>
      </c>
      <c r="K6668">
        <v>60.4246774208709</v>
      </c>
      <c r="L6668">
        <v>1.36</v>
      </c>
      <c r="M6668">
        <v>61.784677420870899</v>
      </c>
      <c r="N6668">
        <v>1.96</v>
      </c>
      <c r="O6668">
        <v>62.384677420870901</v>
      </c>
      <c r="P6668">
        <v>5.8621426224324098E-2</v>
      </c>
      <c r="Q6668">
        <v>137.75916080189899</v>
      </c>
      <c r="R6668">
        <v>0.15361295491104299</v>
      </c>
      <c r="S6668">
        <v>2.8985507246376798</v>
      </c>
      <c r="T6668">
        <v>178.06608695652099</v>
      </c>
      <c r="U6668">
        <v>170.50173508800199</v>
      </c>
      <c r="V6668">
        <v>10.4456809339509</v>
      </c>
      <c r="W6668">
        <v>180.94741602195299</v>
      </c>
      <c r="X6668">
        <v>11.0456809339509</v>
      </c>
      <c r="Y6668">
        <v>181.54741602195301</v>
      </c>
      <c r="Z6668">
        <v>0.31777766094914101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70.703932811446904</v>
      </c>
      <c r="K6669">
        <v>67.700388254394099</v>
      </c>
      <c r="L6669">
        <v>1.68</v>
      </c>
      <c r="M6669">
        <v>69.380388254394106</v>
      </c>
      <c r="N6669">
        <v>2.2799999999999998</v>
      </c>
      <c r="O6669">
        <v>69.9803882543941</v>
      </c>
      <c r="P6669">
        <v>7.7135129426690097E-2</v>
      </c>
      <c r="Q6669">
        <v>154.346685327388</v>
      </c>
      <c r="R6669">
        <v>0.14885157440480301</v>
      </c>
      <c r="S6669">
        <v>2.8985507246376798</v>
      </c>
      <c r="T6669">
        <v>178.06608695652099</v>
      </c>
      <c r="U6669">
        <v>170.50173508800199</v>
      </c>
      <c r="V6669">
        <v>12.5035322500035</v>
      </c>
      <c r="W6669">
        <v>183.00526733800501</v>
      </c>
      <c r="X6669">
        <v>13.1035322500035</v>
      </c>
      <c r="Y6669">
        <v>183.60526733800501</v>
      </c>
      <c r="Z6669">
        <v>0.38573578086907401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73.033964334705004</v>
      </c>
      <c r="K6670">
        <v>69.931438671210699</v>
      </c>
      <c r="L6670">
        <v>3.41</v>
      </c>
      <c r="M6670">
        <v>73.341438671210696</v>
      </c>
      <c r="N6670">
        <v>4.01</v>
      </c>
      <c r="O6670">
        <v>73.941438671210705</v>
      </c>
      <c r="P6670">
        <v>0.15970205615003499</v>
      </c>
      <c r="Q6670">
        <v>159.43314414266101</v>
      </c>
      <c r="R6670">
        <v>0.10321544316173401</v>
      </c>
      <c r="S6670">
        <v>2.8985507246376798</v>
      </c>
      <c r="T6670">
        <v>178.06608695652099</v>
      </c>
      <c r="U6670">
        <v>170.50173508800199</v>
      </c>
      <c r="V6670">
        <v>17.5982330590756</v>
      </c>
      <c r="W6670">
        <v>188.09996814707699</v>
      </c>
      <c r="X6670">
        <v>18.198233059075601</v>
      </c>
      <c r="Y6670">
        <v>188.69996814707699</v>
      </c>
      <c r="Z6670">
        <v>0.56374239820808503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67.024768424430405</v>
      </c>
      <c r="K6671">
        <v>64.177516929583803</v>
      </c>
      <c r="L6671">
        <v>3.8239999999999998</v>
      </c>
      <c r="M6671">
        <v>68.001516929583801</v>
      </c>
      <c r="N6671">
        <v>4.4240000000000004</v>
      </c>
      <c r="O6671">
        <v>68.601516929583894</v>
      </c>
      <c r="P6671">
        <v>0.170120490820972</v>
      </c>
      <c r="Q6671">
        <v>146.315069470531</v>
      </c>
      <c r="R6671">
        <v>9.1132965936032595E-2</v>
      </c>
      <c r="S6671">
        <v>2.8985507246376798</v>
      </c>
      <c r="T6671">
        <v>178.06608695652099</v>
      </c>
      <c r="U6671">
        <v>170.50173508800199</v>
      </c>
      <c r="V6671">
        <v>17.424623086969401</v>
      </c>
      <c r="W6671">
        <v>187.926358174971</v>
      </c>
      <c r="X6671">
        <v>18.024623086969399</v>
      </c>
      <c r="Y6671">
        <v>188.52635817497099</v>
      </c>
      <c r="Z6671">
        <v>0.55741995062150596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71.880726675561903</v>
      </c>
      <c r="K6672">
        <v>68.827191224583004</v>
      </c>
      <c r="L6672">
        <v>2.09</v>
      </c>
      <c r="M6672">
        <v>70.917191224582993</v>
      </c>
      <c r="N6672">
        <v>2.6899999999999902</v>
      </c>
      <c r="O6672">
        <v>71.517191224583001</v>
      </c>
      <c r="P6672">
        <v>9.6930808244905006E-2</v>
      </c>
      <c r="Q6672">
        <v>156.915626332751</v>
      </c>
      <c r="R6672">
        <v>0.133807748994655</v>
      </c>
      <c r="S6672">
        <v>2.8985507246376798</v>
      </c>
      <c r="T6672">
        <v>178.06608695652099</v>
      </c>
      <c r="U6672">
        <v>170.50173508800199</v>
      </c>
      <c r="V6672">
        <v>13.982909769941401</v>
      </c>
      <c r="W6672">
        <v>184.48464485794301</v>
      </c>
      <c r="X6672">
        <v>14.5829097699414</v>
      </c>
      <c r="Y6672">
        <v>185.084644857943</v>
      </c>
      <c r="Z6672">
        <v>0.435910163771903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67.024768424430405</v>
      </c>
      <c r="K6673">
        <v>64.177516929583803</v>
      </c>
      <c r="L6673">
        <v>1.8579999999999901</v>
      </c>
      <c r="M6673">
        <v>66.035516929583807</v>
      </c>
      <c r="N6673">
        <v>2.45799999999999</v>
      </c>
      <c r="O6673">
        <v>66.635516929583801</v>
      </c>
      <c r="P6673">
        <v>8.2691858253163303E-2</v>
      </c>
      <c r="Q6673">
        <v>146.315069470531</v>
      </c>
      <c r="R6673">
        <v>0.135592715198043</v>
      </c>
      <c r="S6673">
        <v>2.8985507246376798</v>
      </c>
      <c r="T6673">
        <v>178.06608695652099</v>
      </c>
      <c r="U6673">
        <v>170.50173508800199</v>
      </c>
      <c r="V6673">
        <v>12.5965632418981</v>
      </c>
      <c r="W6673">
        <v>183.09829832989999</v>
      </c>
      <c r="X6673">
        <v>13.196563241898099</v>
      </c>
      <c r="Y6673">
        <v>183.69829832990001</v>
      </c>
      <c r="Z6673">
        <v>0.38885739965997002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29.7140878342855</v>
      </c>
      <c r="K6674">
        <v>28.451815945952699</v>
      </c>
      <c r="L6674">
        <v>7.1519999999999904</v>
      </c>
      <c r="M6674">
        <v>35.603815945952697</v>
      </c>
      <c r="N6674">
        <v>7.75199999999999</v>
      </c>
      <c r="O6674">
        <v>36.203815945952698</v>
      </c>
      <c r="P6674">
        <v>0.24266666724785299</v>
      </c>
      <c r="Q6674">
        <v>64.865853742245207</v>
      </c>
      <c r="R6674">
        <v>7.9453404969462099E-2</v>
      </c>
      <c r="S6674">
        <v>2.8985507246376798</v>
      </c>
      <c r="T6674">
        <v>178.06608695652099</v>
      </c>
      <c r="U6674">
        <v>170.50173508800199</v>
      </c>
      <c r="V6674">
        <v>14.2062688085398</v>
      </c>
      <c r="W6674">
        <v>184.70800389654201</v>
      </c>
      <c r="X6674">
        <v>14.8062688085398</v>
      </c>
      <c r="Y6674">
        <v>185.308003896542</v>
      </c>
      <c r="Z6674">
        <v>0.44358725832736501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27.5101567331272</v>
      </c>
      <c r="K6675">
        <v>26.3415091313056</v>
      </c>
      <c r="L6675">
        <v>9.4</v>
      </c>
      <c r="M6675">
        <v>35.741509131305598</v>
      </c>
      <c r="N6675">
        <v>10</v>
      </c>
      <c r="O6675">
        <v>36.3415091313056</v>
      </c>
      <c r="P6675">
        <v>0.31443065676763499</v>
      </c>
      <c r="Q6675">
        <v>60.0546721484166</v>
      </c>
      <c r="R6675">
        <v>6.5622049288803594E-2</v>
      </c>
      <c r="S6675">
        <v>2.8985507246376798</v>
      </c>
      <c r="T6675">
        <v>178.06608695652099</v>
      </c>
      <c r="U6675">
        <v>170.50173508800199</v>
      </c>
      <c r="V6675">
        <v>15.421181582868799</v>
      </c>
      <c r="W6675">
        <v>185.92291667087099</v>
      </c>
      <c r="X6675">
        <v>16.021181582868799</v>
      </c>
      <c r="Y6675">
        <v>186.52291667087101</v>
      </c>
      <c r="Z6675">
        <v>0.48583495944366001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37.952970405553501</v>
      </c>
      <c r="K6676">
        <v>36.340705950765901</v>
      </c>
      <c r="L6676">
        <v>2.72</v>
      </c>
      <c r="M6676">
        <v>39.0607059507659</v>
      </c>
      <c r="N6676">
        <v>3.32</v>
      </c>
      <c r="O6676">
        <v>39.660705950765902</v>
      </c>
      <c r="P6676">
        <v>9.7453664526532605E-2</v>
      </c>
      <c r="Q6676">
        <v>82.851334395323306</v>
      </c>
      <c r="R6676">
        <v>0.15361295491104299</v>
      </c>
      <c r="S6676">
        <v>2.8985507246376798</v>
      </c>
      <c r="T6676">
        <v>178.06608695652099</v>
      </c>
      <c r="U6676">
        <v>170.50173508800199</v>
      </c>
      <c r="V6676">
        <v>10.4456809339509</v>
      </c>
      <c r="W6676">
        <v>180.94741602195299</v>
      </c>
      <c r="X6676">
        <v>11.0456809339509</v>
      </c>
      <c r="Y6676">
        <v>181.54741602195301</v>
      </c>
      <c r="Z6676">
        <v>0.31777766094914101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43.587463964971697</v>
      </c>
      <c r="K6677">
        <v>41.735842917287499</v>
      </c>
      <c r="L6677">
        <v>3.36</v>
      </c>
      <c r="M6677">
        <v>45.095842917287499</v>
      </c>
      <c r="N6677">
        <v>3.9599999999999902</v>
      </c>
      <c r="O6677">
        <v>45.6958429172875</v>
      </c>
      <c r="P6677">
        <v>0.125093971649089</v>
      </c>
      <c r="Q6677">
        <v>95.151433835533197</v>
      </c>
      <c r="R6677">
        <v>0.14885157440480301</v>
      </c>
      <c r="S6677">
        <v>2.8985507246376798</v>
      </c>
      <c r="T6677">
        <v>178.06608695652099</v>
      </c>
      <c r="U6677">
        <v>170.50173508800199</v>
      </c>
      <c r="V6677">
        <v>12.5035322500035</v>
      </c>
      <c r="W6677">
        <v>183.00526733800501</v>
      </c>
      <c r="X6677">
        <v>13.1035322500035</v>
      </c>
      <c r="Y6677">
        <v>183.60526733800501</v>
      </c>
      <c r="Z6677">
        <v>0.38573578086907401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45.372203389830503</v>
      </c>
      <c r="K6678">
        <v>43.444765564038804</v>
      </c>
      <c r="L6678">
        <v>6.82</v>
      </c>
      <c r="M6678">
        <v>50.264765564038797</v>
      </c>
      <c r="N6678">
        <v>7.42</v>
      </c>
      <c r="O6678">
        <v>50.864765564038798</v>
      </c>
      <c r="P6678">
        <v>0.25694913816706799</v>
      </c>
      <c r="Q6678">
        <v>99.047519999999906</v>
      </c>
      <c r="R6678">
        <v>0.10321544316173401</v>
      </c>
      <c r="S6678">
        <v>2.8985507246376798</v>
      </c>
      <c r="T6678">
        <v>178.06608695652099</v>
      </c>
      <c r="U6678">
        <v>170.50173508800199</v>
      </c>
      <c r="V6678">
        <v>17.5982330590756</v>
      </c>
      <c r="W6678">
        <v>188.09996814707699</v>
      </c>
      <c r="X6678">
        <v>18.198233059075601</v>
      </c>
      <c r="Y6678">
        <v>188.69996814707699</v>
      </c>
      <c r="Z6678">
        <v>0.56374239820808503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40.824455013355902</v>
      </c>
      <c r="K6679">
        <v>39.090208207354202</v>
      </c>
      <c r="L6679">
        <v>7.6479999999999997</v>
      </c>
      <c r="M6679">
        <v>46.738208207354198</v>
      </c>
      <c r="N6679">
        <v>8.2479999999999993</v>
      </c>
      <c r="O6679">
        <v>47.338208207354199</v>
      </c>
      <c r="P6679">
        <v>0.27915740574374998</v>
      </c>
      <c r="Q6679">
        <v>89.119785294155903</v>
      </c>
      <c r="R6679">
        <v>9.1132965936032595E-2</v>
      </c>
      <c r="S6679">
        <v>2.8985507246376798</v>
      </c>
      <c r="T6679">
        <v>178.06608695652099</v>
      </c>
      <c r="U6679">
        <v>170.50173508800199</v>
      </c>
      <c r="V6679">
        <v>17.424623086969401</v>
      </c>
      <c r="W6679">
        <v>187.926358174971</v>
      </c>
      <c r="X6679">
        <v>18.024623086969399</v>
      </c>
      <c r="Y6679">
        <v>188.52635817497099</v>
      </c>
      <c r="Z6679">
        <v>0.55741995062150596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44.485417010734899</v>
      </c>
      <c r="K6680">
        <v>42.5956503907205</v>
      </c>
      <c r="L6680">
        <v>4.18</v>
      </c>
      <c r="M6680">
        <v>46.7756503907205</v>
      </c>
      <c r="N6680">
        <v>4.7799999999999896</v>
      </c>
      <c r="O6680">
        <v>47.375650390720502</v>
      </c>
      <c r="P6680">
        <v>0.15657952876826101</v>
      </c>
      <c r="Q6680">
        <v>97.111665334434306</v>
      </c>
      <c r="R6680">
        <v>0.133807748994655</v>
      </c>
      <c r="S6680">
        <v>2.8985507246376798</v>
      </c>
      <c r="T6680">
        <v>178.06608695652099</v>
      </c>
      <c r="U6680">
        <v>170.50173508800199</v>
      </c>
      <c r="V6680">
        <v>13.982909769941401</v>
      </c>
      <c r="W6680">
        <v>184.48464485794301</v>
      </c>
      <c r="X6680">
        <v>14.5829097699414</v>
      </c>
      <c r="Y6680">
        <v>185.084644857943</v>
      </c>
      <c r="Z6680">
        <v>0.435910163771903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40.824455013355902</v>
      </c>
      <c r="K6681">
        <v>39.090208207354202</v>
      </c>
      <c r="L6681">
        <v>3.71599999999999</v>
      </c>
      <c r="M6681">
        <v>42.806208207354203</v>
      </c>
      <c r="N6681">
        <v>4.3159999999999998</v>
      </c>
      <c r="O6681">
        <v>43.406208207354197</v>
      </c>
      <c r="P6681">
        <v>0.135728022273432</v>
      </c>
      <c r="Q6681">
        <v>89.119785294155903</v>
      </c>
      <c r="R6681">
        <v>0.135592715198043</v>
      </c>
      <c r="S6681">
        <v>2.8985507246376798</v>
      </c>
      <c r="T6681">
        <v>178.06608695652099</v>
      </c>
      <c r="U6681">
        <v>170.50173508800199</v>
      </c>
      <c r="V6681">
        <v>12.5965632418981</v>
      </c>
      <c r="W6681">
        <v>183.09829832989999</v>
      </c>
      <c r="X6681">
        <v>13.196563241898099</v>
      </c>
      <c r="Y6681">
        <v>183.69829832990001</v>
      </c>
      <c r="Z6681">
        <v>0.38885739965997002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20.916647504379299</v>
      </c>
      <c r="K6682">
        <v>20.028096043867102</v>
      </c>
      <c r="L6682">
        <v>10.7279999999999</v>
      </c>
      <c r="M6682">
        <v>30.7560960438671</v>
      </c>
      <c r="N6682">
        <v>11.327999999999999</v>
      </c>
      <c r="O6682">
        <v>31.356096043867101</v>
      </c>
      <c r="P6682">
        <v>0.34456613135505498</v>
      </c>
      <c r="Q6682">
        <v>45.661041502060101</v>
      </c>
      <c r="R6682">
        <v>7.9453404969462099E-2</v>
      </c>
      <c r="S6682">
        <v>2.8985507246376798</v>
      </c>
      <c r="T6682">
        <v>178.06608695652099</v>
      </c>
      <c r="U6682">
        <v>170.50173508800199</v>
      </c>
      <c r="V6682">
        <v>14.2062688085398</v>
      </c>
      <c r="W6682">
        <v>184.70800389654201</v>
      </c>
      <c r="X6682">
        <v>14.8062688085398</v>
      </c>
      <c r="Y6682">
        <v>185.308003896542</v>
      </c>
      <c r="Z6682">
        <v>0.44358725832736501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19.285279916286701</v>
      </c>
      <c r="K6683">
        <v>18.4660299082528</v>
      </c>
      <c r="L6683">
        <v>14.1</v>
      </c>
      <c r="M6683">
        <v>32.566029908252801</v>
      </c>
      <c r="N6683">
        <v>14.7</v>
      </c>
      <c r="O6683">
        <v>33.166029908252803</v>
      </c>
      <c r="P6683">
        <v>0.44824864855221302</v>
      </c>
      <c r="Q6683">
        <v>42.099766057253902</v>
      </c>
      <c r="R6683">
        <v>6.5622049288803594E-2</v>
      </c>
      <c r="S6683">
        <v>2.8985507246376798</v>
      </c>
      <c r="T6683">
        <v>178.06608695652099</v>
      </c>
      <c r="U6683">
        <v>170.50173508800199</v>
      </c>
      <c r="V6683">
        <v>15.421181582868799</v>
      </c>
      <c r="W6683">
        <v>185.92291667087099</v>
      </c>
      <c r="X6683">
        <v>16.021181582868799</v>
      </c>
      <c r="Y6683">
        <v>186.52291667087101</v>
      </c>
      <c r="Z6683">
        <v>0.48583495944366001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27.136820006174698</v>
      </c>
      <c r="K6684">
        <v>25.9840319675994</v>
      </c>
      <c r="L6684">
        <v>4.08</v>
      </c>
      <c r="M6684">
        <v>30.064031967599401</v>
      </c>
      <c r="N6684">
        <v>4.68</v>
      </c>
      <c r="O6684">
        <v>30.664031967599399</v>
      </c>
      <c r="P6684">
        <v>0.13627174879878001</v>
      </c>
      <c r="Q6684">
        <v>59.239678073479404</v>
      </c>
      <c r="R6684">
        <v>0.15361295491104299</v>
      </c>
      <c r="S6684">
        <v>2.8985507246376798</v>
      </c>
      <c r="T6684">
        <v>178.06608695652099</v>
      </c>
      <c r="U6684">
        <v>170.50173508800199</v>
      </c>
      <c r="V6684">
        <v>10.4456809339509</v>
      </c>
      <c r="W6684">
        <v>180.94741602195299</v>
      </c>
      <c r="X6684">
        <v>11.0456809339509</v>
      </c>
      <c r="Y6684">
        <v>181.54741602195301</v>
      </c>
      <c r="Z6684">
        <v>0.31777766094914101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31.504727759939001</v>
      </c>
      <c r="K6685">
        <v>30.1663884367624</v>
      </c>
      <c r="L6685">
        <v>5.04</v>
      </c>
      <c r="M6685">
        <v>35.206388436762403</v>
      </c>
      <c r="N6685">
        <v>5.64</v>
      </c>
      <c r="O6685">
        <v>35.806388436762397</v>
      </c>
      <c r="P6685">
        <v>0.173031226714845</v>
      </c>
      <c r="Q6685">
        <v>68.774820699946801</v>
      </c>
      <c r="R6685">
        <v>0.14885157440480301</v>
      </c>
      <c r="S6685">
        <v>2.8985507246376798</v>
      </c>
      <c r="T6685">
        <v>178.06608695652099</v>
      </c>
      <c r="U6685">
        <v>170.50173508800199</v>
      </c>
      <c r="V6685">
        <v>12.5035322500035</v>
      </c>
      <c r="W6685">
        <v>183.00526733800501</v>
      </c>
      <c r="X6685">
        <v>13.1035322500035</v>
      </c>
      <c r="Y6685">
        <v>183.60526733800501</v>
      </c>
      <c r="Z6685">
        <v>0.38573578086907401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32.908168395027801</v>
      </c>
      <c r="K6686">
        <v>31.510210090090901</v>
      </c>
      <c r="L6686">
        <v>10.23</v>
      </c>
      <c r="M6686">
        <v>41.740210090090898</v>
      </c>
      <c r="N6686">
        <v>10.83</v>
      </c>
      <c r="O6686">
        <v>42.340210090090899</v>
      </c>
      <c r="P6686">
        <v>0.35410750246110401</v>
      </c>
      <c r="Q6686">
        <v>71.838531606345697</v>
      </c>
      <c r="R6686">
        <v>0.10321544316173401</v>
      </c>
      <c r="S6686">
        <v>2.8985507246376798</v>
      </c>
      <c r="T6686">
        <v>178.06608695652099</v>
      </c>
      <c r="U6686">
        <v>170.50173508800199</v>
      </c>
      <c r="V6686">
        <v>17.5982330590756</v>
      </c>
      <c r="W6686">
        <v>188.09996814707699</v>
      </c>
      <c r="X6686">
        <v>18.198233059075601</v>
      </c>
      <c r="Y6686">
        <v>188.69996814707699</v>
      </c>
      <c r="Z6686">
        <v>0.56374239820808503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29.351002857276601</v>
      </c>
      <c r="K6687">
        <v>28.104155031836601</v>
      </c>
      <c r="L6687">
        <v>11.472</v>
      </c>
      <c r="M6687">
        <v>39.576155031836599</v>
      </c>
      <c r="N6687">
        <v>12.071999999999999</v>
      </c>
      <c r="O6687">
        <v>40.176155031836601</v>
      </c>
      <c r="P6687">
        <v>0.38808279975367799</v>
      </c>
      <c r="Q6687">
        <v>64.073239237435004</v>
      </c>
      <c r="R6687">
        <v>9.1132965936032595E-2</v>
      </c>
      <c r="S6687">
        <v>2.8985507246376798</v>
      </c>
      <c r="T6687">
        <v>178.06608695652099</v>
      </c>
      <c r="U6687">
        <v>170.50173508800199</v>
      </c>
      <c r="V6687">
        <v>17.424623086969401</v>
      </c>
      <c r="W6687">
        <v>187.926358174971</v>
      </c>
      <c r="X6687">
        <v>18.024623086969399</v>
      </c>
      <c r="Y6687">
        <v>188.52635817497099</v>
      </c>
      <c r="Z6687">
        <v>0.55741995062150596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32.2096270063928</v>
      </c>
      <c r="K6688">
        <v>30.841343149570498</v>
      </c>
      <c r="L6688">
        <v>6.27</v>
      </c>
      <c r="M6688">
        <v>37.111343149570502</v>
      </c>
      <c r="N6688">
        <v>6.8699999999999903</v>
      </c>
      <c r="O6688">
        <v>37.711343149570503</v>
      </c>
      <c r="P6688">
        <v>0.21619485957867399</v>
      </c>
      <c r="Q6688">
        <v>70.313615754955606</v>
      </c>
      <c r="R6688">
        <v>0.133807748994655</v>
      </c>
      <c r="S6688">
        <v>2.8985507246376798</v>
      </c>
      <c r="T6688">
        <v>178.06608695652099</v>
      </c>
      <c r="U6688">
        <v>170.50173508800199</v>
      </c>
      <c r="V6688">
        <v>13.982909769941401</v>
      </c>
      <c r="W6688">
        <v>184.48464485794301</v>
      </c>
      <c r="X6688">
        <v>14.5829097699414</v>
      </c>
      <c r="Y6688">
        <v>185.084644857943</v>
      </c>
      <c r="Z6688">
        <v>0.435910163771903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29.351002857276601</v>
      </c>
      <c r="K6689">
        <v>28.104155031836601</v>
      </c>
      <c r="L6689">
        <v>5.5739999999999901</v>
      </c>
      <c r="M6689">
        <v>33.678155031836603</v>
      </c>
      <c r="N6689">
        <v>6.1739999999999897</v>
      </c>
      <c r="O6689">
        <v>34.278155031836597</v>
      </c>
      <c r="P6689">
        <v>0.188737787652169</v>
      </c>
      <c r="Q6689">
        <v>64.073239237435004</v>
      </c>
      <c r="R6689">
        <v>0.135592715198043</v>
      </c>
      <c r="S6689">
        <v>2.8985507246376798</v>
      </c>
      <c r="T6689">
        <v>178.06608695652099</v>
      </c>
      <c r="U6689">
        <v>170.50173508800199</v>
      </c>
      <c r="V6689">
        <v>12.5965632418981</v>
      </c>
      <c r="W6689">
        <v>183.09829832989999</v>
      </c>
      <c r="X6689">
        <v>13.196563241898099</v>
      </c>
      <c r="Y6689">
        <v>183.69829832990001</v>
      </c>
      <c r="Z6689">
        <v>0.38885739965997002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16.138520873389002</v>
      </c>
      <c r="K6690">
        <v>15.4529470361115</v>
      </c>
      <c r="L6690">
        <v>14.303999999999901</v>
      </c>
      <c r="M6690">
        <v>29.756947036111502</v>
      </c>
      <c r="N6690">
        <v>14.904</v>
      </c>
      <c r="O6690">
        <v>30.356947036111599</v>
      </c>
      <c r="P6690">
        <v>0.44636819027671998</v>
      </c>
      <c r="Q6690">
        <v>35.230391066608199</v>
      </c>
      <c r="R6690">
        <v>7.9453404969462099E-2</v>
      </c>
      <c r="S6690">
        <v>2.8985507246376798</v>
      </c>
      <c r="T6690">
        <v>178.06608695652099</v>
      </c>
      <c r="U6690">
        <v>170.50173508800199</v>
      </c>
      <c r="V6690">
        <v>14.2062688085398</v>
      </c>
      <c r="W6690">
        <v>184.70800389654201</v>
      </c>
      <c r="X6690">
        <v>14.8062688085398</v>
      </c>
      <c r="Y6690">
        <v>185.308003896542</v>
      </c>
      <c r="Z6690">
        <v>0.44358725832736501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14.846525116519899</v>
      </c>
      <c r="K6691">
        <v>14.2158360171767</v>
      </c>
      <c r="L6691">
        <v>18.8</v>
      </c>
      <c r="M6691">
        <v>33.015836017176703</v>
      </c>
      <c r="N6691">
        <v>19.399999999999999</v>
      </c>
      <c r="O6691">
        <v>33.615836017176697</v>
      </c>
      <c r="P6691">
        <v>0.58189870685174006</v>
      </c>
      <c r="Q6691">
        <v>32.409964329363</v>
      </c>
      <c r="R6691">
        <v>6.5622049288803594E-2</v>
      </c>
      <c r="S6691">
        <v>2.8985507246376798</v>
      </c>
      <c r="T6691">
        <v>178.06608695652099</v>
      </c>
      <c r="U6691">
        <v>170.50173508800199</v>
      </c>
      <c r="V6691">
        <v>15.421181582868799</v>
      </c>
      <c r="W6691">
        <v>185.92291667087099</v>
      </c>
      <c r="X6691">
        <v>16.021181582868799</v>
      </c>
      <c r="Y6691">
        <v>186.52291667087101</v>
      </c>
      <c r="Z6691">
        <v>0.48583495944366001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21.118341064926899</v>
      </c>
      <c r="K6692">
        <v>20.221221543602599</v>
      </c>
      <c r="L6692">
        <v>5.44</v>
      </c>
      <c r="M6692">
        <v>25.661221543602601</v>
      </c>
      <c r="N6692">
        <v>6.04</v>
      </c>
      <c r="O6692">
        <v>26.261221543602598</v>
      </c>
      <c r="P6692">
        <v>0.17507568935533799</v>
      </c>
      <c r="Q6692">
        <v>46.101338544735398</v>
      </c>
      <c r="R6692">
        <v>0.15361295491104299</v>
      </c>
      <c r="S6692">
        <v>2.8985507246376798</v>
      </c>
      <c r="T6692">
        <v>178.06608695652099</v>
      </c>
      <c r="U6692">
        <v>170.50173508800199</v>
      </c>
      <c r="V6692">
        <v>10.4456809339509</v>
      </c>
      <c r="W6692">
        <v>180.94741602195299</v>
      </c>
      <c r="X6692">
        <v>11.0456809339509</v>
      </c>
      <c r="Y6692">
        <v>181.54741602195301</v>
      </c>
      <c r="Z6692">
        <v>0.31777766094914101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24.666898659769501</v>
      </c>
      <c r="K6693">
        <v>23.6190343294146</v>
      </c>
      <c r="L6693">
        <v>6.72</v>
      </c>
      <c r="M6693">
        <v>30.339034329414599</v>
      </c>
      <c r="N6693">
        <v>7.3199999999999896</v>
      </c>
      <c r="O6693">
        <v>30.9390343294146</v>
      </c>
      <c r="P6693">
        <v>0.22094691404878899</v>
      </c>
      <c r="Q6693">
        <v>53.847839774276899</v>
      </c>
      <c r="R6693">
        <v>0.14885157440480301</v>
      </c>
      <c r="S6693">
        <v>2.8985507246376798</v>
      </c>
      <c r="T6693">
        <v>178.06608695652099</v>
      </c>
      <c r="U6693">
        <v>170.50173508800199</v>
      </c>
      <c r="V6693">
        <v>12.5035322500035</v>
      </c>
      <c r="W6693">
        <v>183.00526733800501</v>
      </c>
      <c r="X6693">
        <v>13.1035322500035</v>
      </c>
      <c r="Y6693">
        <v>183.60526733800501</v>
      </c>
      <c r="Z6693">
        <v>0.38573578086907401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25.816272830127598</v>
      </c>
      <c r="K6694">
        <v>24.719582410528201</v>
      </c>
      <c r="L6694">
        <v>13.64</v>
      </c>
      <c r="M6694">
        <v>38.359582410528198</v>
      </c>
      <c r="N6694">
        <v>14.24</v>
      </c>
      <c r="O6694">
        <v>38.959582410528199</v>
      </c>
      <c r="P6694">
        <v>0.451177310757576</v>
      </c>
      <c r="Q6694">
        <v>56.356923588168698</v>
      </c>
      <c r="R6694">
        <v>0.10321544316173401</v>
      </c>
      <c r="S6694">
        <v>2.8985507246376798</v>
      </c>
      <c r="T6694">
        <v>178.06608695652099</v>
      </c>
      <c r="U6694">
        <v>170.50173508800199</v>
      </c>
      <c r="V6694">
        <v>17.5982330590756</v>
      </c>
      <c r="W6694">
        <v>188.09996814707699</v>
      </c>
      <c r="X6694">
        <v>18.198233059075601</v>
      </c>
      <c r="Y6694">
        <v>188.69996814707699</v>
      </c>
      <c r="Z6694">
        <v>0.56374239820808503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22.9117905590698</v>
      </c>
      <c r="K6695">
        <v>21.9384842507835</v>
      </c>
      <c r="L6695">
        <v>15.295999999999999</v>
      </c>
      <c r="M6695">
        <v>37.234484250783503</v>
      </c>
      <c r="N6695">
        <v>15.896000000000001</v>
      </c>
      <c r="O6695">
        <v>37.834484250783497</v>
      </c>
      <c r="P6695">
        <v>0.49689690074069298</v>
      </c>
      <c r="Q6695">
        <v>50.0164387904493</v>
      </c>
      <c r="R6695">
        <v>9.1132965936032595E-2</v>
      </c>
      <c r="S6695">
        <v>2.8985507246376798</v>
      </c>
      <c r="T6695">
        <v>178.06608695652099</v>
      </c>
      <c r="U6695">
        <v>170.50173508800199</v>
      </c>
      <c r="V6695">
        <v>17.424623086969401</v>
      </c>
      <c r="W6695">
        <v>187.926358174971</v>
      </c>
      <c r="X6695">
        <v>18.024623086969399</v>
      </c>
      <c r="Y6695">
        <v>188.52635817497099</v>
      </c>
      <c r="Z6695">
        <v>0.55741995062150596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25.243626139927098</v>
      </c>
      <c r="K6696">
        <v>24.171262087773901</v>
      </c>
      <c r="L6696">
        <v>8.36</v>
      </c>
      <c r="M6696">
        <v>32.531262087773896</v>
      </c>
      <c r="N6696">
        <v>8.9600000000000009</v>
      </c>
      <c r="O6696">
        <v>33.131262087773898</v>
      </c>
      <c r="P6696">
        <v>0.275776838036563</v>
      </c>
      <c r="Q6696">
        <v>55.106835863461001</v>
      </c>
      <c r="R6696">
        <v>0.133807748994655</v>
      </c>
      <c r="S6696">
        <v>2.8985507246376798</v>
      </c>
      <c r="T6696">
        <v>178.06608695652099</v>
      </c>
      <c r="U6696">
        <v>170.50173508800199</v>
      </c>
      <c r="V6696">
        <v>13.982909769941401</v>
      </c>
      <c r="W6696">
        <v>184.48464485794301</v>
      </c>
      <c r="X6696">
        <v>14.5829097699414</v>
      </c>
      <c r="Y6696">
        <v>185.084644857943</v>
      </c>
      <c r="Z6696">
        <v>0.435910163771903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22.9117905590698</v>
      </c>
      <c r="K6697">
        <v>21.9384842507835</v>
      </c>
      <c r="L6697">
        <v>7.4319999999999897</v>
      </c>
      <c r="M6697">
        <v>29.370484250783498</v>
      </c>
      <c r="N6697">
        <v>8.032</v>
      </c>
      <c r="O6697">
        <v>29.9704842507835</v>
      </c>
      <c r="P6697">
        <v>0.24172118065599099</v>
      </c>
      <c r="Q6697">
        <v>50.0164387904493</v>
      </c>
      <c r="R6697">
        <v>0.135592715198043</v>
      </c>
      <c r="S6697">
        <v>2.8985507246376798</v>
      </c>
      <c r="T6697">
        <v>178.06608695652099</v>
      </c>
      <c r="U6697">
        <v>170.50173508800199</v>
      </c>
      <c r="V6697">
        <v>12.5965632418981</v>
      </c>
      <c r="W6697">
        <v>183.09829832989999</v>
      </c>
      <c r="X6697">
        <v>13.196563241898099</v>
      </c>
      <c r="Y6697">
        <v>183.69829832990001</v>
      </c>
      <c r="Z6697">
        <v>0.38885739965997002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13.1374477382963</v>
      </c>
      <c r="K6698">
        <v>12.579361248918699</v>
      </c>
      <c r="L6698">
        <v>17.88</v>
      </c>
      <c r="M6698">
        <v>30.4593612489187</v>
      </c>
      <c r="N6698">
        <v>18.48</v>
      </c>
      <c r="O6698">
        <v>31.059361248918702</v>
      </c>
      <c r="P6698">
        <v>0.54807303005332997</v>
      </c>
      <c r="Q6698">
        <v>28.679048412700801</v>
      </c>
      <c r="R6698">
        <v>7.9453404969462099E-2</v>
      </c>
      <c r="S6698">
        <v>2.8985507246376798</v>
      </c>
      <c r="T6698">
        <v>178.06608695652099</v>
      </c>
      <c r="U6698">
        <v>170.50173508800199</v>
      </c>
      <c r="V6698">
        <v>14.2062688085398</v>
      </c>
      <c r="W6698">
        <v>184.70800389654201</v>
      </c>
      <c r="X6698">
        <v>14.8062688085398</v>
      </c>
      <c r="Y6698">
        <v>185.308003896542</v>
      </c>
      <c r="Z6698">
        <v>0.44358725832736501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12.0687478366621</v>
      </c>
      <c r="K6699">
        <v>11.5560603462517</v>
      </c>
      <c r="L6699">
        <v>23.5</v>
      </c>
      <c r="M6699">
        <v>35.056060346251698</v>
      </c>
      <c r="N6699">
        <v>24.1</v>
      </c>
      <c r="O6699">
        <v>35.656060346251699</v>
      </c>
      <c r="P6699">
        <v>0.71538125263074304</v>
      </c>
      <c r="Q6699">
        <v>26.3460765274334</v>
      </c>
      <c r="R6699">
        <v>6.5622049288803594E-2</v>
      </c>
      <c r="S6699">
        <v>2.8985507246376798</v>
      </c>
      <c r="T6699">
        <v>178.06608695652099</v>
      </c>
      <c r="U6699">
        <v>170.50173508800199</v>
      </c>
      <c r="V6699">
        <v>15.421181582868799</v>
      </c>
      <c r="W6699">
        <v>185.92291667087099</v>
      </c>
      <c r="X6699">
        <v>16.021181582868799</v>
      </c>
      <c r="Y6699">
        <v>186.52291667087101</v>
      </c>
      <c r="Z6699">
        <v>0.48583495944366001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17.284857579378802</v>
      </c>
      <c r="K6700">
        <v>16.550586686125602</v>
      </c>
      <c r="L6700">
        <v>6.8</v>
      </c>
      <c r="M6700">
        <v>23.350586686125599</v>
      </c>
      <c r="N6700">
        <v>7.4</v>
      </c>
      <c r="O6700">
        <v>23.9505866861256</v>
      </c>
      <c r="P6700">
        <v>0.213865496499279</v>
      </c>
      <c r="Q6700">
        <v>37.732844095784102</v>
      </c>
      <c r="R6700">
        <v>0.15361295491104299</v>
      </c>
      <c r="S6700">
        <v>2.8985507246376798</v>
      </c>
      <c r="T6700">
        <v>178.06608695652099</v>
      </c>
      <c r="U6700">
        <v>170.50173508800199</v>
      </c>
      <c r="V6700">
        <v>10.4456809339509</v>
      </c>
      <c r="W6700">
        <v>180.94741602195299</v>
      </c>
      <c r="X6700">
        <v>11.0456809339509</v>
      </c>
      <c r="Y6700">
        <v>181.54741602195301</v>
      </c>
      <c r="Z6700">
        <v>0.31777766094914101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20.267921354158901</v>
      </c>
      <c r="K6701">
        <v>19.406928161200302</v>
      </c>
      <c r="L6701">
        <v>8.4</v>
      </c>
      <c r="M6701">
        <v>27.8069281612003</v>
      </c>
      <c r="N6701">
        <v>9</v>
      </c>
      <c r="O6701">
        <v>28.406928161200302</v>
      </c>
      <c r="P6701">
        <v>0.26884105304947797</v>
      </c>
      <c r="Q6701">
        <v>44.244872316128898</v>
      </c>
      <c r="R6701">
        <v>0.14885157440480301</v>
      </c>
      <c r="S6701">
        <v>2.8985507246376798</v>
      </c>
      <c r="T6701">
        <v>178.06608695652099</v>
      </c>
      <c r="U6701">
        <v>170.50173508800199</v>
      </c>
      <c r="V6701">
        <v>12.5035322500035</v>
      </c>
      <c r="W6701">
        <v>183.00526733800501</v>
      </c>
      <c r="X6701">
        <v>13.1035322500035</v>
      </c>
      <c r="Y6701">
        <v>183.60526733800501</v>
      </c>
      <c r="Z6701">
        <v>0.38573578086907401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21.2391223793271</v>
      </c>
      <c r="K6702">
        <v>20.336871996888998</v>
      </c>
      <c r="L6702">
        <v>17.05</v>
      </c>
      <c r="M6702">
        <v>37.386871996888999</v>
      </c>
      <c r="N6702">
        <v>17.649999999999999</v>
      </c>
      <c r="O6702">
        <v>37.986871996889001</v>
      </c>
      <c r="P6702">
        <v>0.54815872434000901</v>
      </c>
      <c r="Q6702">
        <v>46.365004154071102</v>
      </c>
      <c r="R6702">
        <v>0.10321544316173401</v>
      </c>
      <c r="S6702">
        <v>2.8985507246376798</v>
      </c>
      <c r="T6702">
        <v>178.06608695652099</v>
      </c>
      <c r="U6702">
        <v>170.50173508800199</v>
      </c>
      <c r="V6702">
        <v>17.5982330590756</v>
      </c>
      <c r="W6702">
        <v>188.09996814707699</v>
      </c>
      <c r="X6702">
        <v>18.198233059075601</v>
      </c>
      <c r="Y6702">
        <v>188.69996814707699</v>
      </c>
      <c r="Z6702">
        <v>0.56374239820808503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18.789605685327899</v>
      </c>
      <c r="K6703">
        <v>17.991412209501899</v>
      </c>
      <c r="L6703">
        <v>19.12</v>
      </c>
      <c r="M6703">
        <v>37.1114122095019</v>
      </c>
      <c r="N6703">
        <v>19.72</v>
      </c>
      <c r="O6703">
        <v>37.711412209501901</v>
      </c>
      <c r="P6703">
        <v>0.60559993589691297</v>
      </c>
      <c r="Q6703">
        <v>41.017709211070802</v>
      </c>
      <c r="R6703">
        <v>9.1132965936032595E-2</v>
      </c>
      <c r="S6703">
        <v>2.8985507246376798</v>
      </c>
      <c r="T6703">
        <v>178.06608695652099</v>
      </c>
      <c r="U6703">
        <v>170.50173508800199</v>
      </c>
      <c r="V6703">
        <v>17.424623086969401</v>
      </c>
      <c r="W6703">
        <v>187.926358174971</v>
      </c>
      <c r="X6703">
        <v>18.024623086969399</v>
      </c>
      <c r="Y6703">
        <v>188.52635817497099</v>
      </c>
      <c r="Z6703">
        <v>0.55741995062150596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20.7549393948374</v>
      </c>
      <c r="K6704">
        <v>19.8732573897138</v>
      </c>
      <c r="L6704">
        <v>10.45</v>
      </c>
      <c r="M6704">
        <v>30.323257389713799</v>
      </c>
      <c r="N6704">
        <v>11.05</v>
      </c>
      <c r="O6704">
        <v>30.9232573897138</v>
      </c>
      <c r="P6704">
        <v>0.33532550143958501</v>
      </c>
      <c r="Q6704">
        <v>45.308032698930099</v>
      </c>
      <c r="R6704">
        <v>0.133807748994655</v>
      </c>
      <c r="S6704">
        <v>2.8985507246376798</v>
      </c>
      <c r="T6704">
        <v>178.06608695652099</v>
      </c>
      <c r="U6704">
        <v>170.50173508800199</v>
      </c>
      <c r="V6704">
        <v>13.982909769941401</v>
      </c>
      <c r="W6704">
        <v>184.48464485794301</v>
      </c>
      <c r="X6704">
        <v>14.5829097699414</v>
      </c>
      <c r="Y6704">
        <v>185.084644857943</v>
      </c>
      <c r="Z6704">
        <v>0.435910163771903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18.789605685327899</v>
      </c>
      <c r="K6705">
        <v>17.991412209501899</v>
      </c>
      <c r="L6705">
        <v>9.2899999999999991</v>
      </c>
      <c r="M6705">
        <v>27.281412209501902</v>
      </c>
      <c r="N6705">
        <v>9.89</v>
      </c>
      <c r="O6705">
        <v>27.881412209501899</v>
      </c>
      <c r="P6705">
        <v>0.294678227512429</v>
      </c>
      <c r="Q6705">
        <v>41.017709211070802</v>
      </c>
      <c r="R6705">
        <v>0.135592715198043</v>
      </c>
      <c r="S6705">
        <v>2.8985507246376798</v>
      </c>
      <c r="T6705">
        <v>178.06608695652099</v>
      </c>
      <c r="U6705">
        <v>170.50173508800199</v>
      </c>
      <c r="V6705">
        <v>12.5965632418981</v>
      </c>
      <c r="W6705">
        <v>183.09829832989999</v>
      </c>
      <c r="X6705">
        <v>13.196563241898099</v>
      </c>
      <c r="Y6705">
        <v>183.69829832990001</v>
      </c>
      <c r="Z6705">
        <v>0.38885739965997002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11.077506369967701</v>
      </c>
      <c r="K6706">
        <v>10.606927398753101</v>
      </c>
      <c r="L6706">
        <v>21.4559999999999</v>
      </c>
      <c r="M6706">
        <v>32.062927398753096</v>
      </c>
      <c r="N6706">
        <v>22.055999999999901</v>
      </c>
      <c r="O6706">
        <v>32.662927398753098</v>
      </c>
      <c r="P6706">
        <v>0.64968083619280603</v>
      </c>
      <c r="Q6706">
        <v>24.182196405639498</v>
      </c>
      <c r="R6706">
        <v>7.9453404969462099E-2</v>
      </c>
      <c r="S6706">
        <v>2.8985507246376798</v>
      </c>
      <c r="T6706">
        <v>178.06608695652099</v>
      </c>
      <c r="U6706">
        <v>170.50173508800199</v>
      </c>
      <c r="V6706">
        <v>14.2062688085398</v>
      </c>
      <c r="W6706">
        <v>184.70800389654201</v>
      </c>
      <c r="X6706">
        <v>14.8062688085398</v>
      </c>
      <c r="Y6706">
        <v>185.308003896542</v>
      </c>
      <c r="Z6706">
        <v>0.44358725832736501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10.166584971827101</v>
      </c>
      <c r="K6707">
        <v>9.7347024761619902</v>
      </c>
      <c r="L6707">
        <v>28.2</v>
      </c>
      <c r="M6707">
        <v>37.934702476161902</v>
      </c>
      <c r="N6707">
        <v>28.8</v>
      </c>
      <c r="O6707">
        <v>38.534702476161897</v>
      </c>
      <c r="P6707">
        <v>0.84869670527278795</v>
      </c>
      <c r="Q6707">
        <v>22.193654993498502</v>
      </c>
      <c r="R6707">
        <v>6.5622049288803594E-2</v>
      </c>
      <c r="S6707">
        <v>2.8985507246376798</v>
      </c>
      <c r="T6707">
        <v>178.06608695652099</v>
      </c>
      <c r="U6707">
        <v>170.50173508800199</v>
      </c>
      <c r="V6707">
        <v>15.421181582868799</v>
      </c>
      <c r="W6707">
        <v>185.92291667087099</v>
      </c>
      <c r="X6707">
        <v>16.021181582868799</v>
      </c>
      <c r="Y6707">
        <v>186.52291667087101</v>
      </c>
      <c r="Z6707">
        <v>0.48583495944366001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14.629291612787499</v>
      </c>
      <c r="K6708">
        <v>14.0078307201622</v>
      </c>
      <c r="L6708">
        <v>8.16</v>
      </c>
      <c r="M6708">
        <v>22.1678307201622</v>
      </c>
      <c r="N6708">
        <v>8.76</v>
      </c>
      <c r="O6708">
        <v>22.767830720162198</v>
      </c>
      <c r="P6708">
        <v>0.25264118052232398</v>
      </c>
      <c r="Q6708">
        <v>31.935743590715301</v>
      </c>
      <c r="R6708">
        <v>0.15361295491104299</v>
      </c>
      <c r="S6708">
        <v>2.8985507246376798</v>
      </c>
      <c r="T6708">
        <v>178.06608695652099</v>
      </c>
      <c r="U6708">
        <v>170.50173508800199</v>
      </c>
      <c r="V6708">
        <v>10.4456809339509</v>
      </c>
      <c r="W6708">
        <v>180.94741602195299</v>
      </c>
      <c r="X6708">
        <v>11.0456809339509</v>
      </c>
      <c r="Y6708">
        <v>181.54741602195301</v>
      </c>
      <c r="Z6708">
        <v>0.31777766094914101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17.200471187680499</v>
      </c>
      <c r="K6709">
        <v>16.469785077867101</v>
      </c>
      <c r="L6709">
        <v>10.08</v>
      </c>
      <c r="M6709">
        <v>26.549785077867099</v>
      </c>
      <c r="N6709">
        <v>10.68</v>
      </c>
      <c r="O6709">
        <v>27.149785077867101</v>
      </c>
      <c r="P6709">
        <v>0.31671366308937599</v>
      </c>
      <c r="Q6709">
        <v>37.548628602706501</v>
      </c>
      <c r="R6709">
        <v>0.14885157440480301</v>
      </c>
      <c r="S6709">
        <v>2.8985507246376798</v>
      </c>
      <c r="T6709">
        <v>178.06608695652099</v>
      </c>
      <c r="U6709">
        <v>170.50173508800199</v>
      </c>
      <c r="V6709">
        <v>12.5035322500035</v>
      </c>
      <c r="W6709">
        <v>183.00526733800501</v>
      </c>
      <c r="X6709">
        <v>13.1035322500035</v>
      </c>
      <c r="Y6709">
        <v>183.60526733800501</v>
      </c>
      <c r="Z6709">
        <v>0.38573578086907401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18.0405797974473</v>
      </c>
      <c r="K6710">
        <v>17.2742053808898</v>
      </c>
      <c r="L6710">
        <v>20.46</v>
      </c>
      <c r="M6710">
        <v>37.734205380889797</v>
      </c>
      <c r="N6710">
        <v>21.06</v>
      </c>
      <c r="O6710">
        <v>38.334205380889799</v>
      </c>
      <c r="P6710">
        <v>0.64505190405181101</v>
      </c>
      <c r="Q6710">
        <v>39.382585697827601</v>
      </c>
      <c r="R6710">
        <v>0.10321544316173401</v>
      </c>
      <c r="S6710">
        <v>2.8985507246376798</v>
      </c>
      <c r="T6710">
        <v>178.06608695652099</v>
      </c>
      <c r="U6710">
        <v>170.50173508800199</v>
      </c>
      <c r="V6710">
        <v>17.5982330590756</v>
      </c>
      <c r="W6710">
        <v>188.09996814707699</v>
      </c>
      <c r="X6710">
        <v>18.198233059075601</v>
      </c>
      <c r="Y6710">
        <v>188.69996814707699</v>
      </c>
      <c r="Z6710">
        <v>0.56374239820808503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15.9245358204782</v>
      </c>
      <c r="K6711">
        <v>15.248052193821399</v>
      </c>
      <c r="L6711">
        <v>22.943999999999999</v>
      </c>
      <c r="M6711">
        <v>38.192052193821397</v>
      </c>
      <c r="N6711">
        <v>23.544</v>
      </c>
      <c r="O6711">
        <v>38.792052193821398</v>
      </c>
      <c r="P6711">
        <v>0.71419213171946505</v>
      </c>
      <c r="Q6711">
        <v>34.763261696104102</v>
      </c>
      <c r="R6711">
        <v>9.1132965936032595E-2</v>
      </c>
      <c r="S6711">
        <v>2.8985507246376798</v>
      </c>
      <c r="T6711">
        <v>178.06608695652099</v>
      </c>
      <c r="U6711">
        <v>170.50173508800199</v>
      </c>
      <c r="V6711">
        <v>17.424623086969401</v>
      </c>
      <c r="W6711">
        <v>187.926358174971</v>
      </c>
      <c r="X6711">
        <v>18.024623086969399</v>
      </c>
      <c r="Y6711">
        <v>188.52635817497099</v>
      </c>
      <c r="Z6711">
        <v>0.55741995062150596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17.621566565181201</v>
      </c>
      <c r="K6712">
        <v>16.8729920766201</v>
      </c>
      <c r="L6712">
        <v>12.54</v>
      </c>
      <c r="M6712">
        <v>29.4129920766201</v>
      </c>
      <c r="N6712">
        <v>13.14</v>
      </c>
      <c r="O6712">
        <v>30.012992076620101</v>
      </c>
      <c r="P6712">
        <v>0.394840887022961</v>
      </c>
      <c r="Q6712">
        <v>38.467879811790702</v>
      </c>
      <c r="R6712">
        <v>0.133807748994655</v>
      </c>
      <c r="S6712">
        <v>2.8985507246376798</v>
      </c>
      <c r="T6712">
        <v>178.06608695652099</v>
      </c>
      <c r="U6712">
        <v>170.50173508800199</v>
      </c>
      <c r="V6712">
        <v>13.982909769941401</v>
      </c>
      <c r="W6712">
        <v>184.48464485794301</v>
      </c>
      <c r="X6712">
        <v>14.5829097699414</v>
      </c>
      <c r="Y6712">
        <v>185.084644857943</v>
      </c>
      <c r="Z6712">
        <v>0.435910163771903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15.9245358204782</v>
      </c>
      <c r="K6713">
        <v>15.248052193821399</v>
      </c>
      <c r="L6713">
        <v>11.1479999999999</v>
      </c>
      <c r="M6713">
        <v>26.396052193821401</v>
      </c>
      <c r="N6713">
        <v>11.747999999999999</v>
      </c>
      <c r="O6713">
        <v>26.996052193821399</v>
      </c>
      <c r="P6713">
        <v>0.34760895440980999</v>
      </c>
      <c r="Q6713">
        <v>34.763261696104102</v>
      </c>
      <c r="R6713">
        <v>0.135592715198043</v>
      </c>
      <c r="S6713">
        <v>2.8985507246376798</v>
      </c>
      <c r="T6713">
        <v>178.06608695652099</v>
      </c>
      <c r="U6713">
        <v>170.50173508800199</v>
      </c>
      <c r="V6713">
        <v>12.5965632418981</v>
      </c>
      <c r="W6713">
        <v>183.09829832989999</v>
      </c>
      <c r="X6713">
        <v>13.196563241898099</v>
      </c>
      <c r="Y6713">
        <v>183.69829832990001</v>
      </c>
      <c r="Z6713">
        <v>0.38885739965997002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9.5759975601766598</v>
      </c>
      <c r="K6714">
        <v>9.1692035643331504</v>
      </c>
      <c r="L6714">
        <v>25.032</v>
      </c>
      <c r="M6714">
        <v>34.201203564333099</v>
      </c>
      <c r="N6714">
        <v>25.632000000000001</v>
      </c>
      <c r="O6714">
        <v>34.8012035643331</v>
      </c>
      <c r="P6714">
        <v>0.75119179367261402</v>
      </c>
      <c r="Q6714">
        <v>20.904402673865601</v>
      </c>
      <c r="R6714">
        <v>7.9453404969462099E-2</v>
      </c>
      <c r="S6714">
        <v>2.8985507246376798</v>
      </c>
      <c r="T6714">
        <v>178.06608695652099</v>
      </c>
      <c r="U6714">
        <v>170.50173508800199</v>
      </c>
      <c r="V6714">
        <v>14.2062688085398</v>
      </c>
      <c r="W6714">
        <v>184.70800389654201</v>
      </c>
      <c r="X6714">
        <v>14.8062688085398</v>
      </c>
      <c r="Y6714">
        <v>185.308003896542</v>
      </c>
      <c r="Z6714">
        <v>0.44358725832736501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8.7823874195854099</v>
      </c>
      <c r="K6715">
        <v>8.4093064482288398</v>
      </c>
      <c r="L6715">
        <v>32.9</v>
      </c>
      <c r="M6715">
        <v>41.309306448228803</v>
      </c>
      <c r="N6715">
        <v>33.5</v>
      </c>
      <c r="O6715">
        <v>41.909306448228797</v>
      </c>
      <c r="P6715">
        <v>0.98184548258855198</v>
      </c>
      <c r="Q6715">
        <v>19.171951736954899</v>
      </c>
      <c r="R6715">
        <v>6.5622049288803594E-2</v>
      </c>
      <c r="S6715">
        <v>2.8985507246376798</v>
      </c>
      <c r="T6715">
        <v>178.06608695652099</v>
      </c>
      <c r="U6715">
        <v>170.50173508800199</v>
      </c>
      <c r="V6715">
        <v>15.421181582868799</v>
      </c>
      <c r="W6715">
        <v>185.92291667087099</v>
      </c>
      <c r="X6715">
        <v>16.021181582868799</v>
      </c>
      <c r="Y6715">
        <v>186.52291667087101</v>
      </c>
      <c r="Z6715">
        <v>0.48583495944366001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12.681035657607</v>
      </c>
      <c r="K6716">
        <v>12.142337821253699</v>
      </c>
      <c r="L6716">
        <v>9.52</v>
      </c>
      <c r="M6716">
        <v>21.662337821253701</v>
      </c>
      <c r="N6716">
        <v>10.119999999999999</v>
      </c>
      <c r="O6716">
        <v>22.262337821253698</v>
      </c>
      <c r="P6716">
        <v>0.29140275170505597</v>
      </c>
      <c r="Q6716">
        <v>27.682700840556201</v>
      </c>
      <c r="R6716">
        <v>0.15361295491104299</v>
      </c>
      <c r="S6716">
        <v>2.8985507246376798</v>
      </c>
      <c r="T6716">
        <v>178.06608695652099</v>
      </c>
      <c r="U6716">
        <v>170.50173508800199</v>
      </c>
      <c r="V6716">
        <v>10.4456809339509</v>
      </c>
      <c r="W6716">
        <v>180.94741602195299</v>
      </c>
      <c r="X6716">
        <v>11.0456809339509</v>
      </c>
      <c r="Y6716">
        <v>181.54741602195301</v>
      </c>
      <c r="Z6716">
        <v>0.31777766094914101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14.9394577659959</v>
      </c>
      <c r="K6717">
        <v>14.3048208331672</v>
      </c>
      <c r="L6717">
        <v>11.76</v>
      </c>
      <c r="M6717">
        <v>26.0648208331672</v>
      </c>
      <c r="N6717">
        <v>12.36</v>
      </c>
      <c r="O6717">
        <v>26.664820833167202</v>
      </c>
      <c r="P6717">
        <v>0.36456476351481498</v>
      </c>
      <c r="Q6717">
        <v>32.612836303168997</v>
      </c>
      <c r="R6717">
        <v>0.14885157440480301</v>
      </c>
      <c r="S6717">
        <v>2.8985507246376798</v>
      </c>
      <c r="T6717">
        <v>178.06608695652099</v>
      </c>
      <c r="U6717">
        <v>170.50173508800199</v>
      </c>
      <c r="V6717">
        <v>12.5035322500035</v>
      </c>
      <c r="W6717">
        <v>183.00526733800501</v>
      </c>
      <c r="X6717">
        <v>13.1035322500035</v>
      </c>
      <c r="Y6717">
        <v>183.60526733800501</v>
      </c>
      <c r="Z6717">
        <v>0.38573578086907401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15.679324629429599</v>
      </c>
      <c r="K6718">
        <v>15.013257718065899</v>
      </c>
      <c r="L6718">
        <v>23.87</v>
      </c>
      <c r="M6718">
        <v>38.883257718065899</v>
      </c>
      <c r="N6718">
        <v>24.47</v>
      </c>
      <c r="O6718">
        <v>39.4832577180659</v>
      </c>
      <c r="P6718">
        <v>0.74185701029771201</v>
      </c>
      <c r="Q6718">
        <v>34.227965666044902</v>
      </c>
      <c r="R6718">
        <v>0.10321544316173401</v>
      </c>
      <c r="S6718">
        <v>2.8985507246376798</v>
      </c>
      <c r="T6718">
        <v>178.06608695652099</v>
      </c>
      <c r="U6718">
        <v>170.50173508800199</v>
      </c>
      <c r="V6718">
        <v>17.5982330590756</v>
      </c>
      <c r="W6718">
        <v>188.09996814707699</v>
      </c>
      <c r="X6718">
        <v>18.198233059075601</v>
      </c>
      <c r="Y6718">
        <v>188.69996814707699</v>
      </c>
      <c r="Z6718">
        <v>0.56374239820808503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13.8176047983417</v>
      </c>
      <c r="K6719">
        <v>13.230624837916499</v>
      </c>
      <c r="L6719">
        <v>26.768000000000001</v>
      </c>
      <c r="M6719">
        <v>39.998624837916601</v>
      </c>
      <c r="N6719">
        <v>27.367999999999999</v>
      </c>
      <c r="O6719">
        <v>40.598624837916603</v>
      </c>
      <c r="P6719">
        <v>0.82267371401340394</v>
      </c>
      <c r="Q6719">
        <v>30.163831274780001</v>
      </c>
      <c r="R6719">
        <v>9.1132965936032595E-2</v>
      </c>
      <c r="S6719">
        <v>2.8985507246376798</v>
      </c>
      <c r="T6719">
        <v>178.06608695652099</v>
      </c>
      <c r="U6719">
        <v>170.50173508800199</v>
      </c>
      <c r="V6719">
        <v>17.424623086969401</v>
      </c>
      <c r="W6719">
        <v>187.926358174971</v>
      </c>
      <c r="X6719">
        <v>18.024623086969399</v>
      </c>
      <c r="Y6719">
        <v>188.52635817497099</v>
      </c>
      <c r="Z6719">
        <v>0.55741995062150596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15.3101877882954</v>
      </c>
      <c r="K6720">
        <v>14.6598020265639</v>
      </c>
      <c r="L6720">
        <v>14.63</v>
      </c>
      <c r="M6720">
        <v>29.289802026563901</v>
      </c>
      <c r="N6720">
        <v>15.23</v>
      </c>
      <c r="O6720">
        <v>29.889802026563899</v>
      </c>
      <c r="P6720">
        <v>0.45432303195942703</v>
      </c>
      <c r="Q6720">
        <v>33.422139941848997</v>
      </c>
      <c r="R6720">
        <v>0.133807748994655</v>
      </c>
      <c r="S6720">
        <v>2.8985507246376798</v>
      </c>
      <c r="T6720">
        <v>178.06608695652099</v>
      </c>
      <c r="U6720">
        <v>170.50173508800199</v>
      </c>
      <c r="V6720">
        <v>13.982909769941401</v>
      </c>
      <c r="W6720">
        <v>184.48464485794301</v>
      </c>
      <c r="X6720">
        <v>14.5829097699414</v>
      </c>
      <c r="Y6720">
        <v>185.084644857943</v>
      </c>
      <c r="Z6720">
        <v>0.435910163771903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13.8176047983417</v>
      </c>
      <c r="K6721">
        <v>13.230624837916499</v>
      </c>
      <c r="L6721">
        <v>13.006</v>
      </c>
      <c r="M6721">
        <v>26.236624837916501</v>
      </c>
      <c r="N6721">
        <v>13.606</v>
      </c>
      <c r="O6721">
        <v>26.836624837916599</v>
      </c>
      <c r="P6721">
        <v>0.40051338749753101</v>
      </c>
      <c r="Q6721">
        <v>30.163831274780001</v>
      </c>
      <c r="R6721">
        <v>0.135592715198043</v>
      </c>
      <c r="S6721">
        <v>2.8985507246376798</v>
      </c>
      <c r="T6721">
        <v>178.06608695652099</v>
      </c>
      <c r="U6721">
        <v>170.50173508800199</v>
      </c>
      <c r="V6721">
        <v>12.5965632418981</v>
      </c>
      <c r="W6721">
        <v>183.09829832989999</v>
      </c>
      <c r="X6721">
        <v>13.196563241898099</v>
      </c>
      <c r="Y6721">
        <v>183.69829832990001</v>
      </c>
      <c r="Z6721">
        <v>0.38885739965997002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8.4329474490455603</v>
      </c>
      <c r="K6722">
        <v>8.0747108926995494</v>
      </c>
      <c r="L6722">
        <v>28.607999999999901</v>
      </c>
      <c r="M6722">
        <v>36.682710892699497</v>
      </c>
      <c r="N6722">
        <v>29.207999999999998</v>
      </c>
      <c r="O6722">
        <v>37.282710892699498</v>
      </c>
      <c r="P6722">
        <v>0.85260608694185303</v>
      </c>
      <c r="Q6722">
        <v>18.409124281266401</v>
      </c>
      <c r="R6722">
        <v>7.9453404969462099E-2</v>
      </c>
      <c r="S6722">
        <v>2.8985507246376798</v>
      </c>
      <c r="T6722">
        <v>178.06608695652099</v>
      </c>
      <c r="U6722">
        <v>170.50173508800199</v>
      </c>
      <c r="V6722">
        <v>14.2062688085398</v>
      </c>
      <c r="W6722">
        <v>184.70800389654201</v>
      </c>
      <c r="X6722">
        <v>14.8062688085398</v>
      </c>
      <c r="Y6722">
        <v>185.308003896542</v>
      </c>
      <c r="Z6722">
        <v>0.44358725832736501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7.7299427783935997</v>
      </c>
      <c r="K6723">
        <v>7.4015702730014397</v>
      </c>
      <c r="L6723">
        <v>37.6</v>
      </c>
      <c r="M6723">
        <v>45.001570273001398</v>
      </c>
      <c r="N6723">
        <v>38.199999999999903</v>
      </c>
      <c r="O6723">
        <v>45.6015702730014</v>
      </c>
      <c r="P6723">
        <v>1.1148280008234901</v>
      </c>
      <c r="Q6723">
        <v>16.874465085233201</v>
      </c>
      <c r="R6723">
        <v>6.5622049288803594E-2</v>
      </c>
      <c r="S6723">
        <v>2.8985507246376798</v>
      </c>
      <c r="T6723">
        <v>178.06608695652099</v>
      </c>
      <c r="U6723">
        <v>170.50173508800199</v>
      </c>
      <c r="V6723">
        <v>15.421181582868799</v>
      </c>
      <c r="W6723">
        <v>185.92291667087099</v>
      </c>
      <c r="X6723">
        <v>16.021181582868799</v>
      </c>
      <c r="Y6723">
        <v>186.52291667087101</v>
      </c>
      <c r="Z6723">
        <v>0.48583495944366001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11.190712487880299</v>
      </c>
      <c r="K6724">
        <v>10.715324454344</v>
      </c>
      <c r="L6724">
        <v>10.88</v>
      </c>
      <c r="M6724">
        <v>21.595324454343999</v>
      </c>
      <c r="N6724">
        <v>11.48</v>
      </c>
      <c r="O6724">
        <v>22.195324454344</v>
      </c>
      <c r="P6724">
        <v>0.330150220316761</v>
      </c>
      <c r="Q6724">
        <v>24.4293253610428</v>
      </c>
      <c r="R6724">
        <v>0.15361295491104299</v>
      </c>
      <c r="S6724">
        <v>2.8985507246376798</v>
      </c>
      <c r="T6724">
        <v>178.06608695652099</v>
      </c>
      <c r="U6724">
        <v>170.50173508800199</v>
      </c>
      <c r="V6724">
        <v>10.4456809339509</v>
      </c>
      <c r="W6724">
        <v>180.94741602195299</v>
      </c>
      <c r="X6724">
        <v>11.0456809339509</v>
      </c>
      <c r="Y6724">
        <v>181.54741602195301</v>
      </c>
      <c r="Z6724">
        <v>0.31777766094914101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13.203808343579601</v>
      </c>
      <c r="K6725">
        <v>12.642902816747201</v>
      </c>
      <c r="L6725">
        <v>13.44</v>
      </c>
      <c r="M6725">
        <v>26.0829028167472</v>
      </c>
      <c r="N6725">
        <v>14.04</v>
      </c>
      <c r="O6725">
        <v>26.682902816747202</v>
      </c>
      <c r="P6725">
        <v>0.41239437364605802</v>
      </c>
      <c r="Q6725">
        <v>28.823913614034399</v>
      </c>
      <c r="R6725">
        <v>0.14885157440480301</v>
      </c>
      <c r="S6725">
        <v>2.8985507246376798</v>
      </c>
      <c r="T6725">
        <v>178.06608695652099</v>
      </c>
      <c r="U6725">
        <v>170.50173508800199</v>
      </c>
      <c r="V6725">
        <v>12.5035322500035</v>
      </c>
      <c r="W6725">
        <v>183.00526733800501</v>
      </c>
      <c r="X6725">
        <v>13.1035322500035</v>
      </c>
      <c r="Y6725">
        <v>183.60526733800501</v>
      </c>
      <c r="Z6725">
        <v>0.38573578086907401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13.864640490726501</v>
      </c>
      <c r="K6726">
        <v>13.2756624264869</v>
      </c>
      <c r="L6726">
        <v>27.28</v>
      </c>
      <c r="M6726">
        <v>40.555662426486897</v>
      </c>
      <c r="N6726">
        <v>27.88</v>
      </c>
      <c r="O6726">
        <v>41.155662426486899</v>
      </c>
      <c r="P6726">
        <v>0.83857420304542896</v>
      </c>
      <c r="Q6726">
        <v>30.266510191256</v>
      </c>
      <c r="R6726">
        <v>0.10321544316173401</v>
      </c>
      <c r="S6726">
        <v>2.8985507246376798</v>
      </c>
      <c r="T6726">
        <v>178.06608695652099</v>
      </c>
      <c r="U6726">
        <v>170.50173508800199</v>
      </c>
      <c r="V6726">
        <v>17.5982330590756</v>
      </c>
      <c r="W6726">
        <v>188.09996814707699</v>
      </c>
      <c r="X6726">
        <v>18.198233059075601</v>
      </c>
      <c r="Y6726">
        <v>188.69996814707699</v>
      </c>
      <c r="Z6726">
        <v>0.56374239820808503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12.203052834524501</v>
      </c>
      <c r="K6727">
        <v>11.6846599889906</v>
      </c>
      <c r="L6727">
        <v>30.591999999999999</v>
      </c>
      <c r="M6727">
        <v>42.276659988990602</v>
      </c>
      <c r="N6727">
        <v>31.192</v>
      </c>
      <c r="O6727">
        <v>42.876659988990603</v>
      </c>
      <c r="P6727">
        <v>0.93104490789439398</v>
      </c>
      <c r="Q6727">
        <v>26.639264337766999</v>
      </c>
      <c r="R6727">
        <v>9.1132965936032595E-2</v>
      </c>
      <c r="S6727">
        <v>2.8985507246376798</v>
      </c>
      <c r="T6727">
        <v>178.06608695652099</v>
      </c>
      <c r="U6727">
        <v>170.50173508800199</v>
      </c>
      <c r="V6727">
        <v>17.424623086969401</v>
      </c>
      <c r="W6727">
        <v>187.926358174971</v>
      </c>
      <c r="X6727">
        <v>18.024623086969399</v>
      </c>
      <c r="Y6727">
        <v>188.52635817497099</v>
      </c>
      <c r="Z6727">
        <v>0.55741995062150596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13.5348534101231</v>
      </c>
      <c r="K6728">
        <v>12.9598848945966</v>
      </c>
      <c r="L6728">
        <v>16.72</v>
      </c>
      <c r="M6728">
        <v>29.679884894596601</v>
      </c>
      <c r="N6728">
        <v>17.32</v>
      </c>
      <c r="O6728">
        <v>30.279884894596599</v>
      </c>
      <c r="P6728">
        <v>0.51377197335954095</v>
      </c>
      <c r="Q6728">
        <v>29.546584994298701</v>
      </c>
      <c r="R6728">
        <v>0.133807748994655</v>
      </c>
      <c r="S6728">
        <v>2.8985507246376798</v>
      </c>
      <c r="T6728">
        <v>178.06608695652099</v>
      </c>
      <c r="U6728">
        <v>170.50173508800199</v>
      </c>
      <c r="V6728">
        <v>13.982909769941401</v>
      </c>
      <c r="W6728">
        <v>184.48464485794301</v>
      </c>
      <c r="X6728">
        <v>14.5829097699414</v>
      </c>
      <c r="Y6728">
        <v>185.084644857943</v>
      </c>
      <c r="Z6728">
        <v>0.435910163771903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12.203052834524501</v>
      </c>
      <c r="K6729">
        <v>11.6846599889906</v>
      </c>
      <c r="L6729">
        <v>14.8639999999999</v>
      </c>
      <c r="M6729">
        <v>26.5486599889906</v>
      </c>
      <c r="N6729">
        <v>15.464</v>
      </c>
      <c r="O6729">
        <v>27.148659988990602</v>
      </c>
      <c r="P6729">
        <v>0.453391552885966</v>
      </c>
      <c r="Q6729">
        <v>26.639264337766999</v>
      </c>
      <c r="R6729">
        <v>0.135592715198043</v>
      </c>
      <c r="S6729">
        <v>2.8985507246376798</v>
      </c>
      <c r="T6729">
        <v>178.06608695652099</v>
      </c>
      <c r="U6729">
        <v>170.50173508800199</v>
      </c>
      <c r="V6729">
        <v>12.5965632418981</v>
      </c>
      <c r="W6729">
        <v>183.09829832989999</v>
      </c>
      <c r="X6729">
        <v>13.196563241898099</v>
      </c>
      <c r="Y6729">
        <v>183.69829832990001</v>
      </c>
      <c r="Z6729">
        <v>0.38885739965997002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7.5336808523873398</v>
      </c>
      <c r="K6730">
        <v>7.2136456687844097</v>
      </c>
      <c r="L6730">
        <v>32.183999999999997</v>
      </c>
      <c r="M6730">
        <v>39.397645668784399</v>
      </c>
      <c r="N6730">
        <v>32.783999999999899</v>
      </c>
      <c r="O6730">
        <v>39.997645668784401</v>
      </c>
      <c r="P6730">
        <v>0.953923899923103</v>
      </c>
      <c r="Q6730">
        <v>16.446025300761502</v>
      </c>
      <c r="R6730">
        <v>7.9453404969462099E-2</v>
      </c>
      <c r="S6730">
        <v>2.8985507246376798</v>
      </c>
      <c r="T6730">
        <v>178.06608695652099</v>
      </c>
      <c r="U6730">
        <v>170.50173508800199</v>
      </c>
      <c r="V6730">
        <v>14.2062688085398</v>
      </c>
      <c r="W6730">
        <v>184.70800389654201</v>
      </c>
      <c r="X6730">
        <v>14.8062688085398</v>
      </c>
      <c r="Y6730">
        <v>185.308003896542</v>
      </c>
      <c r="Z6730">
        <v>0.44358725832736501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6.9027464619171104</v>
      </c>
      <c r="K6731">
        <v>6.6095137414728899</v>
      </c>
      <c r="L6731">
        <v>42.3</v>
      </c>
      <c r="M6731">
        <v>48.9095137414728</v>
      </c>
      <c r="N6731">
        <v>42.899999999999899</v>
      </c>
      <c r="O6731">
        <v>49.509513741472801</v>
      </c>
      <c r="P6731">
        <v>1.2476446746658501</v>
      </c>
      <c r="Q6731">
        <v>15.068695526365</v>
      </c>
      <c r="R6731">
        <v>6.5622049288803594E-2</v>
      </c>
      <c r="S6731">
        <v>2.8985507246376798</v>
      </c>
      <c r="T6731">
        <v>178.06608695652099</v>
      </c>
      <c r="U6731">
        <v>170.50173508800199</v>
      </c>
      <c r="V6731">
        <v>15.421181582868799</v>
      </c>
      <c r="W6731">
        <v>185.92291667087099</v>
      </c>
      <c r="X6731">
        <v>16.021181582868799</v>
      </c>
      <c r="Y6731">
        <v>186.52291667087101</v>
      </c>
      <c r="Z6731">
        <v>0.48583495944366001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10.0138473537995</v>
      </c>
      <c r="K6732">
        <v>9.5884532417792894</v>
      </c>
      <c r="L6732">
        <v>12.24</v>
      </c>
      <c r="M6732">
        <v>21.8284532417793</v>
      </c>
      <c r="N6732">
        <v>12.84</v>
      </c>
      <c r="O6732">
        <v>22.428453241779302</v>
      </c>
      <c r="P6732">
        <v>0.368883596615524</v>
      </c>
      <c r="Q6732">
        <v>21.8602287733443</v>
      </c>
      <c r="R6732">
        <v>0.15361295491104299</v>
      </c>
      <c r="S6732">
        <v>2.8985507246376798</v>
      </c>
      <c r="T6732">
        <v>178.06608695652099</v>
      </c>
      <c r="U6732">
        <v>170.50173508800199</v>
      </c>
      <c r="V6732">
        <v>10.4456809339509</v>
      </c>
      <c r="W6732">
        <v>180.94741602195299</v>
      </c>
      <c r="X6732">
        <v>11.0456809339509</v>
      </c>
      <c r="Y6732">
        <v>181.54741602195301</v>
      </c>
      <c r="Z6732">
        <v>0.31777766094914101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11.8294734102993</v>
      </c>
      <c r="K6733">
        <v>11.3269504379343</v>
      </c>
      <c r="L6733">
        <v>15.12</v>
      </c>
      <c r="M6733">
        <v>26.446950437934301</v>
      </c>
      <c r="N6733">
        <v>15.72</v>
      </c>
      <c r="O6733">
        <v>27.046950437934299</v>
      </c>
      <c r="P6733">
        <v>0.46020251277735003</v>
      </c>
      <c r="Q6733">
        <v>25.823740454683399</v>
      </c>
      <c r="R6733">
        <v>0.14885157440480301</v>
      </c>
      <c r="S6733">
        <v>2.8985507246376798</v>
      </c>
      <c r="T6733">
        <v>178.06608695652099</v>
      </c>
      <c r="U6733">
        <v>170.50173508800199</v>
      </c>
      <c r="V6733">
        <v>12.5035322500035</v>
      </c>
      <c r="W6733">
        <v>183.00526733800501</v>
      </c>
      <c r="X6733">
        <v>13.1035322500035</v>
      </c>
      <c r="Y6733">
        <v>183.60526733800501</v>
      </c>
      <c r="Z6733">
        <v>0.38573578086907401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12.4264370737273</v>
      </c>
      <c r="K6734">
        <v>11.898554734623399</v>
      </c>
      <c r="L6734">
        <v>30.689999999999898</v>
      </c>
      <c r="M6734">
        <v>42.588554734623401</v>
      </c>
      <c r="N6734">
        <v>31.29</v>
      </c>
      <c r="O6734">
        <v>43.188554734623402</v>
      </c>
      <c r="P6734">
        <v>0.93520364182731996</v>
      </c>
      <c r="Q6734">
        <v>27.1269121319467</v>
      </c>
      <c r="R6734">
        <v>0.10321544316173401</v>
      </c>
      <c r="S6734">
        <v>2.8985507246376798</v>
      </c>
      <c r="T6734">
        <v>178.06608695652099</v>
      </c>
      <c r="U6734">
        <v>170.50173508800199</v>
      </c>
      <c r="V6734">
        <v>17.5982330590756</v>
      </c>
      <c r="W6734">
        <v>188.09996814707699</v>
      </c>
      <c r="X6734">
        <v>18.198233059075601</v>
      </c>
      <c r="Y6734">
        <v>188.69996814707699</v>
      </c>
      <c r="Z6734">
        <v>0.56374239820808503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10.9263380355368</v>
      </c>
      <c r="K6735">
        <v>10.462180783879001</v>
      </c>
      <c r="L6735">
        <v>34.415999999999997</v>
      </c>
      <c r="M6735">
        <v>44.878180783879003</v>
      </c>
      <c r="N6735">
        <v>35.015999999999998</v>
      </c>
      <c r="O6735">
        <v>45.478180783878997</v>
      </c>
      <c r="P6735">
        <v>1.0393059377916001</v>
      </c>
      <c r="Q6735">
        <v>23.852195931576802</v>
      </c>
      <c r="R6735">
        <v>9.1132965936032595E-2</v>
      </c>
      <c r="S6735">
        <v>2.8985507246376798</v>
      </c>
      <c r="T6735">
        <v>178.06608695652099</v>
      </c>
      <c r="U6735">
        <v>170.50173508800199</v>
      </c>
      <c r="V6735">
        <v>17.424623086969401</v>
      </c>
      <c r="W6735">
        <v>187.926358174971</v>
      </c>
      <c r="X6735">
        <v>18.024623086969399</v>
      </c>
      <c r="Y6735">
        <v>188.52635817497099</v>
      </c>
      <c r="Z6735">
        <v>0.55741995062150596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12.128464402611501</v>
      </c>
      <c r="K6736">
        <v>11.613240117436099</v>
      </c>
      <c r="L6736">
        <v>18.809999999999999</v>
      </c>
      <c r="M6736">
        <v>30.423240117436102</v>
      </c>
      <c r="N6736">
        <v>19.41</v>
      </c>
      <c r="O6736">
        <v>31.023240117436099</v>
      </c>
      <c r="P6736">
        <v>0.57318774827174601</v>
      </c>
      <c r="Q6736">
        <v>26.476437790900999</v>
      </c>
      <c r="R6736">
        <v>0.133807748994655</v>
      </c>
      <c r="S6736">
        <v>2.8985507246376798</v>
      </c>
      <c r="T6736">
        <v>178.06608695652099</v>
      </c>
      <c r="U6736">
        <v>170.50173508800199</v>
      </c>
      <c r="V6736">
        <v>13.982909769941401</v>
      </c>
      <c r="W6736">
        <v>184.48464485794301</v>
      </c>
      <c r="X6736">
        <v>14.5829097699414</v>
      </c>
      <c r="Y6736">
        <v>185.084644857943</v>
      </c>
      <c r="Z6736">
        <v>0.435910163771903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10.9263380355368</v>
      </c>
      <c r="K6737">
        <v>10.462180783879001</v>
      </c>
      <c r="L6737">
        <v>16.721999999999898</v>
      </c>
      <c r="M6737">
        <v>27.184180783879</v>
      </c>
      <c r="N6737">
        <v>17.321999999999999</v>
      </c>
      <c r="O6737">
        <v>27.784180783878998</v>
      </c>
      <c r="P6737">
        <v>0.50624347664661695</v>
      </c>
      <c r="Q6737">
        <v>23.852195931576802</v>
      </c>
      <c r="R6737">
        <v>0.135592715198043</v>
      </c>
      <c r="S6737">
        <v>2.8985507246376798</v>
      </c>
      <c r="T6737">
        <v>178.06608695652099</v>
      </c>
      <c r="U6737">
        <v>170.50173508800199</v>
      </c>
      <c r="V6737">
        <v>12.5965632418981</v>
      </c>
      <c r="W6737">
        <v>183.09829832989999</v>
      </c>
      <c r="X6737">
        <v>13.196563241898099</v>
      </c>
      <c r="Y6737">
        <v>183.69829832990001</v>
      </c>
      <c r="Z6737">
        <v>0.38885739965997002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6.8077236993198396</v>
      </c>
      <c r="K6738">
        <v>6.518527601593</v>
      </c>
      <c r="L6738">
        <v>35.76</v>
      </c>
      <c r="M6738">
        <v>42.278527601592998</v>
      </c>
      <c r="N6738">
        <v>36.3599999999999</v>
      </c>
      <c r="O6738">
        <v>42.878527601592999</v>
      </c>
      <c r="P6738">
        <v>1.0551454160146101</v>
      </c>
      <c r="Q6738">
        <v>14.8612608356152</v>
      </c>
      <c r="R6738">
        <v>7.9453404969462099E-2</v>
      </c>
      <c r="S6738">
        <v>2.8985507246376798</v>
      </c>
      <c r="T6738">
        <v>178.06608695652099</v>
      </c>
      <c r="U6738">
        <v>170.50173508800199</v>
      </c>
      <c r="V6738">
        <v>14.2062688085398</v>
      </c>
      <c r="W6738">
        <v>184.70800389654201</v>
      </c>
      <c r="X6738">
        <v>14.8062688085398</v>
      </c>
      <c r="Y6738">
        <v>185.308003896542</v>
      </c>
      <c r="Z6738">
        <v>0.44358725832736501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6.2354759660697399</v>
      </c>
      <c r="K6739">
        <v>5.9705892878637696</v>
      </c>
      <c r="L6739">
        <v>47</v>
      </c>
      <c r="M6739">
        <v>52.970589287863703</v>
      </c>
      <c r="N6739">
        <v>47.599999999999902</v>
      </c>
      <c r="O6739">
        <v>53.570589287863697</v>
      </c>
      <c r="P6739">
        <v>1.38029591725422</v>
      </c>
      <c r="Q6739">
        <v>13.6120440339302</v>
      </c>
      <c r="R6739">
        <v>6.5622049288803594E-2</v>
      </c>
      <c r="S6739">
        <v>2.8985507246376798</v>
      </c>
      <c r="T6739">
        <v>178.06608695652099</v>
      </c>
      <c r="U6739">
        <v>170.50173508800199</v>
      </c>
      <c r="V6739">
        <v>15.421181582868799</v>
      </c>
      <c r="W6739">
        <v>185.92291667087099</v>
      </c>
      <c r="X6739">
        <v>16.021181582868799</v>
      </c>
      <c r="Y6739">
        <v>186.52291667087101</v>
      </c>
      <c r="Z6739">
        <v>0.48583495944366001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9.0609568065214408</v>
      </c>
      <c r="K6740">
        <v>8.6760420441348192</v>
      </c>
      <c r="L6740">
        <v>13.6</v>
      </c>
      <c r="M6740">
        <v>22.276042044134801</v>
      </c>
      <c r="N6740">
        <v>14.2</v>
      </c>
      <c r="O6740">
        <v>22.876042044134799</v>
      </c>
      <c r="P6740">
        <v>0.40760289084831097</v>
      </c>
      <c r="Q6740">
        <v>19.7800687086363</v>
      </c>
      <c r="R6740">
        <v>0.15361295491104299</v>
      </c>
      <c r="S6740">
        <v>2.8985507246376798</v>
      </c>
      <c r="T6740">
        <v>178.06608695652099</v>
      </c>
      <c r="U6740">
        <v>170.50173508800199</v>
      </c>
      <c r="V6740">
        <v>10.4456809339509</v>
      </c>
      <c r="W6740">
        <v>180.94741602195299</v>
      </c>
      <c r="X6740">
        <v>11.0456809339509</v>
      </c>
      <c r="Y6740">
        <v>181.54741602195301</v>
      </c>
      <c r="Z6740">
        <v>0.31777766094914101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10.7142656474636</v>
      </c>
      <c r="K6741">
        <v>10.259117355301701</v>
      </c>
      <c r="L6741">
        <v>16.8</v>
      </c>
      <c r="M6741">
        <v>27.059117355301701</v>
      </c>
      <c r="N6741">
        <v>17.399999999999999</v>
      </c>
      <c r="O6741">
        <v>27.659117355301699</v>
      </c>
      <c r="P6741">
        <v>0.50798920017696503</v>
      </c>
      <c r="Q6741">
        <v>23.389241908413101</v>
      </c>
      <c r="R6741">
        <v>0.14885157440480301</v>
      </c>
      <c r="S6741">
        <v>2.8985507246376798</v>
      </c>
      <c r="T6741">
        <v>178.06608695652099</v>
      </c>
      <c r="U6741">
        <v>170.50173508800199</v>
      </c>
      <c r="V6741">
        <v>12.5035322500035</v>
      </c>
      <c r="W6741">
        <v>183.00526733800501</v>
      </c>
      <c r="X6741">
        <v>13.1035322500035</v>
      </c>
      <c r="Y6741">
        <v>183.60526733800501</v>
      </c>
      <c r="Z6741">
        <v>0.38573578086907401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11.258566293085201</v>
      </c>
      <c r="K6742">
        <v>10.7802957900851</v>
      </c>
      <c r="L6742">
        <v>34.1</v>
      </c>
      <c r="M6742">
        <v>44.8802957900851</v>
      </c>
      <c r="N6742">
        <v>34.699999999999903</v>
      </c>
      <c r="O6742">
        <v>45.480295790085101</v>
      </c>
      <c r="P6742">
        <v>1.03174548574182</v>
      </c>
      <c r="Q6742">
        <v>24.577450217805001</v>
      </c>
      <c r="R6742">
        <v>0.10321544316173401</v>
      </c>
      <c r="S6742">
        <v>2.8985507246376798</v>
      </c>
      <c r="T6742">
        <v>178.06608695652099</v>
      </c>
      <c r="U6742">
        <v>170.50173508800199</v>
      </c>
      <c r="V6742">
        <v>17.5982330590756</v>
      </c>
      <c r="W6742">
        <v>188.09996814707699</v>
      </c>
      <c r="X6742">
        <v>18.198233059075601</v>
      </c>
      <c r="Y6742">
        <v>188.69996814707699</v>
      </c>
      <c r="Z6742">
        <v>0.56374239820808503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9.8914672686230194</v>
      </c>
      <c r="K6743">
        <v>9.4712719344374801</v>
      </c>
      <c r="L6743">
        <v>38.24</v>
      </c>
      <c r="M6743">
        <v>47.711271934437399</v>
      </c>
      <c r="N6743">
        <v>38.839999999999897</v>
      </c>
      <c r="O6743">
        <v>48.3112719344374</v>
      </c>
      <c r="P6743">
        <v>1.1474570274504501</v>
      </c>
      <c r="Q6743">
        <v>21.593073047404001</v>
      </c>
      <c r="R6743">
        <v>9.1132965936032595E-2</v>
      </c>
      <c r="S6743">
        <v>2.8985507246376798</v>
      </c>
      <c r="T6743">
        <v>178.06608695652099</v>
      </c>
      <c r="U6743">
        <v>170.50173508800199</v>
      </c>
      <c r="V6743">
        <v>17.424623086969401</v>
      </c>
      <c r="W6743">
        <v>187.926358174971</v>
      </c>
      <c r="X6743">
        <v>18.024623086969399</v>
      </c>
      <c r="Y6743">
        <v>188.52635817497099</v>
      </c>
      <c r="Z6743">
        <v>0.55741995062150596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10.986836515382</v>
      </c>
      <c r="K6744">
        <v>10.5201092527981</v>
      </c>
      <c r="L6744">
        <v>20.9</v>
      </c>
      <c r="M6744">
        <v>31.420109252798099</v>
      </c>
      <c r="N6744">
        <v>21.5</v>
      </c>
      <c r="O6744">
        <v>32.0201092527981</v>
      </c>
      <c r="P6744">
        <v>0.63257039368244605</v>
      </c>
      <c r="Q6744">
        <v>23.984264113079</v>
      </c>
      <c r="R6744">
        <v>0.133807748994655</v>
      </c>
      <c r="S6744">
        <v>2.8985507246376798</v>
      </c>
      <c r="T6744">
        <v>178.06608695652099</v>
      </c>
      <c r="U6744">
        <v>170.50173508800199</v>
      </c>
      <c r="V6744">
        <v>13.982909769941401</v>
      </c>
      <c r="W6744">
        <v>184.48464485794301</v>
      </c>
      <c r="X6744">
        <v>14.5829097699414</v>
      </c>
      <c r="Y6744">
        <v>185.084644857943</v>
      </c>
      <c r="Z6744">
        <v>0.435910163771903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9.8914672686230194</v>
      </c>
      <c r="K6745">
        <v>9.4712719344374801</v>
      </c>
      <c r="L6745">
        <v>18.579999999999998</v>
      </c>
      <c r="M6745">
        <v>28.051271934437398</v>
      </c>
      <c r="N6745">
        <v>19.18</v>
      </c>
      <c r="O6745">
        <v>28.6512719344374</v>
      </c>
      <c r="P6745">
        <v>0.55906918481225798</v>
      </c>
      <c r="Q6745">
        <v>21.593073047404001</v>
      </c>
      <c r="R6745">
        <v>0.135592715198043</v>
      </c>
      <c r="S6745">
        <v>2.8985507246376798</v>
      </c>
      <c r="T6745">
        <v>178.06608695652099</v>
      </c>
      <c r="U6745">
        <v>170.50173508800199</v>
      </c>
      <c r="V6745">
        <v>12.5965632418981</v>
      </c>
      <c r="W6745">
        <v>183.09829832989999</v>
      </c>
      <c r="X6745">
        <v>13.196563241898099</v>
      </c>
      <c r="Y6745">
        <v>183.69829832990001</v>
      </c>
      <c r="Z6745">
        <v>0.38885739965997002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6.20937838293134</v>
      </c>
      <c r="K6746">
        <v>5.9456003453719504</v>
      </c>
      <c r="L6746">
        <v>39.335999999999999</v>
      </c>
      <c r="M6746">
        <v>45.281600345371899</v>
      </c>
      <c r="N6746">
        <v>39.9359999999999</v>
      </c>
      <c r="O6746">
        <v>45.881600345371901</v>
      </c>
      <c r="P6746">
        <v>1.15627081809212</v>
      </c>
      <c r="Q6746">
        <v>13.5550730099391</v>
      </c>
      <c r="R6746">
        <v>7.9453404969462099E-2</v>
      </c>
      <c r="S6746">
        <v>2.8985507246376798</v>
      </c>
      <c r="T6746">
        <v>178.06608695652099</v>
      </c>
      <c r="U6746">
        <v>170.50173508800199</v>
      </c>
      <c r="V6746">
        <v>14.2062688085398</v>
      </c>
      <c r="W6746">
        <v>184.70800389654201</v>
      </c>
      <c r="X6746">
        <v>14.8062688085398</v>
      </c>
      <c r="Y6746">
        <v>185.308003896542</v>
      </c>
      <c r="Z6746">
        <v>0.44358725832736501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5.6858405870556803</v>
      </c>
      <c r="K6747">
        <v>5.4443027422930204</v>
      </c>
      <c r="L6747">
        <v>51.7</v>
      </c>
      <c r="M6747">
        <v>57.144302742293</v>
      </c>
      <c r="N6747">
        <v>52.3</v>
      </c>
      <c r="O6747">
        <v>57.744302742293002</v>
      </c>
      <c r="P6747">
        <v>1.51278214018541</v>
      </c>
      <c r="Q6747">
        <v>12.4121900015425</v>
      </c>
      <c r="R6747">
        <v>6.5622049288803594E-2</v>
      </c>
      <c r="S6747">
        <v>2.8985507246376798</v>
      </c>
      <c r="T6747">
        <v>178.06608695652099</v>
      </c>
      <c r="U6747">
        <v>170.50173508800199</v>
      </c>
      <c r="V6747">
        <v>15.421181582868799</v>
      </c>
      <c r="W6747">
        <v>185.92291667087099</v>
      </c>
      <c r="X6747">
        <v>16.021181582868799</v>
      </c>
      <c r="Y6747">
        <v>186.52291667087101</v>
      </c>
      <c r="Z6747">
        <v>0.48583495944366001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8.2736579608564291</v>
      </c>
      <c r="K6748">
        <v>7.9221881154446203</v>
      </c>
      <c r="L6748">
        <v>14.96</v>
      </c>
      <c r="M6748">
        <v>22.882188115444599</v>
      </c>
      <c r="N6748">
        <v>15.56</v>
      </c>
      <c r="O6748">
        <v>23.4821881154446</v>
      </c>
      <c r="P6748">
        <v>0.44630811325082198</v>
      </c>
      <c r="Q6748">
        <v>18.061395328549601</v>
      </c>
      <c r="R6748">
        <v>0.15361295491104299</v>
      </c>
      <c r="S6748">
        <v>2.8985507246376798</v>
      </c>
      <c r="T6748">
        <v>178.06608695652099</v>
      </c>
      <c r="U6748">
        <v>170.50173508800199</v>
      </c>
      <c r="V6748">
        <v>10.4456809339509</v>
      </c>
      <c r="W6748">
        <v>180.94741602195299</v>
      </c>
      <c r="X6748">
        <v>11.0456809339509</v>
      </c>
      <c r="Y6748">
        <v>181.54741602195301</v>
      </c>
      <c r="Z6748">
        <v>0.31777766094914101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9.7912122278141105</v>
      </c>
      <c r="K6749">
        <v>9.3752757865948393</v>
      </c>
      <c r="L6749">
        <v>18.48</v>
      </c>
      <c r="M6749">
        <v>27.855275786594799</v>
      </c>
      <c r="N6749">
        <v>19.079999999999998</v>
      </c>
      <c r="O6749">
        <v>28.4552757865948</v>
      </c>
      <c r="P6749">
        <v>0.55575445508724897</v>
      </c>
      <c r="Q6749">
        <v>21.374216293318199</v>
      </c>
      <c r="R6749">
        <v>0.14885157440480301</v>
      </c>
      <c r="S6749">
        <v>2.8985507246376798</v>
      </c>
      <c r="T6749">
        <v>178.06608695652099</v>
      </c>
      <c r="U6749">
        <v>170.50173508800199</v>
      </c>
      <c r="V6749">
        <v>12.5035322500035</v>
      </c>
      <c r="W6749">
        <v>183.00526733800501</v>
      </c>
      <c r="X6749">
        <v>13.1035322500035</v>
      </c>
      <c r="Y6749">
        <v>183.60526733800501</v>
      </c>
      <c r="Z6749">
        <v>0.38573578086907401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10.291356285303101</v>
      </c>
      <c r="K6750">
        <v>9.8541734310219695</v>
      </c>
      <c r="L6750">
        <v>37.51</v>
      </c>
      <c r="M6750">
        <v>47.364173431021896</v>
      </c>
      <c r="N6750">
        <v>38.1099999999999</v>
      </c>
      <c r="O6750">
        <v>47.964173431021898</v>
      </c>
      <c r="P6750">
        <v>1.1281998934550901</v>
      </c>
      <c r="Q6750">
        <v>22.466030770816701</v>
      </c>
      <c r="R6750">
        <v>0.10321544316173401</v>
      </c>
      <c r="S6750">
        <v>2.8985507246376798</v>
      </c>
      <c r="T6750">
        <v>178.06608695652099</v>
      </c>
      <c r="U6750">
        <v>170.50173508800199</v>
      </c>
      <c r="V6750">
        <v>17.5982330590756</v>
      </c>
      <c r="W6750">
        <v>188.09996814707699</v>
      </c>
      <c r="X6750">
        <v>18.198233059075601</v>
      </c>
      <c r="Y6750">
        <v>188.69996814707699</v>
      </c>
      <c r="Z6750">
        <v>0.56374239820808503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9.0356682864929496</v>
      </c>
      <c r="K6751">
        <v>8.6518277952772191</v>
      </c>
      <c r="L6751">
        <v>42.064</v>
      </c>
      <c r="M6751">
        <v>50.7158277952772</v>
      </c>
      <c r="N6751">
        <v>42.664000000000001</v>
      </c>
      <c r="O6751">
        <v>51.315827795277201</v>
      </c>
      <c r="P6751">
        <v>1.2554983999354501</v>
      </c>
      <c r="Q6751">
        <v>19.724863869414101</v>
      </c>
      <c r="R6751">
        <v>9.1132965936032595E-2</v>
      </c>
      <c r="S6751">
        <v>2.8985507246376798</v>
      </c>
      <c r="T6751">
        <v>178.06608695652099</v>
      </c>
      <c r="U6751">
        <v>170.50173508800199</v>
      </c>
      <c r="V6751">
        <v>17.424623086969401</v>
      </c>
      <c r="W6751">
        <v>187.926358174971</v>
      </c>
      <c r="X6751">
        <v>18.024623086969399</v>
      </c>
      <c r="Y6751">
        <v>188.52635817497099</v>
      </c>
      <c r="Z6751">
        <v>0.55741995062150596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10.041637440316499</v>
      </c>
      <c r="K6752">
        <v>9.6150627891130593</v>
      </c>
      <c r="L6752">
        <v>22.99</v>
      </c>
      <c r="M6752">
        <v>32.605062789112999</v>
      </c>
      <c r="N6752">
        <v>23.59</v>
      </c>
      <c r="O6752">
        <v>33.205062789113001</v>
      </c>
      <c r="P6752">
        <v>0.69191994651629796</v>
      </c>
      <c r="Q6752">
        <v>21.920894532211101</v>
      </c>
      <c r="R6752">
        <v>0.133807748994655</v>
      </c>
      <c r="S6752">
        <v>2.8985507246376798</v>
      </c>
      <c r="T6752">
        <v>178.06608695652099</v>
      </c>
      <c r="U6752">
        <v>170.50173508800199</v>
      </c>
      <c r="V6752">
        <v>13.982909769941401</v>
      </c>
      <c r="W6752">
        <v>184.48464485794301</v>
      </c>
      <c r="X6752">
        <v>14.5829097699414</v>
      </c>
      <c r="Y6752">
        <v>185.084644857943</v>
      </c>
      <c r="Z6752">
        <v>0.435910163771903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9.0356682864929496</v>
      </c>
      <c r="K6753">
        <v>8.6518277952772191</v>
      </c>
      <c r="L6753">
        <v>20.437999999999999</v>
      </c>
      <c r="M6753">
        <v>29.089827795277198</v>
      </c>
      <c r="N6753">
        <v>21.038</v>
      </c>
      <c r="O6753">
        <v>29.6898277952772</v>
      </c>
      <c r="P6753">
        <v>0.61186870337685295</v>
      </c>
      <c r="Q6753">
        <v>19.724863869414101</v>
      </c>
      <c r="R6753">
        <v>0.135592715198043</v>
      </c>
      <c r="S6753">
        <v>2.8985507246376798</v>
      </c>
      <c r="T6753">
        <v>178.06608695652099</v>
      </c>
      <c r="U6753">
        <v>170.50173508800199</v>
      </c>
      <c r="V6753">
        <v>12.5965632418981</v>
      </c>
      <c r="W6753">
        <v>183.09829832989999</v>
      </c>
      <c r="X6753">
        <v>13.196563241898099</v>
      </c>
      <c r="Y6753">
        <v>183.69829832990001</v>
      </c>
      <c r="Z6753">
        <v>0.38885739965997002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5.70771515710525</v>
      </c>
      <c r="K6754">
        <v>5.4652480677702098</v>
      </c>
      <c r="L6754">
        <v>42.9119999999999</v>
      </c>
      <c r="M6754">
        <v>48.377248067770203</v>
      </c>
      <c r="N6754">
        <v>43.511999999999901</v>
      </c>
      <c r="O6754">
        <v>48.977248067770198</v>
      </c>
      <c r="P6754">
        <v>1.2573002885109299</v>
      </c>
      <c r="Q6754">
        <v>12.459942187960699</v>
      </c>
      <c r="R6754">
        <v>7.9453404969462099E-2</v>
      </c>
      <c r="S6754">
        <v>2.8985507246376798</v>
      </c>
      <c r="T6754">
        <v>178.06608695652099</v>
      </c>
      <c r="U6754">
        <v>170.50173508800199</v>
      </c>
      <c r="V6754">
        <v>14.2062688085398</v>
      </c>
      <c r="W6754">
        <v>184.70800389654201</v>
      </c>
      <c r="X6754">
        <v>14.8062688085398</v>
      </c>
      <c r="Y6754">
        <v>185.308003896542</v>
      </c>
      <c r="Z6754">
        <v>0.44358725832736501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5.2252528402762302</v>
      </c>
      <c r="K6755">
        <v>5.0032810332836801</v>
      </c>
      <c r="L6755">
        <v>56.4</v>
      </c>
      <c r="M6755">
        <v>61.403281033283598</v>
      </c>
      <c r="N6755">
        <v>56.999999999999901</v>
      </c>
      <c r="O6755">
        <v>62.003281033283599</v>
      </c>
      <c r="P6755">
        <v>1.6451037535219799</v>
      </c>
      <c r="Q6755">
        <v>11.406726950323</v>
      </c>
      <c r="R6755">
        <v>6.5622049288803594E-2</v>
      </c>
      <c r="S6755">
        <v>2.8985507246376798</v>
      </c>
      <c r="T6755">
        <v>178.06608695652099</v>
      </c>
      <c r="U6755">
        <v>170.50173508800199</v>
      </c>
      <c r="V6755">
        <v>15.421181582868799</v>
      </c>
      <c r="W6755">
        <v>185.92291667087099</v>
      </c>
      <c r="X6755">
        <v>16.021181582868799</v>
      </c>
      <c r="Y6755">
        <v>186.52291667087101</v>
      </c>
      <c r="Z6755">
        <v>0.48583495944366001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7.6122371375085702</v>
      </c>
      <c r="K6756">
        <v>7.2888648368144704</v>
      </c>
      <c r="L6756">
        <v>16.32</v>
      </c>
      <c r="M6756">
        <v>23.608864836814401</v>
      </c>
      <c r="N6756">
        <v>16.920000000000002</v>
      </c>
      <c r="O6756">
        <v>24.208864836814399</v>
      </c>
      <c r="P6756">
        <v>0.484999274047694</v>
      </c>
      <c r="Q6756">
        <v>16.6175136711812</v>
      </c>
      <c r="R6756">
        <v>0.15361295491104299</v>
      </c>
      <c r="S6756">
        <v>2.8985507246376798</v>
      </c>
      <c r="T6756">
        <v>178.06608695652099</v>
      </c>
      <c r="U6756">
        <v>170.50173508800199</v>
      </c>
      <c r="V6756">
        <v>10.4456809339509</v>
      </c>
      <c r="W6756">
        <v>180.94741602195299</v>
      </c>
      <c r="X6756">
        <v>11.0456809339509</v>
      </c>
      <c r="Y6756">
        <v>181.54741602195301</v>
      </c>
      <c r="Z6756">
        <v>0.31777766094914101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9.0145890315885495</v>
      </c>
      <c r="K6757">
        <v>8.6316439994911001</v>
      </c>
      <c r="L6757">
        <v>20.16</v>
      </c>
      <c r="M6757">
        <v>28.7916439994911</v>
      </c>
      <c r="N6757">
        <v>20.76</v>
      </c>
      <c r="O6757">
        <v>29.391643999491102</v>
      </c>
      <c r="P6757">
        <v>0.60349829672467104</v>
      </c>
      <c r="Q6757">
        <v>19.678847855957802</v>
      </c>
      <c r="R6757">
        <v>0.14885157440480301</v>
      </c>
      <c r="S6757">
        <v>2.8985507246376798</v>
      </c>
      <c r="T6757">
        <v>178.06608695652099</v>
      </c>
      <c r="U6757">
        <v>170.50173508800199</v>
      </c>
      <c r="V6757">
        <v>12.5035322500035</v>
      </c>
      <c r="W6757">
        <v>183.00526733800501</v>
      </c>
      <c r="X6757">
        <v>13.1035322500035</v>
      </c>
      <c r="Y6757">
        <v>183.60526733800501</v>
      </c>
      <c r="Z6757">
        <v>0.38573578086907401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9.4771828088843098</v>
      </c>
      <c r="K6758">
        <v>9.0745865216632104</v>
      </c>
      <c r="L6758">
        <v>40.92</v>
      </c>
      <c r="M6758">
        <v>49.994586521663201</v>
      </c>
      <c r="N6758">
        <v>41.519999999999897</v>
      </c>
      <c r="O6758">
        <v>50.594586521663203</v>
      </c>
      <c r="P6758">
        <v>1.22456702320266</v>
      </c>
      <c r="Q6758">
        <v>20.688690071794401</v>
      </c>
      <c r="R6758">
        <v>0.10321544316173401</v>
      </c>
      <c r="S6758">
        <v>2.8985507246376798</v>
      </c>
      <c r="T6758">
        <v>178.06608695652099</v>
      </c>
      <c r="U6758">
        <v>170.50173508800199</v>
      </c>
      <c r="V6758">
        <v>17.5982330590756</v>
      </c>
      <c r="W6758">
        <v>188.09996814707699</v>
      </c>
      <c r="X6758">
        <v>18.198233059075601</v>
      </c>
      <c r="Y6758">
        <v>188.69996814707699</v>
      </c>
      <c r="Z6758">
        <v>0.56374239820808503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8.3161629218702302</v>
      </c>
      <c r="K6759">
        <v>7.9628874407713397</v>
      </c>
      <c r="L6759">
        <v>45.887999999999998</v>
      </c>
      <c r="M6759">
        <v>53.850887440771302</v>
      </c>
      <c r="N6759">
        <v>46.488</v>
      </c>
      <c r="O6759">
        <v>54.450887440771297</v>
      </c>
      <c r="P6759">
        <v>1.36343027763286</v>
      </c>
      <c r="Q6759">
        <v>18.154183658442701</v>
      </c>
      <c r="R6759">
        <v>9.1132965936032595E-2</v>
      </c>
      <c r="S6759">
        <v>2.8985507246376798</v>
      </c>
      <c r="T6759">
        <v>178.06608695652099</v>
      </c>
      <c r="U6759">
        <v>170.50173508800199</v>
      </c>
      <c r="V6759">
        <v>17.424623086969401</v>
      </c>
      <c r="W6759">
        <v>187.926358174971</v>
      </c>
      <c r="X6759">
        <v>18.024623086969399</v>
      </c>
      <c r="Y6759">
        <v>188.52635817497099</v>
      </c>
      <c r="Z6759">
        <v>0.55741995062150596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9.2461867103230606</v>
      </c>
      <c r="K6760">
        <v>8.8534032729243997</v>
      </c>
      <c r="L6760">
        <v>25.08</v>
      </c>
      <c r="M6760">
        <v>33.933403272924302</v>
      </c>
      <c r="N6760">
        <v>25.68</v>
      </c>
      <c r="O6760">
        <v>34.533403272924403</v>
      </c>
      <c r="P6760">
        <v>0.75123644363617303</v>
      </c>
      <c r="Q6760">
        <v>20.1844255886352</v>
      </c>
      <c r="R6760">
        <v>0.133807748994655</v>
      </c>
      <c r="S6760">
        <v>2.8985507246376798</v>
      </c>
      <c r="T6760">
        <v>178.06608695652099</v>
      </c>
      <c r="U6760">
        <v>170.50173508800199</v>
      </c>
      <c r="V6760">
        <v>13.982909769941401</v>
      </c>
      <c r="W6760">
        <v>184.48464485794301</v>
      </c>
      <c r="X6760">
        <v>14.5829097699414</v>
      </c>
      <c r="Y6760">
        <v>185.084644857943</v>
      </c>
      <c r="Z6760">
        <v>0.435910163771903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8.3161629218702302</v>
      </c>
      <c r="K6761">
        <v>7.9628874407713397</v>
      </c>
      <c r="L6761">
        <v>22.2959999999999</v>
      </c>
      <c r="M6761">
        <v>30.2588874407713</v>
      </c>
      <c r="N6761">
        <v>22.895999999999901</v>
      </c>
      <c r="O6761">
        <v>30.858887440771301</v>
      </c>
      <c r="P6761">
        <v>0.66464205829581702</v>
      </c>
      <c r="Q6761">
        <v>18.154183658442701</v>
      </c>
      <c r="R6761">
        <v>0.135592715198043</v>
      </c>
      <c r="S6761">
        <v>2.8985507246376798</v>
      </c>
      <c r="T6761">
        <v>178.06608695652099</v>
      </c>
      <c r="U6761">
        <v>170.50173508800199</v>
      </c>
      <c r="V6761">
        <v>12.5965632418981</v>
      </c>
      <c r="W6761">
        <v>183.09829832989999</v>
      </c>
      <c r="X6761">
        <v>13.196563241898099</v>
      </c>
      <c r="Y6761">
        <v>183.69829832990001</v>
      </c>
      <c r="Z6761">
        <v>0.38885739965997002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138.91839195979799</v>
      </c>
      <c r="K6762">
        <v>133.01705714779999</v>
      </c>
      <c r="L6762">
        <v>0</v>
      </c>
      <c r="M6762">
        <v>133.01705714779999</v>
      </c>
      <c r="N6762">
        <v>0.6</v>
      </c>
      <c r="O6762">
        <v>133.61705714780001</v>
      </c>
      <c r="P6762">
        <v>0</v>
      </c>
      <c r="Q6762">
        <v>303.25884964824098</v>
      </c>
      <c r="R6762">
        <v>7.6833960525017606E-2</v>
      </c>
      <c r="S6762">
        <v>2.1791767554479402</v>
      </c>
      <c r="T6762">
        <v>133.872929782082</v>
      </c>
      <c r="U6762">
        <v>128.18592916422401</v>
      </c>
      <c r="V6762">
        <v>13.7379121418731</v>
      </c>
      <c r="W6762">
        <v>141.92384130609699</v>
      </c>
      <c r="X6762">
        <v>14.337912141873099</v>
      </c>
      <c r="Y6762">
        <v>142.52384130609701</v>
      </c>
      <c r="Z6762">
        <v>0.59702366328636902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138.91839195979799</v>
      </c>
      <c r="K6763">
        <v>133.01705714779999</v>
      </c>
      <c r="L6763">
        <v>0</v>
      </c>
      <c r="M6763">
        <v>133.01705714779999</v>
      </c>
      <c r="N6763">
        <v>0.6</v>
      </c>
      <c r="O6763">
        <v>133.61705714780001</v>
      </c>
      <c r="P6763">
        <v>0</v>
      </c>
      <c r="Q6763">
        <v>303.25884964824098</v>
      </c>
      <c r="R6763">
        <v>6.3230382622136899E-2</v>
      </c>
      <c r="S6763">
        <v>2.1791767554479402</v>
      </c>
      <c r="T6763">
        <v>133.872929782082</v>
      </c>
      <c r="U6763">
        <v>128.18592916422401</v>
      </c>
      <c r="V6763">
        <v>14.8591399162021</v>
      </c>
      <c r="W6763">
        <v>143.045069080426</v>
      </c>
      <c r="X6763">
        <v>15.459139916202099</v>
      </c>
      <c r="Y6763">
        <v>143.645069080426</v>
      </c>
      <c r="Z6763">
        <v>0.65384000429328004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138.91839195979799</v>
      </c>
      <c r="K6764">
        <v>133.01705714779999</v>
      </c>
      <c r="L6764">
        <v>0</v>
      </c>
      <c r="M6764">
        <v>133.01705714779999</v>
      </c>
      <c r="N6764">
        <v>0.6</v>
      </c>
      <c r="O6764">
        <v>133.61705714780001</v>
      </c>
      <c r="P6764">
        <v>0</v>
      </c>
      <c r="Q6764">
        <v>303.25884964824098</v>
      </c>
      <c r="R6764">
        <v>0.15008239935548701</v>
      </c>
      <c r="S6764">
        <v>2.1791767554479402</v>
      </c>
      <c r="T6764">
        <v>133.872929782082</v>
      </c>
      <c r="U6764">
        <v>128.18592916422401</v>
      </c>
      <c r="V6764">
        <v>10.205603156173099</v>
      </c>
      <c r="W6764">
        <v>138.391532320397</v>
      </c>
      <c r="X6764">
        <v>10.805603156173101</v>
      </c>
      <c r="Y6764">
        <v>138.991532320397</v>
      </c>
      <c r="Z6764">
        <v>0.42778398514303301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138.91839195979799</v>
      </c>
      <c r="K6765">
        <v>133.01705714779999</v>
      </c>
      <c r="L6765">
        <v>0</v>
      </c>
      <c r="M6765">
        <v>133.01705714779999</v>
      </c>
      <c r="N6765">
        <v>0.6</v>
      </c>
      <c r="O6765">
        <v>133.61705714780001</v>
      </c>
      <c r="P6765">
        <v>0</v>
      </c>
      <c r="Q6765">
        <v>303.25884964824098</v>
      </c>
      <c r="R6765">
        <v>0.14463768551591399</v>
      </c>
      <c r="S6765">
        <v>2.1791767554479402</v>
      </c>
      <c r="T6765">
        <v>133.872929782082</v>
      </c>
      <c r="U6765">
        <v>128.18592916422401</v>
      </c>
      <c r="V6765">
        <v>12.1495655833368</v>
      </c>
      <c r="W6765">
        <v>140.335494747561</v>
      </c>
      <c r="X6765">
        <v>12.7495655833368</v>
      </c>
      <c r="Y6765">
        <v>140.93549474756099</v>
      </c>
      <c r="Z6765">
        <v>0.51921014737614102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138.91839195979799</v>
      </c>
      <c r="K6766">
        <v>133.01705714779999</v>
      </c>
      <c r="L6766">
        <v>0</v>
      </c>
      <c r="M6766">
        <v>133.01705714779999</v>
      </c>
      <c r="N6766">
        <v>0.6</v>
      </c>
      <c r="O6766">
        <v>133.61705714780001</v>
      </c>
      <c r="P6766">
        <v>0</v>
      </c>
      <c r="Q6766">
        <v>303.25884964824098</v>
      </c>
      <c r="R6766">
        <v>9.8773776495067495E-2</v>
      </c>
      <c r="S6766">
        <v>2.1791767554479402</v>
      </c>
      <c r="T6766">
        <v>133.872929782082</v>
      </c>
      <c r="U6766">
        <v>128.18592916422401</v>
      </c>
      <c r="V6766">
        <v>16.840928892409</v>
      </c>
      <c r="W6766">
        <v>145.02685805663299</v>
      </c>
      <c r="X6766">
        <v>17.440928892409001</v>
      </c>
      <c r="Y6766">
        <v>145.62685805663301</v>
      </c>
      <c r="Z6766">
        <v>0.75859256787295004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138.91839195979799</v>
      </c>
      <c r="K6767">
        <v>133.01705714779999</v>
      </c>
      <c r="L6767">
        <v>0</v>
      </c>
      <c r="M6767">
        <v>133.01705714779999</v>
      </c>
      <c r="N6767">
        <v>0.6</v>
      </c>
      <c r="O6767">
        <v>133.61705714780001</v>
      </c>
      <c r="P6767">
        <v>0</v>
      </c>
      <c r="Q6767">
        <v>303.25884964824098</v>
      </c>
      <c r="R6767">
        <v>8.7260743713810401E-2</v>
      </c>
      <c r="S6767">
        <v>2.1791767554479402</v>
      </c>
      <c r="T6767">
        <v>133.872929782082</v>
      </c>
      <c r="U6767">
        <v>128.18592916422401</v>
      </c>
      <c r="V6767">
        <v>16.684254198080499</v>
      </c>
      <c r="W6767">
        <v>144.870183362305</v>
      </c>
      <c r="X6767">
        <v>17.2842541980805</v>
      </c>
      <c r="Y6767">
        <v>145.47018336230499</v>
      </c>
      <c r="Z6767">
        <v>0.75009253348738103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138.91839195979799</v>
      </c>
      <c r="K6768">
        <v>133.01705714779999</v>
      </c>
      <c r="L6768">
        <v>0</v>
      </c>
      <c r="M6768">
        <v>133.01705714779999</v>
      </c>
      <c r="N6768">
        <v>0.6</v>
      </c>
      <c r="O6768">
        <v>133.61705714780001</v>
      </c>
      <c r="P6768">
        <v>0</v>
      </c>
      <c r="Q6768">
        <v>303.25884964824098</v>
      </c>
      <c r="R6768">
        <v>0.12947997121687699</v>
      </c>
      <c r="S6768">
        <v>2.1791767554479402</v>
      </c>
      <c r="T6768">
        <v>133.872929782082</v>
      </c>
      <c r="U6768">
        <v>128.18592916422401</v>
      </c>
      <c r="V6768">
        <v>13.530656992163699</v>
      </c>
      <c r="W6768">
        <v>141.71658615638799</v>
      </c>
      <c r="X6768">
        <v>14.130656992163701</v>
      </c>
      <c r="Y6768">
        <v>142.31658615638801</v>
      </c>
      <c r="Z6768">
        <v>0.58669837524758695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138.91839195979799</v>
      </c>
      <c r="K6769">
        <v>133.01705714779999</v>
      </c>
      <c r="L6769">
        <v>0</v>
      </c>
      <c r="M6769">
        <v>133.01705714779999</v>
      </c>
      <c r="N6769">
        <v>0.6</v>
      </c>
      <c r="O6769">
        <v>133.61705714780001</v>
      </c>
      <c r="P6769">
        <v>0</v>
      </c>
      <c r="Q6769">
        <v>303.25884964824098</v>
      </c>
      <c r="R6769">
        <v>0.13172049297582</v>
      </c>
      <c r="S6769">
        <v>2.1791767554479402</v>
      </c>
      <c r="T6769">
        <v>133.872929782082</v>
      </c>
      <c r="U6769">
        <v>128.18592916422401</v>
      </c>
      <c r="V6769">
        <v>12.2368337974537</v>
      </c>
      <c r="W6769">
        <v>140.42276296167799</v>
      </c>
      <c r="X6769">
        <v>12.8368337974537</v>
      </c>
      <c r="Y6769">
        <v>141.02276296167801</v>
      </c>
      <c r="Z6769">
        <v>0.52340927388889302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46.831367754290298</v>
      </c>
      <c r="K6770">
        <v>44.841943770014197</v>
      </c>
      <c r="L6770">
        <v>3.5759999999999899</v>
      </c>
      <c r="M6770">
        <v>48.417943770014197</v>
      </c>
      <c r="N6770">
        <v>4.1759999999999904</v>
      </c>
      <c r="O6770">
        <v>49.017943770014199</v>
      </c>
      <c r="P6770">
        <v>0.20741166702241801</v>
      </c>
      <c r="Q6770">
        <v>102.232875807615</v>
      </c>
      <c r="R6770">
        <v>7.6833960525017606E-2</v>
      </c>
      <c r="S6770">
        <v>2.1791767554479402</v>
      </c>
      <c r="T6770">
        <v>133.872929782082</v>
      </c>
      <c r="U6770">
        <v>128.18592916422401</v>
      </c>
      <c r="V6770">
        <v>13.7379121418731</v>
      </c>
      <c r="W6770">
        <v>141.92384130609699</v>
      </c>
      <c r="X6770">
        <v>14.337912141873099</v>
      </c>
      <c r="Y6770">
        <v>142.52384130609701</v>
      </c>
      <c r="Z6770">
        <v>0.59702366328636902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44.050380150239</v>
      </c>
      <c r="K6771">
        <v>42.1790941513513</v>
      </c>
      <c r="L6771">
        <v>4.7</v>
      </c>
      <c r="M6771">
        <v>46.879094151351303</v>
      </c>
      <c r="N6771">
        <v>5.3</v>
      </c>
      <c r="O6771">
        <v>47.479094151351298</v>
      </c>
      <c r="P6771">
        <v>0.26454261323414902</v>
      </c>
      <c r="Q6771">
        <v>96.161979867971695</v>
      </c>
      <c r="R6771">
        <v>6.3230382622136899E-2</v>
      </c>
      <c r="S6771">
        <v>2.1791767554479402</v>
      </c>
      <c r="T6771">
        <v>133.872929782082</v>
      </c>
      <c r="U6771">
        <v>128.18592916422401</v>
      </c>
      <c r="V6771">
        <v>14.8591399162021</v>
      </c>
      <c r="W6771">
        <v>143.045069080426</v>
      </c>
      <c r="X6771">
        <v>15.459139916202099</v>
      </c>
      <c r="Y6771">
        <v>143.645069080426</v>
      </c>
      <c r="Z6771">
        <v>0.65384000429328004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56.495982596084097</v>
      </c>
      <c r="K6772">
        <v>54.096000101838101</v>
      </c>
      <c r="L6772">
        <v>1.36</v>
      </c>
      <c r="M6772">
        <v>55.4560001018381</v>
      </c>
      <c r="N6772">
        <v>1.96</v>
      </c>
      <c r="O6772">
        <v>56.056000101838102</v>
      </c>
      <c r="P6772">
        <v>8.8180159020408794E-2</v>
      </c>
      <c r="Q6772">
        <v>123.33073000725101</v>
      </c>
      <c r="R6772">
        <v>0.15008239935548701</v>
      </c>
      <c r="S6772">
        <v>2.1791767554479402</v>
      </c>
      <c r="T6772">
        <v>133.872929782082</v>
      </c>
      <c r="U6772">
        <v>128.18592916422401</v>
      </c>
      <c r="V6772">
        <v>10.205603156173099</v>
      </c>
      <c r="W6772">
        <v>138.391532320397</v>
      </c>
      <c r="X6772">
        <v>10.805603156173101</v>
      </c>
      <c r="Y6772">
        <v>138.991532320397</v>
      </c>
      <c r="Z6772">
        <v>0.42778398514303301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62.510304956303798</v>
      </c>
      <c r="K6773">
        <v>59.854830518808001</v>
      </c>
      <c r="L6773">
        <v>1.68</v>
      </c>
      <c r="M6773">
        <v>61.534830518808</v>
      </c>
      <c r="N6773">
        <v>2.2799999999999998</v>
      </c>
      <c r="O6773">
        <v>62.134830518808002</v>
      </c>
      <c r="P6773">
        <v>0.117486364826438</v>
      </c>
      <c r="Q6773">
        <v>136.45999571961099</v>
      </c>
      <c r="R6773">
        <v>0.14463768551591399</v>
      </c>
      <c r="S6773">
        <v>2.1791767554479402</v>
      </c>
      <c r="T6773">
        <v>133.872929782082</v>
      </c>
      <c r="U6773">
        <v>128.18592916422401</v>
      </c>
      <c r="V6773">
        <v>12.1495655833368</v>
      </c>
      <c r="W6773">
        <v>140.335494747561</v>
      </c>
      <c r="X6773">
        <v>12.7495655833368</v>
      </c>
      <c r="Y6773">
        <v>140.93549474756099</v>
      </c>
      <c r="Z6773">
        <v>0.51921014737614102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64.324660819760098</v>
      </c>
      <c r="K6774">
        <v>61.592111480465398</v>
      </c>
      <c r="L6774">
        <v>3.41</v>
      </c>
      <c r="M6774">
        <v>65.002111480465402</v>
      </c>
      <c r="N6774">
        <v>4.01</v>
      </c>
      <c r="O6774">
        <v>65.602111480465396</v>
      </c>
      <c r="P6774">
        <v>0.24412444940264799</v>
      </c>
      <c r="Q6774">
        <v>140.42073456953599</v>
      </c>
      <c r="R6774">
        <v>9.8773776495067495E-2</v>
      </c>
      <c r="S6774">
        <v>2.1791767554479402</v>
      </c>
      <c r="T6774">
        <v>133.872929782082</v>
      </c>
      <c r="U6774">
        <v>128.18592916422401</v>
      </c>
      <c r="V6774">
        <v>16.840928892409</v>
      </c>
      <c r="W6774">
        <v>145.02685805663299</v>
      </c>
      <c r="X6774">
        <v>17.440928892409001</v>
      </c>
      <c r="Y6774">
        <v>145.62685805663301</v>
      </c>
      <c r="Z6774">
        <v>0.75859256787295004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59.617013827223097</v>
      </c>
      <c r="K6775">
        <v>57.084448094762102</v>
      </c>
      <c r="L6775">
        <v>3.8239999999999998</v>
      </c>
      <c r="M6775">
        <v>60.9084480947621</v>
      </c>
      <c r="N6775">
        <v>4.4240000000000004</v>
      </c>
      <c r="O6775">
        <v>61.508448094762102</v>
      </c>
      <c r="P6775">
        <v>0.257495180314817</v>
      </c>
      <c r="Q6775">
        <v>130.14394118482801</v>
      </c>
      <c r="R6775">
        <v>8.7260743713810401E-2</v>
      </c>
      <c r="S6775">
        <v>2.1791767554479402</v>
      </c>
      <c r="T6775">
        <v>133.872929782082</v>
      </c>
      <c r="U6775">
        <v>128.18592916422401</v>
      </c>
      <c r="V6775">
        <v>16.684254198080499</v>
      </c>
      <c r="W6775">
        <v>144.870183362305</v>
      </c>
      <c r="X6775">
        <v>17.2842541980805</v>
      </c>
      <c r="Y6775">
        <v>145.47018336230499</v>
      </c>
      <c r="Z6775">
        <v>0.75009253348738103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63.428383045525898</v>
      </c>
      <c r="K6776">
        <v>60.7339081120437</v>
      </c>
      <c r="L6776">
        <v>2.09</v>
      </c>
      <c r="M6776">
        <v>62.823908112043704</v>
      </c>
      <c r="N6776">
        <v>2.6899999999999902</v>
      </c>
      <c r="O6776">
        <v>63.423908112043698</v>
      </c>
      <c r="P6776">
        <v>0.14791501610191399</v>
      </c>
      <c r="Q6776">
        <v>138.464160188383</v>
      </c>
      <c r="R6776">
        <v>0.12947997121687699</v>
      </c>
      <c r="S6776">
        <v>2.1791767554479402</v>
      </c>
      <c r="T6776">
        <v>133.872929782082</v>
      </c>
      <c r="U6776">
        <v>128.18592916422401</v>
      </c>
      <c r="V6776">
        <v>13.530656992163699</v>
      </c>
      <c r="W6776">
        <v>141.71658615638799</v>
      </c>
      <c r="X6776">
        <v>14.130656992163701</v>
      </c>
      <c r="Y6776">
        <v>142.31658615638801</v>
      </c>
      <c r="Z6776">
        <v>0.58669837524758695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59.617013827223097</v>
      </c>
      <c r="K6777">
        <v>57.084448094762102</v>
      </c>
      <c r="L6777">
        <v>1.8579999999999901</v>
      </c>
      <c r="M6777">
        <v>58.942448094762099</v>
      </c>
      <c r="N6777">
        <v>2.45799999999999</v>
      </c>
      <c r="O6777">
        <v>59.542448094762101</v>
      </c>
      <c r="P6777">
        <v>0.12518917502003499</v>
      </c>
      <c r="Q6777">
        <v>130.14394118482801</v>
      </c>
      <c r="R6777">
        <v>0.13172049297582</v>
      </c>
      <c r="S6777">
        <v>2.1791767554479402</v>
      </c>
      <c r="T6777">
        <v>133.872929782082</v>
      </c>
      <c r="U6777">
        <v>128.18592916422401</v>
      </c>
      <c r="V6777">
        <v>12.2368337974537</v>
      </c>
      <c r="W6777">
        <v>140.42276296167799</v>
      </c>
      <c r="X6777">
        <v>12.8368337974537</v>
      </c>
      <c r="Y6777">
        <v>141.02276296167801</v>
      </c>
      <c r="Z6777">
        <v>0.52340927388889302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28.162708951587899</v>
      </c>
      <c r="K6778">
        <v>26.966340548588501</v>
      </c>
      <c r="L6778">
        <v>7.1519999999999904</v>
      </c>
      <c r="M6778">
        <v>34.118340548588499</v>
      </c>
      <c r="N6778">
        <v>7.75199999999999</v>
      </c>
      <c r="O6778">
        <v>34.7183405485885</v>
      </c>
      <c r="P6778">
        <v>0.34467960993557101</v>
      </c>
      <c r="Q6778">
        <v>61.4791936413163</v>
      </c>
      <c r="R6778">
        <v>7.6833960525017606E-2</v>
      </c>
      <c r="S6778">
        <v>2.1791767554479402</v>
      </c>
      <c r="T6778">
        <v>133.872929782082</v>
      </c>
      <c r="U6778">
        <v>128.18592916422401</v>
      </c>
      <c r="V6778">
        <v>13.7379121418731</v>
      </c>
      <c r="W6778">
        <v>141.92384130609699</v>
      </c>
      <c r="X6778">
        <v>14.337912141873099</v>
      </c>
      <c r="Y6778">
        <v>142.52384130609701</v>
      </c>
      <c r="Z6778">
        <v>0.59702366328636902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26.175208981468899</v>
      </c>
      <c r="K6779">
        <v>25.063270743525798</v>
      </c>
      <c r="L6779">
        <v>9.4</v>
      </c>
      <c r="M6779">
        <v>34.463270743525797</v>
      </c>
      <c r="N6779">
        <v>10</v>
      </c>
      <c r="O6779">
        <v>35.063270743525798</v>
      </c>
      <c r="P6779">
        <v>0.44482312229038701</v>
      </c>
      <c r="Q6779">
        <v>57.140481206546703</v>
      </c>
      <c r="R6779">
        <v>6.3230382622136899E-2</v>
      </c>
      <c r="S6779">
        <v>2.1791767554479402</v>
      </c>
      <c r="T6779">
        <v>133.872929782082</v>
      </c>
      <c r="U6779">
        <v>128.18592916422401</v>
      </c>
      <c r="V6779">
        <v>14.8591399162021</v>
      </c>
      <c r="W6779">
        <v>143.045069080426</v>
      </c>
      <c r="X6779">
        <v>15.459139916202099</v>
      </c>
      <c r="Y6779">
        <v>143.645069080426</v>
      </c>
      <c r="Z6779">
        <v>0.65384000429328004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35.458130663246301</v>
      </c>
      <c r="K6780">
        <v>33.951848464759898</v>
      </c>
      <c r="L6780">
        <v>2.72</v>
      </c>
      <c r="M6780">
        <v>36.671848464759897</v>
      </c>
      <c r="N6780">
        <v>3.32</v>
      </c>
      <c r="O6780">
        <v>37.271848464759898</v>
      </c>
      <c r="P6780">
        <v>0.14046430797383799</v>
      </c>
      <c r="Q6780">
        <v>77.405099237866693</v>
      </c>
      <c r="R6780">
        <v>0.15008239935548701</v>
      </c>
      <c r="S6780">
        <v>2.1791767554479402</v>
      </c>
      <c r="T6780">
        <v>133.872929782082</v>
      </c>
      <c r="U6780">
        <v>128.18592916422401</v>
      </c>
      <c r="V6780">
        <v>10.205603156173099</v>
      </c>
      <c r="W6780">
        <v>138.391532320397</v>
      </c>
      <c r="X6780">
        <v>10.805603156173101</v>
      </c>
      <c r="Y6780">
        <v>138.991532320397</v>
      </c>
      <c r="Z6780">
        <v>0.42778398514303301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40.328672475653498</v>
      </c>
      <c r="K6781">
        <v>38.615486802793697</v>
      </c>
      <c r="L6781">
        <v>3.36</v>
      </c>
      <c r="M6781">
        <v>41.975486802793696</v>
      </c>
      <c r="N6781">
        <v>3.9599999999999902</v>
      </c>
      <c r="O6781">
        <v>42.575486802793698</v>
      </c>
      <c r="P6781">
        <v>0.182051173209475</v>
      </c>
      <c r="Q6781">
        <v>88.037492014351599</v>
      </c>
      <c r="R6781">
        <v>0.14463768551591399</v>
      </c>
      <c r="S6781">
        <v>2.1791767554479402</v>
      </c>
      <c r="T6781">
        <v>133.872929782082</v>
      </c>
      <c r="U6781">
        <v>128.18592916422401</v>
      </c>
      <c r="V6781">
        <v>12.1495655833368</v>
      </c>
      <c r="W6781">
        <v>140.335494747561</v>
      </c>
      <c r="X6781">
        <v>12.7495655833368</v>
      </c>
      <c r="Y6781">
        <v>140.93549474756099</v>
      </c>
      <c r="Z6781">
        <v>0.51921014737614102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41.851855129847401</v>
      </c>
      <c r="K6782">
        <v>40.0739637639874</v>
      </c>
      <c r="L6782">
        <v>6.82</v>
      </c>
      <c r="M6782">
        <v>46.893963763987401</v>
      </c>
      <c r="N6782">
        <v>7.42</v>
      </c>
      <c r="O6782">
        <v>47.493963763987402</v>
      </c>
      <c r="P6782">
        <v>0.374979160162831</v>
      </c>
      <c r="Q6782">
        <v>91.362599748456901</v>
      </c>
      <c r="R6782">
        <v>9.8773776495067495E-2</v>
      </c>
      <c r="S6782">
        <v>2.1791767554479402</v>
      </c>
      <c r="T6782">
        <v>133.872929782082</v>
      </c>
      <c r="U6782">
        <v>128.18592916422401</v>
      </c>
      <c r="V6782">
        <v>16.840928892409</v>
      </c>
      <c r="W6782">
        <v>145.02685805663299</v>
      </c>
      <c r="X6782">
        <v>17.440928892409001</v>
      </c>
      <c r="Y6782">
        <v>145.62685805663301</v>
      </c>
      <c r="Z6782">
        <v>0.75859256787295004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37.952105305660901</v>
      </c>
      <c r="K6783">
        <v>36.339877600824501</v>
      </c>
      <c r="L6783">
        <v>7.6479999999999997</v>
      </c>
      <c r="M6783">
        <v>43.987877600824497</v>
      </c>
      <c r="N6783">
        <v>8.2479999999999993</v>
      </c>
      <c r="O6783">
        <v>44.587877600824498</v>
      </c>
      <c r="P6783">
        <v>0.40420730350859801</v>
      </c>
      <c r="Q6783">
        <v>82.849445882257896</v>
      </c>
      <c r="R6783">
        <v>8.7260743713810401E-2</v>
      </c>
      <c r="S6783">
        <v>2.1791767554479402</v>
      </c>
      <c r="T6783">
        <v>133.872929782082</v>
      </c>
      <c r="U6783">
        <v>128.18592916422401</v>
      </c>
      <c r="V6783">
        <v>16.684254198080499</v>
      </c>
      <c r="W6783">
        <v>144.870183362305</v>
      </c>
      <c r="X6783">
        <v>17.2842541980805</v>
      </c>
      <c r="Y6783">
        <v>145.47018336230499</v>
      </c>
      <c r="Z6783">
        <v>0.75009253348738103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41.096192786166903</v>
      </c>
      <c r="K6784">
        <v>39.350402400112202</v>
      </c>
      <c r="L6784">
        <v>4.18</v>
      </c>
      <c r="M6784">
        <v>43.530402400112202</v>
      </c>
      <c r="N6784">
        <v>4.7799999999999896</v>
      </c>
      <c r="O6784">
        <v>44.130402400112203</v>
      </c>
      <c r="P6784">
        <v>0.22820783644736101</v>
      </c>
      <c r="Q6784">
        <v>89.7129888522024</v>
      </c>
      <c r="R6784">
        <v>0.12947997121687699</v>
      </c>
      <c r="S6784">
        <v>2.1791767554479402</v>
      </c>
      <c r="T6784">
        <v>133.872929782082</v>
      </c>
      <c r="U6784">
        <v>128.18592916422401</v>
      </c>
      <c r="V6784">
        <v>13.530656992163699</v>
      </c>
      <c r="W6784">
        <v>141.71658615638799</v>
      </c>
      <c r="X6784">
        <v>14.130656992163701</v>
      </c>
      <c r="Y6784">
        <v>142.31658615638801</v>
      </c>
      <c r="Z6784">
        <v>0.58669837524758695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37.952105305660901</v>
      </c>
      <c r="K6785">
        <v>36.339877600824501</v>
      </c>
      <c r="L6785">
        <v>3.71599999999999</v>
      </c>
      <c r="M6785">
        <v>40.055877600824502</v>
      </c>
      <c r="N6785">
        <v>4.3159999999999998</v>
      </c>
      <c r="O6785">
        <v>40.655877600824503</v>
      </c>
      <c r="P6785">
        <v>0.19658732333261</v>
      </c>
      <c r="Q6785">
        <v>82.849445882257896</v>
      </c>
      <c r="R6785">
        <v>0.13172049297582</v>
      </c>
      <c r="S6785">
        <v>2.1791767554479402</v>
      </c>
      <c r="T6785">
        <v>133.872929782082</v>
      </c>
      <c r="U6785">
        <v>128.18592916422401</v>
      </c>
      <c r="V6785">
        <v>12.2368337974537</v>
      </c>
      <c r="W6785">
        <v>140.42276296167799</v>
      </c>
      <c r="X6785">
        <v>12.8368337974537</v>
      </c>
      <c r="Y6785">
        <v>141.02276296167801</v>
      </c>
      <c r="Z6785">
        <v>0.52340927388889302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20.135841910251099</v>
      </c>
      <c r="K6786">
        <v>19.2804595295779</v>
      </c>
      <c r="L6786">
        <v>10.7279999999999</v>
      </c>
      <c r="M6786">
        <v>30.008459529577902</v>
      </c>
      <c r="N6786">
        <v>11.327999999999999</v>
      </c>
      <c r="O6786">
        <v>30.6084595295779</v>
      </c>
      <c r="P6786">
        <v>0.48177085450135598</v>
      </c>
      <c r="Q6786">
        <v>43.956542890078197</v>
      </c>
      <c r="R6786">
        <v>7.6833960525017606E-2</v>
      </c>
      <c r="S6786">
        <v>2.1791767554479402</v>
      </c>
      <c r="T6786">
        <v>133.872929782082</v>
      </c>
      <c r="U6786">
        <v>128.18592916422401</v>
      </c>
      <c r="V6786">
        <v>13.7379121418731</v>
      </c>
      <c r="W6786">
        <v>141.92384130609699</v>
      </c>
      <c r="X6786">
        <v>14.337912141873099</v>
      </c>
      <c r="Y6786">
        <v>142.52384130609701</v>
      </c>
      <c r="Z6786">
        <v>0.59702366328636902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18.619582411238301</v>
      </c>
      <c r="K6787">
        <v>17.828611623870501</v>
      </c>
      <c r="L6787">
        <v>14.1</v>
      </c>
      <c r="M6787">
        <v>31.928611623870498</v>
      </c>
      <c r="N6787">
        <v>14.7</v>
      </c>
      <c r="O6787">
        <v>32.528611623870503</v>
      </c>
      <c r="P6787">
        <v>0.62479897046723798</v>
      </c>
      <c r="Q6787">
        <v>40.646548403733199</v>
      </c>
      <c r="R6787">
        <v>6.3230382622136899E-2</v>
      </c>
      <c r="S6787">
        <v>2.1791767554479402</v>
      </c>
      <c r="T6787">
        <v>133.872929782082</v>
      </c>
      <c r="U6787">
        <v>128.18592916422401</v>
      </c>
      <c r="V6787">
        <v>14.8591399162021</v>
      </c>
      <c r="W6787">
        <v>143.045069080426</v>
      </c>
      <c r="X6787">
        <v>15.459139916202099</v>
      </c>
      <c r="Y6787">
        <v>143.645069080426</v>
      </c>
      <c r="Z6787">
        <v>0.65384000429328004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25.8370032259037</v>
      </c>
      <c r="K6788">
        <v>24.739432166926399</v>
      </c>
      <c r="L6788">
        <v>4.08</v>
      </c>
      <c r="M6788">
        <v>28.819432166926401</v>
      </c>
      <c r="N6788">
        <v>4.68</v>
      </c>
      <c r="O6788">
        <v>29.419432166926399</v>
      </c>
      <c r="P6788">
        <v>0.19272280142505799</v>
      </c>
      <c r="Q6788">
        <v>56.402178042147703</v>
      </c>
      <c r="R6788">
        <v>0.15008239935548701</v>
      </c>
      <c r="S6788">
        <v>2.1791767554479402</v>
      </c>
      <c r="T6788">
        <v>133.872929782082</v>
      </c>
      <c r="U6788">
        <v>128.18592916422401</v>
      </c>
      <c r="V6788">
        <v>10.205603156173099</v>
      </c>
      <c r="W6788">
        <v>138.391532320397</v>
      </c>
      <c r="X6788">
        <v>10.805603156173101</v>
      </c>
      <c r="Y6788">
        <v>138.991532320397</v>
      </c>
      <c r="Z6788">
        <v>0.42778398514303301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29.7662055117422</v>
      </c>
      <c r="K6789">
        <v>28.5017196338869</v>
      </c>
      <c r="L6789">
        <v>5.04</v>
      </c>
      <c r="M6789">
        <v>33.541719633886899</v>
      </c>
      <c r="N6789">
        <v>5.64</v>
      </c>
      <c r="O6789">
        <v>34.1417196338869</v>
      </c>
      <c r="P6789">
        <v>0.24657686309919799</v>
      </c>
      <c r="Q6789">
        <v>64.979626632133304</v>
      </c>
      <c r="R6789">
        <v>0.14463768551591399</v>
      </c>
      <c r="S6789">
        <v>2.1791767554479402</v>
      </c>
      <c r="T6789">
        <v>133.872929782082</v>
      </c>
      <c r="U6789">
        <v>128.18592916422401</v>
      </c>
      <c r="V6789">
        <v>12.1495655833368</v>
      </c>
      <c r="W6789">
        <v>140.335494747561</v>
      </c>
      <c r="X6789">
        <v>12.7495655833368</v>
      </c>
      <c r="Y6789">
        <v>140.93549474756099</v>
      </c>
      <c r="Z6789">
        <v>0.51921014737614102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31.015955812548501</v>
      </c>
      <c r="K6790">
        <v>29.698379808523299</v>
      </c>
      <c r="L6790">
        <v>10.23</v>
      </c>
      <c r="M6790">
        <v>39.928379808523303</v>
      </c>
      <c r="N6790">
        <v>10.83</v>
      </c>
      <c r="O6790">
        <v>40.528379808523397</v>
      </c>
      <c r="P6790">
        <v>0.50567328810504397</v>
      </c>
      <c r="Q6790">
        <v>67.707831538793499</v>
      </c>
      <c r="R6790">
        <v>9.8773776495067495E-2</v>
      </c>
      <c r="S6790">
        <v>2.1791767554479402</v>
      </c>
      <c r="T6790">
        <v>133.872929782082</v>
      </c>
      <c r="U6790">
        <v>128.18592916422401</v>
      </c>
      <c r="V6790">
        <v>16.840928892409</v>
      </c>
      <c r="W6790">
        <v>145.02685805663299</v>
      </c>
      <c r="X6790">
        <v>17.440928892409001</v>
      </c>
      <c r="Y6790">
        <v>145.62685805663301</v>
      </c>
      <c r="Z6790">
        <v>0.75859256787295004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27.8363395131197</v>
      </c>
      <c r="K6791">
        <v>26.65383547539</v>
      </c>
      <c r="L6791">
        <v>11.472</v>
      </c>
      <c r="M6791">
        <v>38.125835475389998</v>
      </c>
      <c r="N6791">
        <v>12.071999999999999</v>
      </c>
      <c r="O6791">
        <v>38.725835475389999</v>
      </c>
      <c r="P6791">
        <v>0.55071759574119605</v>
      </c>
      <c r="Q6791">
        <v>60.766729157140297</v>
      </c>
      <c r="R6791">
        <v>8.7260743713810401E-2</v>
      </c>
      <c r="S6791">
        <v>2.1791767554479402</v>
      </c>
      <c r="T6791">
        <v>133.872929782082</v>
      </c>
      <c r="U6791">
        <v>128.18592916422401</v>
      </c>
      <c r="V6791">
        <v>16.684254198080499</v>
      </c>
      <c r="W6791">
        <v>144.870183362305</v>
      </c>
      <c r="X6791">
        <v>17.2842541980805</v>
      </c>
      <c r="Y6791">
        <v>145.47018336230499</v>
      </c>
      <c r="Z6791">
        <v>0.75009253348738103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30.394678548695101</v>
      </c>
      <c r="K6792">
        <v>29.103494767422799</v>
      </c>
      <c r="L6792">
        <v>6.27</v>
      </c>
      <c r="M6792">
        <v>35.373494767422798</v>
      </c>
      <c r="N6792">
        <v>6.8699999999999903</v>
      </c>
      <c r="O6792">
        <v>35.9734947674228</v>
      </c>
      <c r="P6792">
        <v>0.30844016733021501</v>
      </c>
      <c r="Q6792">
        <v>66.351583271801402</v>
      </c>
      <c r="R6792">
        <v>0.12947997121687699</v>
      </c>
      <c r="S6792">
        <v>2.1791767554479402</v>
      </c>
      <c r="T6792">
        <v>133.872929782082</v>
      </c>
      <c r="U6792">
        <v>128.18592916422401</v>
      </c>
      <c r="V6792">
        <v>13.530656992163699</v>
      </c>
      <c r="W6792">
        <v>141.71658615638799</v>
      </c>
      <c r="X6792">
        <v>14.130656992163701</v>
      </c>
      <c r="Y6792">
        <v>142.31658615638801</v>
      </c>
      <c r="Z6792">
        <v>0.58669837524758695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27.8363395131197</v>
      </c>
      <c r="K6793">
        <v>26.65383547539</v>
      </c>
      <c r="L6793">
        <v>5.5739999999999901</v>
      </c>
      <c r="M6793">
        <v>32.227835475390002</v>
      </c>
      <c r="N6793">
        <v>6.1739999999999897</v>
      </c>
      <c r="O6793">
        <v>32.827835475390003</v>
      </c>
      <c r="P6793">
        <v>0.26793763767384499</v>
      </c>
      <c r="Q6793">
        <v>60.766729157140297</v>
      </c>
      <c r="R6793">
        <v>0.13172049297582</v>
      </c>
      <c r="S6793">
        <v>2.1791767554479402</v>
      </c>
      <c r="T6793">
        <v>133.872929782082</v>
      </c>
      <c r="U6793">
        <v>128.18592916422401</v>
      </c>
      <c r="V6793">
        <v>12.2368337974537</v>
      </c>
      <c r="W6793">
        <v>140.42276296167799</v>
      </c>
      <c r="X6793">
        <v>12.8368337974537</v>
      </c>
      <c r="Y6793">
        <v>141.02276296167801</v>
      </c>
      <c r="Z6793">
        <v>0.52340927388889302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15.6697015550681</v>
      </c>
      <c r="K6794">
        <v>15.004043437550401</v>
      </c>
      <c r="L6794">
        <v>14.303999999999901</v>
      </c>
      <c r="M6794">
        <v>29.308043437550399</v>
      </c>
      <c r="N6794">
        <v>14.904</v>
      </c>
      <c r="O6794">
        <v>29.908043437550401</v>
      </c>
      <c r="P6794">
        <v>0.618685855045359</v>
      </c>
      <c r="Q6794">
        <v>34.206958494713703</v>
      </c>
      <c r="R6794">
        <v>7.6833960525017606E-2</v>
      </c>
      <c r="S6794">
        <v>2.1791767554479402</v>
      </c>
      <c r="T6794">
        <v>133.872929782082</v>
      </c>
      <c r="U6794">
        <v>128.18592916422401</v>
      </c>
      <c r="V6794">
        <v>13.7379121418731</v>
      </c>
      <c r="W6794">
        <v>141.92384130609699</v>
      </c>
      <c r="X6794">
        <v>14.337912141873099</v>
      </c>
      <c r="Y6794">
        <v>142.52384130609701</v>
      </c>
      <c r="Z6794">
        <v>0.59702366328636902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14.448840439035299</v>
      </c>
      <c r="K6795">
        <v>13.835045218165099</v>
      </c>
      <c r="L6795">
        <v>18.8</v>
      </c>
      <c r="M6795">
        <v>32.635045218165097</v>
      </c>
      <c r="N6795">
        <v>19.399999999999999</v>
      </c>
      <c r="O6795">
        <v>33.235045218165197</v>
      </c>
      <c r="P6795">
        <v>0.80447118573699405</v>
      </c>
      <c r="Q6795">
        <v>31.541818678414</v>
      </c>
      <c r="R6795">
        <v>6.3230382622136899E-2</v>
      </c>
      <c r="S6795">
        <v>2.1791767554479402</v>
      </c>
      <c r="T6795">
        <v>133.872929782082</v>
      </c>
      <c r="U6795">
        <v>128.18592916422401</v>
      </c>
      <c r="V6795">
        <v>14.8591399162021</v>
      </c>
      <c r="W6795">
        <v>143.045069080426</v>
      </c>
      <c r="X6795">
        <v>15.459139916202099</v>
      </c>
      <c r="Y6795">
        <v>143.645069080426</v>
      </c>
      <c r="Z6795">
        <v>0.65384000429328004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20.322691076383101</v>
      </c>
      <c r="K6796">
        <v>19.4593712334839</v>
      </c>
      <c r="L6796">
        <v>5.44</v>
      </c>
      <c r="M6796">
        <v>24.899371233483901</v>
      </c>
      <c r="N6796">
        <v>6.04</v>
      </c>
      <c r="O6796">
        <v>25.499371233483899</v>
      </c>
      <c r="P6796">
        <v>0.24495566453970499</v>
      </c>
      <c r="Q6796">
        <v>44.364434619744301</v>
      </c>
      <c r="R6796">
        <v>0.15008239935548701</v>
      </c>
      <c r="S6796">
        <v>2.1791767554479402</v>
      </c>
      <c r="T6796">
        <v>133.872929782082</v>
      </c>
      <c r="U6796">
        <v>128.18592916422401</v>
      </c>
      <c r="V6796">
        <v>10.205603156173099</v>
      </c>
      <c r="W6796">
        <v>138.391532320397</v>
      </c>
      <c r="X6796">
        <v>10.805603156173101</v>
      </c>
      <c r="Y6796">
        <v>138.991532320397</v>
      </c>
      <c r="Z6796">
        <v>0.42778398514303301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23.588223139542901</v>
      </c>
      <c r="K6797">
        <v>22.586181578286901</v>
      </c>
      <c r="L6797">
        <v>6.72</v>
      </c>
      <c r="M6797">
        <v>29.3061815782869</v>
      </c>
      <c r="N6797">
        <v>7.3199999999999896</v>
      </c>
      <c r="O6797">
        <v>29.906181578286901</v>
      </c>
      <c r="P6797">
        <v>0.31106348186904598</v>
      </c>
      <c r="Q6797">
        <v>51.493091113622199</v>
      </c>
      <c r="R6797">
        <v>0.14463768551591399</v>
      </c>
      <c r="S6797">
        <v>2.1791767554479402</v>
      </c>
      <c r="T6797">
        <v>133.872929782082</v>
      </c>
      <c r="U6797">
        <v>128.18592916422401</v>
      </c>
      <c r="V6797">
        <v>12.1495655833368</v>
      </c>
      <c r="W6797">
        <v>140.335494747561</v>
      </c>
      <c r="X6797">
        <v>12.7495655833368</v>
      </c>
      <c r="Y6797">
        <v>140.93549474756099</v>
      </c>
      <c r="Z6797">
        <v>0.51921014737614102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24.637134434770601</v>
      </c>
      <c r="K6798">
        <v>23.590534506160299</v>
      </c>
      <c r="L6798">
        <v>13.64</v>
      </c>
      <c r="M6798">
        <v>37.230534506160303</v>
      </c>
      <c r="N6798">
        <v>14.24</v>
      </c>
      <c r="O6798">
        <v>37.830534506160298</v>
      </c>
      <c r="P6798">
        <v>0.636207226875664</v>
      </c>
      <c r="Q6798">
        <v>53.782864471104403</v>
      </c>
      <c r="R6798">
        <v>9.8773776495067495E-2</v>
      </c>
      <c r="S6798">
        <v>2.1791767554479402</v>
      </c>
      <c r="T6798">
        <v>133.872929782082</v>
      </c>
      <c r="U6798">
        <v>128.18592916422401</v>
      </c>
      <c r="V6798">
        <v>16.840928892409</v>
      </c>
      <c r="W6798">
        <v>145.02685805663299</v>
      </c>
      <c r="X6798">
        <v>17.440928892409001</v>
      </c>
      <c r="Y6798">
        <v>145.62685805663301</v>
      </c>
      <c r="Z6798">
        <v>0.75859256787295004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21.9782500116915</v>
      </c>
      <c r="K6799">
        <v>21.044601053687899</v>
      </c>
      <c r="L6799">
        <v>15.295999999999999</v>
      </c>
      <c r="M6799">
        <v>36.340601053687898</v>
      </c>
      <c r="N6799">
        <v>15.896000000000001</v>
      </c>
      <c r="O6799">
        <v>36.940601053687899</v>
      </c>
      <c r="P6799">
        <v>0.697026611565016</v>
      </c>
      <c r="Q6799">
        <v>47.978519775522599</v>
      </c>
      <c r="R6799">
        <v>8.7260743713810401E-2</v>
      </c>
      <c r="S6799">
        <v>2.1791767554479402</v>
      </c>
      <c r="T6799">
        <v>133.872929782082</v>
      </c>
      <c r="U6799">
        <v>128.18592916422401</v>
      </c>
      <c r="V6799">
        <v>16.684254198080499</v>
      </c>
      <c r="W6799">
        <v>144.870183362305</v>
      </c>
      <c r="X6799">
        <v>17.2842541980805</v>
      </c>
      <c r="Y6799">
        <v>145.47018336230499</v>
      </c>
      <c r="Z6799">
        <v>0.75009253348738103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24.115074606308202</v>
      </c>
      <c r="K6800">
        <v>23.090652085571499</v>
      </c>
      <c r="L6800">
        <v>8.36</v>
      </c>
      <c r="M6800">
        <v>31.450652085571502</v>
      </c>
      <c r="N6800">
        <v>8.9600000000000009</v>
      </c>
      <c r="O6800">
        <v>32.0506520855715</v>
      </c>
      <c r="P6800">
        <v>0.38861209982265099</v>
      </c>
      <c r="Q6800">
        <v>52.643207865570901</v>
      </c>
      <c r="R6800">
        <v>0.12947997121687699</v>
      </c>
      <c r="S6800">
        <v>2.1791767554479402</v>
      </c>
      <c r="T6800">
        <v>133.872929782082</v>
      </c>
      <c r="U6800">
        <v>128.18592916422401</v>
      </c>
      <c r="V6800">
        <v>13.530656992163699</v>
      </c>
      <c r="W6800">
        <v>141.71658615638799</v>
      </c>
      <c r="X6800">
        <v>14.130656992163701</v>
      </c>
      <c r="Y6800">
        <v>142.31658615638801</v>
      </c>
      <c r="Z6800">
        <v>0.58669837524758695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21.9782500116915</v>
      </c>
      <c r="K6801">
        <v>21.044601053687899</v>
      </c>
      <c r="L6801">
        <v>7.4319999999999897</v>
      </c>
      <c r="M6801">
        <v>28.476601053687901</v>
      </c>
      <c r="N6801">
        <v>8.032</v>
      </c>
      <c r="O6801">
        <v>29.076601053687899</v>
      </c>
      <c r="P6801">
        <v>0.33924018209464202</v>
      </c>
      <c r="Q6801">
        <v>47.978519775522599</v>
      </c>
      <c r="R6801">
        <v>0.13172049297582</v>
      </c>
      <c r="S6801">
        <v>2.1791767554479402</v>
      </c>
      <c r="T6801">
        <v>133.872929782082</v>
      </c>
      <c r="U6801">
        <v>128.18592916422401</v>
      </c>
      <c r="V6801">
        <v>12.2368337974537</v>
      </c>
      <c r="W6801">
        <v>140.42276296167799</v>
      </c>
      <c r="X6801">
        <v>12.8368337974537</v>
      </c>
      <c r="Y6801">
        <v>141.02276296167801</v>
      </c>
      <c r="Z6801">
        <v>0.52340927388889302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12.8250898602174</v>
      </c>
      <c r="K6802">
        <v>12.2802725168018</v>
      </c>
      <c r="L6802">
        <v>17.88</v>
      </c>
      <c r="M6802">
        <v>30.1602725168018</v>
      </c>
      <c r="N6802">
        <v>18.48</v>
      </c>
      <c r="O6802">
        <v>30.760272516801798</v>
      </c>
      <c r="P6802">
        <v>0.75542506414320199</v>
      </c>
      <c r="Q6802">
        <v>27.997171164854599</v>
      </c>
      <c r="R6802">
        <v>7.6833960525017606E-2</v>
      </c>
      <c r="S6802">
        <v>2.1791767554479402</v>
      </c>
      <c r="T6802">
        <v>133.872929782082</v>
      </c>
      <c r="U6802">
        <v>128.18592916422401</v>
      </c>
      <c r="V6802">
        <v>13.7379121418731</v>
      </c>
      <c r="W6802">
        <v>141.92384130609699</v>
      </c>
      <c r="X6802">
        <v>14.337912141873099</v>
      </c>
      <c r="Y6802">
        <v>142.52384130609701</v>
      </c>
      <c r="Z6802">
        <v>0.59702366328636902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11.8046312450436</v>
      </c>
      <c r="K6803">
        <v>11.303163582436699</v>
      </c>
      <c r="L6803">
        <v>23.5</v>
      </c>
      <c r="M6803">
        <v>34.803163582436703</v>
      </c>
      <c r="N6803">
        <v>24.1</v>
      </c>
      <c r="O6803">
        <v>35.403163582436797</v>
      </c>
      <c r="P6803">
        <v>0.98384079087790699</v>
      </c>
      <c r="Q6803">
        <v>25.769510007930201</v>
      </c>
      <c r="R6803">
        <v>6.3230382622136899E-2</v>
      </c>
      <c r="S6803">
        <v>2.1791767554479402</v>
      </c>
      <c r="T6803">
        <v>133.872929782082</v>
      </c>
      <c r="U6803">
        <v>128.18592916422401</v>
      </c>
      <c r="V6803">
        <v>14.8591399162021</v>
      </c>
      <c r="W6803">
        <v>143.045069080426</v>
      </c>
      <c r="X6803">
        <v>15.459139916202099</v>
      </c>
      <c r="Y6803">
        <v>143.645069080426</v>
      </c>
      <c r="Z6803">
        <v>0.65384000429328004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16.7481787801207</v>
      </c>
      <c r="K6804">
        <v>16.036706317199499</v>
      </c>
      <c r="L6804">
        <v>6.8</v>
      </c>
      <c r="M6804">
        <v>22.8367063171995</v>
      </c>
      <c r="N6804">
        <v>7.4</v>
      </c>
      <c r="O6804">
        <v>23.436706317199501</v>
      </c>
      <c r="P6804">
        <v>0.29716292244640902</v>
      </c>
      <c r="Q6804">
        <v>36.561274277003598</v>
      </c>
      <c r="R6804">
        <v>0.15008239935548701</v>
      </c>
      <c r="S6804">
        <v>2.1791767554479402</v>
      </c>
      <c r="T6804">
        <v>133.872929782082</v>
      </c>
      <c r="U6804">
        <v>128.18592916422401</v>
      </c>
      <c r="V6804">
        <v>10.205603156173099</v>
      </c>
      <c r="W6804">
        <v>138.391532320397</v>
      </c>
      <c r="X6804">
        <v>10.805603156173101</v>
      </c>
      <c r="Y6804">
        <v>138.991532320397</v>
      </c>
      <c r="Z6804">
        <v>0.42778398514303301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19.533948016729301</v>
      </c>
      <c r="K6805">
        <v>18.704134441862699</v>
      </c>
      <c r="L6805">
        <v>8.4</v>
      </c>
      <c r="M6805">
        <v>27.104134441862701</v>
      </c>
      <c r="N6805">
        <v>9</v>
      </c>
      <c r="O6805">
        <v>27.704134441862699</v>
      </c>
      <c r="P6805">
        <v>0.375511076806546</v>
      </c>
      <c r="Q6805">
        <v>42.642608520520199</v>
      </c>
      <c r="R6805">
        <v>0.14463768551591399</v>
      </c>
      <c r="S6805">
        <v>2.1791767554479402</v>
      </c>
      <c r="T6805">
        <v>133.872929782082</v>
      </c>
      <c r="U6805">
        <v>128.18592916422401</v>
      </c>
      <c r="V6805">
        <v>12.1495655833368</v>
      </c>
      <c r="W6805">
        <v>140.335494747561</v>
      </c>
      <c r="X6805">
        <v>12.7495655833368</v>
      </c>
      <c r="Y6805">
        <v>140.93549474756099</v>
      </c>
      <c r="Z6805">
        <v>0.51921014737614102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20.434518678569301</v>
      </c>
      <c r="K6806">
        <v>19.566448333505399</v>
      </c>
      <c r="L6806">
        <v>17.05</v>
      </c>
      <c r="M6806">
        <v>36.616448333505403</v>
      </c>
      <c r="N6806">
        <v>17.649999999999999</v>
      </c>
      <c r="O6806">
        <v>37.216448333505397</v>
      </c>
      <c r="P6806">
        <v>0.76658136867528903</v>
      </c>
      <c r="Q6806">
        <v>44.608554275316898</v>
      </c>
      <c r="R6806">
        <v>9.8773776495067495E-2</v>
      </c>
      <c r="S6806">
        <v>2.1791767554479402</v>
      </c>
      <c r="T6806">
        <v>133.872929782082</v>
      </c>
      <c r="U6806">
        <v>128.18592916422401</v>
      </c>
      <c r="V6806">
        <v>16.840928892409</v>
      </c>
      <c r="W6806">
        <v>145.02685805663299</v>
      </c>
      <c r="X6806">
        <v>17.440928892409001</v>
      </c>
      <c r="Y6806">
        <v>145.62685805663301</v>
      </c>
      <c r="Z6806">
        <v>0.75859256787295004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18.157127071823201</v>
      </c>
      <c r="K6807">
        <v>17.3858016586566</v>
      </c>
      <c r="L6807">
        <v>19.12</v>
      </c>
      <c r="M6807">
        <v>36.505801658656601</v>
      </c>
      <c r="N6807">
        <v>19.72</v>
      </c>
      <c r="O6807">
        <v>37.105801658656603</v>
      </c>
      <c r="P6807">
        <v>0.84313490325006002</v>
      </c>
      <c r="Q6807">
        <v>39.637008397789998</v>
      </c>
      <c r="R6807">
        <v>8.7260743713810401E-2</v>
      </c>
      <c r="S6807">
        <v>2.1791767554479402</v>
      </c>
      <c r="T6807">
        <v>133.872929782082</v>
      </c>
      <c r="U6807">
        <v>128.18592916422401</v>
      </c>
      <c r="V6807">
        <v>16.684254198080499</v>
      </c>
      <c r="W6807">
        <v>144.870183362305</v>
      </c>
      <c r="X6807">
        <v>17.2842541980805</v>
      </c>
      <c r="Y6807">
        <v>145.47018336230499</v>
      </c>
      <c r="Z6807">
        <v>0.75009253348738103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19.985938130208101</v>
      </c>
      <c r="K6808">
        <v>19.136923750079301</v>
      </c>
      <c r="L6808">
        <v>10.45</v>
      </c>
      <c r="M6808">
        <v>29.586923750079301</v>
      </c>
      <c r="N6808">
        <v>11.05</v>
      </c>
      <c r="O6808">
        <v>30.186923750079298</v>
      </c>
      <c r="P6808">
        <v>0.468723724791343</v>
      </c>
      <c r="Q6808">
        <v>43.629302938244301</v>
      </c>
      <c r="R6808">
        <v>0.12947997121687699</v>
      </c>
      <c r="S6808">
        <v>2.1791767554479402</v>
      </c>
      <c r="T6808">
        <v>133.872929782082</v>
      </c>
      <c r="U6808">
        <v>128.18592916422401</v>
      </c>
      <c r="V6808">
        <v>13.530656992163699</v>
      </c>
      <c r="W6808">
        <v>141.71658615638799</v>
      </c>
      <c r="X6808">
        <v>14.130656992163701</v>
      </c>
      <c r="Y6808">
        <v>142.31658615638801</v>
      </c>
      <c r="Z6808">
        <v>0.58669837524758695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18.157127071823201</v>
      </c>
      <c r="K6809">
        <v>17.3858016586566</v>
      </c>
      <c r="L6809">
        <v>9.2899999999999991</v>
      </c>
      <c r="M6809">
        <v>26.675801658656599</v>
      </c>
      <c r="N6809">
        <v>9.89</v>
      </c>
      <c r="O6809">
        <v>27.275801658656601</v>
      </c>
      <c r="P6809">
        <v>0.41049502051731301</v>
      </c>
      <c r="Q6809">
        <v>39.637008397789998</v>
      </c>
      <c r="R6809">
        <v>0.13172049297582</v>
      </c>
      <c r="S6809">
        <v>2.1791767554479402</v>
      </c>
      <c r="T6809">
        <v>133.872929782082</v>
      </c>
      <c r="U6809">
        <v>128.18592916422401</v>
      </c>
      <c r="V6809">
        <v>12.2368337974537</v>
      </c>
      <c r="W6809">
        <v>140.42276296167799</v>
      </c>
      <c r="X6809">
        <v>12.8368337974537</v>
      </c>
      <c r="Y6809">
        <v>141.02276296167801</v>
      </c>
      <c r="Z6809">
        <v>0.52340927388889302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10.854592758249799</v>
      </c>
      <c r="K6810">
        <v>10.393483288073501</v>
      </c>
      <c r="L6810">
        <v>21.4559999999999</v>
      </c>
      <c r="M6810">
        <v>31.8494832880735</v>
      </c>
      <c r="N6810">
        <v>22.055999999999901</v>
      </c>
      <c r="O6810">
        <v>32.449483288073502</v>
      </c>
      <c r="P6810">
        <v>0.89198893262949297</v>
      </c>
      <c r="Q6810">
        <v>23.6955759912593</v>
      </c>
      <c r="R6810">
        <v>7.6833960525017606E-2</v>
      </c>
      <c r="S6810">
        <v>2.1791767554479402</v>
      </c>
      <c r="T6810">
        <v>133.872929782082</v>
      </c>
      <c r="U6810">
        <v>128.18592916422401</v>
      </c>
      <c r="V6810">
        <v>13.7379121418731</v>
      </c>
      <c r="W6810">
        <v>141.92384130609699</v>
      </c>
      <c r="X6810">
        <v>14.337912141873099</v>
      </c>
      <c r="Y6810">
        <v>142.52384130609701</v>
      </c>
      <c r="Z6810">
        <v>0.59702366328636902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9.9785138967668701</v>
      </c>
      <c r="K6811">
        <v>9.5546207707361592</v>
      </c>
      <c r="L6811">
        <v>28.2</v>
      </c>
      <c r="M6811">
        <v>37.754620770736103</v>
      </c>
      <c r="N6811">
        <v>28.8</v>
      </c>
      <c r="O6811">
        <v>38.354620770736098</v>
      </c>
      <c r="P6811">
        <v>1.16290880350904</v>
      </c>
      <c r="Q6811">
        <v>21.783095836642001</v>
      </c>
      <c r="R6811">
        <v>6.3230382622136899E-2</v>
      </c>
      <c r="S6811">
        <v>2.1791767554479402</v>
      </c>
      <c r="T6811">
        <v>133.872929782082</v>
      </c>
      <c r="U6811">
        <v>128.18592916422401</v>
      </c>
      <c r="V6811">
        <v>14.8591399162021</v>
      </c>
      <c r="W6811">
        <v>143.045069080426</v>
      </c>
      <c r="X6811">
        <v>15.459139916202099</v>
      </c>
      <c r="Y6811">
        <v>143.645069080426</v>
      </c>
      <c r="Z6811">
        <v>0.65384000429328004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14.243008193588</v>
      </c>
      <c r="K6812">
        <v>13.637956847293101</v>
      </c>
      <c r="L6812">
        <v>8.16</v>
      </c>
      <c r="M6812">
        <v>21.797956847293101</v>
      </c>
      <c r="N6812">
        <v>8.76</v>
      </c>
      <c r="O6812">
        <v>22.397956847293099</v>
      </c>
      <c r="P6812">
        <v>0.34934460023688602</v>
      </c>
      <c r="Q6812">
        <v>31.0924868866027</v>
      </c>
      <c r="R6812">
        <v>0.15008239935548701</v>
      </c>
      <c r="S6812">
        <v>2.1791767554479402</v>
      </c>
      <c r="T6812">
        <v>133.872929782082</v>
      </c>
      <c r="U6812">
        <v>128.18592916422401</v>
      </c>
      <c r="V6812">
        <v>10.205603156173099</v>
      </c>
      <c r="W6812">
        <v>138.391532320397</v>
      </c>
      <c r="X6812">
        <v>10.805603156173101</v>
      </c>
      <c r="Y6812">
        <v>138.991532320397</v>
      </c>
      <c r="Z6812">
        <v>0.42778398514303301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16.668939263073799</v>
      </c>
      <c r="K6813">
        <v>15.9608329413369</v>
      </c>
      <c r="L6813">
        <v>10.08</v>
      </c>
      <c r="M6813">
        <v>26.040832941336902</v>
      </c>
      <c r="N6813">
        <v>10.68</v>
      </c>
      <c r="O6813">
        <v>26.6408329413369</v>
      </c>
      <c r="P6813">
        <v>0.43991969511333701</v>
      </c>
      <c r="Q6813">
        <v>36.388294411290197</v>
      </c>
      <c r="R6813">
        <v>0.14463768551591399</v>
      </c>
      <c r="S6813">
        <v>2.1791767554479402</v>
      </c>
      <c r="T6813">
        <v>133.872929782082</v>
      </c>
      <c r="U6813">
        <v>128.18592916422401</v>
      </c>
      <c r="V6813">
        <v>12.1495655833368</v>
      </c>
      <c r="W6813">
        <v>140.335494747561</v>
      </c>
      <c r="X6813">
        <v>12.7495655833368</v>
      </c>
      <c r="Y6813">
        <v>140.93549474756099</v>
      </c>
      <c r="Z6813">
        <v>0.51921014737614102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17.456738718608801</v>
      </c>
      <c r="K6814">
        <v>16.715166213696001</v>
      </c>
      <c r="L6814">
        <v>20.46</v>
      </c>
      <c r="M6814">
        <v>37.175166213696002</v>
      </c>
      <c r="N6814">
        <v>21.06</v>
      </c>
      <c r="O6814">
        <v>37.775166213695996</v>
      </c>
      <c r="P6814">
        <v>0.89679610426600398</v>
      </c>
      <c r="Q6814">
        <v>38.108060622723002</v>
      </c>
      <c r="R6814">
        <v>9.8773776495067495E-2</v>
      </c>
      <c r="S6814">
        <v>2.1791767554479402</v>
      </c>
      <c r="T6814">
        <v>133.872929782082</v>
      </c>
      <c r="U6814">
        <v>128.18592916422401</v>
      </c>
      <c r="V6814">
        <v>16.840928892409</v>
      </c>
      <c r="W6814">
        <v>145.02685805663299</v>
      </c>
      <c r="X6814">
        <v>17.440928892409001</v>
      </c>
      <c r="Y6814">
        <v>145.62685805663301</v>
      </c>
      <c r="Z6814">
        <v>0.75859256787295004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15.467890596715201</v>
      </c>
      <c r="K6815">
        <v>14.8108055271372</v>
      </c>
      <c r="L6815">
        <v>22.943999999999999</v>
      </c>
      <c r="M6815">
        <v>37.754805527137201</v>
      </c>
      <c r="N6815">
        <v>23.544</v>
      </c>
      <c r="O6815">
        <v>38.354805527137202</v>
      </c>
      <c r="P6815">
        <v>0.98904302079643203</v>
      </c>
      <c r="Q6815">
        <v>33.766405172629398</v>
      </c>
      <c r="R6815">
        <v>8.7260743713810401E-2</v>
      </c>
      <c r="S6815">
        <v>2.1791767554479402</v>
      </c>
      <c r="T6815">
        <v>133.872929782082</v>
      </c>
      <c r="U6815">
        <v>128.18592916422401</v>
      </c>
      <c r="V6815">
        <v>16.684254198080499</v>
      </c>
      <c r="W6815">
        <v>144.870183362305</v>
      </c>
      <c r="X6815">
        <v>17.2842541980805</v>
      </c>
      <c r="Y6815">
        <v>145.47018336230499</v>
      </c>
      <c r="Z6815">
        <v>0.75009253348738103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17.064112277054001</v>
      </c>
      <c r="K6816">
        <v>16.3392187737836</v>
      </c>
      <c r="L6816">
        <v>12.54</v>
      </c>
      <c r="M6816">
        <v>28.879218773783599</v>
      </c>
      <c r="N6816">
        <v>13.14</v>
      </c>
      <c r="O6816">
        <v>29.4792187737836</v>
      </c>
      <c r="P6816">
        <v>0.54877513289799396</v>
      </c>
      <c r="Q6816">
        <v>37.250957100808897</v>
      </c>
      <c r="R6816">
        <v>0.12947997121687699</v>
      </c>
      <c r="S6816">
        <v>2.1791767554479402</v>
      </c>
      <c r="T6816">
        <v>133.872929782082</v>
      </c>
      <c r="U6816">
        <v>128.18592916422401</v>
      </c>
      <c r="V6816">
        <v>13.530656992163699</v>
      </c>
      <c r="W6816">
        <v>141.71658615638799</v>
      </c>
      <c r="X6816">
        <v>14.130656992163701</v>
      </c>
      <c r="Y6816">
        <v>142.31658615638801</v>
      </c>
      <c r="Z6816">
        <v>0.58669837524758695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15.467890596715201</v>
      </c>
      <c r="K6817">
        <v>14.8108055271372</v>
      </c>
      <c r="L6817">
        <v>11.1479999999999</v>
      </c>
      <c r="M6817">
        <v>25.958805527137201</v>
      </c>
      <c r="N6817">
        <v>11.747999999999999</v>
      </c>
      <c r="O6817">
        <v>26.558805527137199</v>
      </c>
      <c r="P6817">
        <v>0.48170221673597702</v>
      </c>
      <c r="Q6817">
        <v>33.766405172629398</v>
      </c>
      <c r="R6817">
        <v>0.13172049297582</v>
      </c>
      <c r="S6817">
        <v>2.1791767554479402</v>
      </c>
      <c r="T6817">
        <v>133.872929782082</v>
      </c>
      <c r="U6817">
        <v>128.18592916422401</v>
      </c>
      <c r="V6817">
        <v>12.2368337974537</v>
      </c>
      <c r="W6817">
        <v>140.42276296167799</v>
      </c>
      <c r="X6817">
        <v>12.8368337974537</v>
      </c>
      <c r="Y6817">
        <v>141.02276296167801</v>
      </c>
      <c r="Z6817">
        <v>0.52340927388889302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9.4089628127913301</v>
      </c>
      <c r="K6818">
        <v>9.0092645510378304</v>
      </c>
      <c r="L6818">
        <v>25.032</v>
      </c>
      <c r="M6818">
        <v>34.041264551037798</v>
      </c>
      <c r="N6818">
        <v>25.632000000000001</v>
      </c>
      <c r="O6818">
        <v>34.6412645510378</v>
      </c>
      <c r="P6818">
        <v>1.02837790960674</v>
      </c>
      <c r="Q6818">
        <v>20.539765820323399</v>
      </c>
      <c r="R6818">
        <v>7.6833960525017606E-2</v>
      </c>
      <c r="S6818">
        <v>2.1791767554479402</v>
      </c>
      <c r="T6818">
        <v>133.872929782082</v>
      </c>
      <c r="U6818">
        <v>128.18592916422401</v>
      </c>
      <c r="V6818">
        <v>13.7379121418731</v>
      </c>
      <c r="W6818">
        <v>141.92384130609699</v>
      </c>
      <c r="X6818">
        <v>14.337912141873099</v>
      </c>
      <c r="Y6818">
        <v>142.52384130609701</v>
      </c>
      <c r="Z6818">
        <v>0.59702366328636902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8.6416880275085894</v>
      </c>
      <c r="K6819">
        <v>8.2745840488941305</v>
      </c>
      <c r="L6819">
        <v>32.9</v>
      </c>
      <c r="M6819">
        <v>41.174584048894097</v>
      </c>
      <c r="N6819">
        <v>33.5</v>
      </c>
      <c r="O6819">
        <v>41.774584048894098</v>
      </c>
      <c r="P6819">
        <v>1.34167623612511</v>
      </c>
      <c r="Q6819">
        <v>18.864804964051199</v>
      </c>
      <c r="R6819">
        <v>6.3230382622136899E-2</v>
      </c>
      <c r="S6819">
        <v>2.1791767554479402</v>
      </c>
      <c r="T6819">
        <v>133.872929782082</v>
      </c>
      <c r="U6819">
        <v>128.18592916422401</v>
      </c>
      <c r="V6819">
        <v>14.8591399162021</v>
      </c>
      <c r="W6819">
        <v>143.045069080426</v>
      </c>
      <c r="X6819">
        <v>15.459139916202099</v>
      </c>
      <c r="Y6819">
        <v>143.645069080426</v>
      </c>
      <c r="Z6819">
        <v>0.65384000429328004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12.389763622432</v>
      </c>
      <c r="K6820">
        <v>11.8634391930602</v>
      </c>
      <c r="L6820">
        <v>9.52</v>
      </c>
      <c r="M6820">
        <v>21.383439193060202</v>
      </c>
      <c r="N6820">
        <v>10.119999999999999</v>
      </c>
      <c r="O6820">
        <v>21.9834391930602</v>
      </c>
      <c r="P6820">
        <v>0.40150072296591399</v>
      </c>
      <c r="Q6820">
        <v>27.046853987769001</v>
      </c>
      <c r="R6820">
        <v>0.15008239935548701</v>
      </c>
      <c r="S6820">
        <v>2.1791767554479402</v>
      </c>
      <c r="T6820">
        <v>133.872929782082</v>
      </c>
      <c r="U6820">
        <v>128.18592916422401</v>
      </c>
      <c r="V6820">
        <v>10.205603156173099</v>
      </c>
      <c r="W6820">
        <v>138.391532320397</v>
      </c>
      <c r="X6820">
        <v>10.805603156173101</v>
      </c>
      <c r="Y6820">
        <v>138.991532320397</v>
      </c>
      <c r="Z6820">
        <v>0.42778398514303301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14.536846353907499</v>
      </c>
      <c r="K6821">
        <v>13.919312590129101</v>
      </c>
      <c r="L6821">
        <v>11.76</v>
      </c>
      <c r="M6821">
        <v>25.679312590129101</v>
      </c>
      <c r="N6821">
        <v>12.36</v>
      </c>
      <c r="O6821">
        <v>26.279312590129098</v>
      </c>
      <c r="P6821">
        <v>0.50428938390556299</v>
      </c>
      <c r="Q6821">
        <v>31.733935590580199</v>
      </c>
      <c r="R6821">
        <v>0.14463768551591399</v>
      </c>
      <c r="S6821">
        <v>2.1791767554479402</v>
      </c>
      <c r="T6821">
        <v>133.872929782082</v>
      </c>
      <c r="U6821">
        <v>128.18592916422401</v>
      </c>
      <c r="V6821">
        <v>12.1495655833368</v>
      </c>
      <c r="W6821">
        <v>140.335494747561</v>
      </c>
      <c r="X6821">
        <v>12.7495655833368</v>
      </c>
      <c r="Y6821">
        <v>140.93549474756099</v>
      </c>
      <c r="Z6821">
        <v>0.51921014737614102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15.236438716241899</v>
      </c>
      <c r="K6822">
        <v>14.589185858369399</v>
      </c>
      <c r="L6822">
        <v>23.87</v>
      </c>
      <c r="M6822">
        <v>38.459185858369402</v>
      </c>
      <c r="N6822">
        <v>24.47</v>
      </c>
      <c r="O6822">
        <v>39.059185858369403</v>
      </c>
      <c r="P6822">
        <v>1.02685182297821</v>
      </c>
      <c r="Q6822">
        <v>33.261145717556197</v>
      </c>
      <c r="R6822">
        <v>9.8773776495067495E-2</v>
      </c>
      <c r="S6822">
        <v>2.1791767554479402</v>
      </c>
      <c r="T6822">
        <v>133.872929782082</v>
      </c>
      <c r="U6822">
        <v>128.18592916422401</v>
      </c>
      <c r="V6822">
        <v>16.840928892409</v>
      </c>
      <c r="W6822">
        <v>145.02685805663299</v>
      </c>
      <c r="X6822">
        <v>17.440928892409001</v>
      </c>
      <c r="Y6822">
        <v>145.62685805663301</v>
      </c>
      <c r="Z6822">
        <v>0.75859256787295004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13.4724914714904</v>
      </c>
      <c r="K6823">
        <v>12.900172127712899</v>
      </c>
      <c r="L6823">
        <v>26.768000000000001</v>
      </c>
      <c r="M6823">
        <v>39.6681721277129</v>
      </c>
      <c r="N6823">
        <v>27.367999999999999</v>
      </c>
      <c r="O6823">
        <v>40.268172127712901</v>
      </c>
      <c r="P6823">
        <v>1.1347515119467599</v>
      </c>
      <c r="Q6823">
        <v>29.410448882263498</v>
      </c>
      <c r="R6823">
        <v>8.7260743713810401E-2</v>
      </c>
      <c r="S6823">
        <v>2.1791767554479402</v>
      </c>
      <c r="T6823">
        <v>133.872929782082</v>
      </c>
      <c r="U6823">
        <v>128.18592916422401</v>
      </c>
      <c r="V6823">
        <v>16.684254198080499</v>
      </c>
      <c r="W6823">
        <v>144.870183362305</v>
      </c>
      <c r="X6823">
        <v>17.2842541980805</v>
      </c>
      <c r="Y6823">
        <v>145.47018336230499</v>
      </c>
      <c r="Z6823">
        <v>0.75009253348738103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14.887629035458099</v>
      </c>
      <c r="K6824">
        <v>14.2551938175174</v>
      </c>
      <c r="L6824">
        <v>14.63</v>
      </c>
      <c r="M6824">
        <v>28.885193817517401</v>
      </c>
      <c r="N6824">
        <v>15.23</v>
      </c>
      <c r="O6824">
        <v>29.485193817517398</v>
      </c>
      <c r="P6824">
        <v>0.62876641460008698</v>
      </c>
      <c r="Q6824">
        <v>32.499694184405101</v>
      </c>
      <c r="R6824">
        <v>0.12947997121687699</v>
      </c>
      <c r="S6824">
        <v>2.1791767554479402</v>
      </c>
      <c r="T6824">
        <v>133.872929782082</v>
      </c>
      <c r="U6824">
        <v>128.18592916422401</v>
      </c>
      <c r="V6824">
        <v>13.530656992163699</v>
      </c>
      <c r="W6824">
        <v>141.71658615638799</v>
      </c>
      <c r="X6824">
        <v>14.130656992163701</v>
      </c>
      <c r="Y6824">
        <v>142.31658615638801</v>
      </c>
      <c r="Z6824">
        <v>0.58669837524758695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13.4724914714904</v>
      </c>
      <c r="K6825">
        <v>12.900172127712899</v>
      </c>
      <c r="L6825">
        <v>13.006</v>
      </c>
      <c r="M6825">
        <v>25.9061721277129</v>
      </c>
      <c r="N6825">
        <v>13.606</v>
      </c>
      <c r="O6825">
        <v>26.506172127712901</v>
      </c>
      <c r="P6825">
        <v>0.55286183441680803</v>
      </c>
      <c r="Q6825">
        <v>29.410448882263498</v>
      </c>
      <c r="R6825">
        <v>0.13172049297582</v>
      </c>
      <c r="S6825">
        <v>2.1791767554479402</v>
      </c>
      <c r="T6825">
        <v>133.872929782082</v>
      </c>
      <c r="U6825">
        <v>128.18592916422401</v>
      </c>
      <c r="V6825">
        <v>12.2368337974537</v>
      </c>
      <c r="W6825">
        <v>140.42276296167799</v>
      </c>
      <c r="X6825">
        <v>12.8368337974537</v>
      </c>
      <c r="Y6825">
        <v>141.02276296167801</v>
      </c>
      <c r="Z6825">
        <v>0.52340927388889302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8.3031390626428294</v>
      </c>
      <c r="K6826">
        <v>7.9504168427267103</v>
      </c>
      <c r="L6826">
        <v>28.607999999999901</v>
      </c>
      <c r="M6826">
        <v>36.5584168427267</v>
      </c>
      <c r="N6826">
        <v>29.207999999999998</v>
      </c>
      <c r="O6826">
        <v>37.158416842726702</v>
      </c>
      <c r="P6826">
        <v>1.16459244245424</v>
      </c>
      <c r="Q6826">
        <v>18.1257525737492</v>
      </c>
      <c r="R6826">
        <v>7.6833960525017606E-2</v>
      </c>
      <c r="S6826">
        <v>2.1791767554479402</v>
      </c>
      <c r="T6826">
        <v>133.872929782082</v>
      </c>
      <c r="U6826">
        <v>128.18592916422401</v>
      </c>
      <c r="V6826">
        <v>13.7379121418731</v>
      </c>
      <c r="W6826">
        <v>141.92384130609699</v>
      </c>
      <c r="X6826">
        <v>14.337912141873099</v>
      </c>
      <c r="Y6826">
        <v>142.52384130609701</v>
      </c>
      <c r="Z6826">
        <v>0.59702366328636902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7.6207348481865003</v>
      </c>
      <c r="K6827">
        <v>7.2970015597560902</v>
      </c>
      <c r="L6827">
        <v>37.6</v>
      </c>
      <c r="M6827">
        <v>44.897001559755999</v>
      </c>
      <c r="N6827">
        <v>38.199999999999903</v>
      </c>
      <c r="O6827">
        <v>45.497001559756001</v>
      </c>
      <c r="P6827">
        <v>1.5201440961305901</v>
      </c>
      <c r="Q6827">
        <v>16.636064173591102</v>
      </c>
      <c r="R6827">
        <v>6.3230382622136899E-2</v>
      </c>
      <c r="S6827">
        <v>2.1791767554479402</v>
      </c>
      <c r="T6827">
        <v>133.872929782082</v>
      </c>
      <c r="U6827">
        <v>128.18592916422401</v>
      </c>
      <c r="V6827">
        <v>14.8591399162021</v>
      </c>
      <c r="W6827">
        <v>143.045069080426</v>
      </c>
      <c r="X6827">
        <v>15.459139916202099</v>
      </c>
      <c r="Y6827">
        <v>143.645069080426</v>
      </c>
      <c r="Z6827">
        <v>0.65384000429328004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10.9632662564443</v>
      </c>
      <c r="K6828">
        <v>10.497540272291801</v>
      </c>
      <c r="L6828">
        <v>10.88</v>
      </c>
      <c r="M6828">
        <v>21.3775402722918</v>
      </c>
      <c r="N6828">
        <v>11.48</v>
      </c>
      <c r="O6828">
        <v>21.977540272291801</v>
      </c>
      <c r="P6828">
        <v>0.45363131565155201</v>
      </c>
      <c r="Q6828">
        <v>23.932810237818</v>
      </c>
      <c r="R6828">
        <v>0.15008239935548701</v>
      </c>
      <c r="S6828">
        <v>2.1791767554479402</v>
      </c>
      <c r="T6828">
        <v>133.872929782082</v>
      </c>
      <c r="U6828">
        <v>128.18592916422401</v>
      </c>
      <c r="V6828">
        <v>10.205603156173099</v>
      </c>
      <c r="W6828">
        <v>138.391532320397</v>
      </c>
      <c r="X6828">
        <v>10.805603156173101</v>
      </c>
      <c r="Y6828">
        <v>138.991532320397</v>
      </c>
      <c r="Z6828">
        <v>0.42778398514303301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12.888324786109299</v>
      </c>
      <c r="K6829">
        <v>12.3408211859337</v>
      </c>
      <c r="L6829">
        <v>13.44</v>
      </c>
      <c r="M6829">
        <v>25.7808211859337</v>
      </c>
      <c r="N6829">
        <v>14.04</v>
      </c>
      <c r="O6829">
        <v>26.380821185933701</v>
      </c>
      <c r="P6829">
        <v>0.56862019021391497</v>
      </c>
      <c r="Q6829">
        <v>28.1352130080768</v>
      </c>
      <c r="R6829">
        <v>0.14463768551591399</v>
      </c>
      <c r="S6829">
        <v>2.1791767554479402</v>
      </c>
      <c r="T6829">
        <v>133.872929782082</v>
      </c>
      <c r="U6829">
        <v>128.18592916422401</v>
      </c>
      <c r="V6829">
        <v>12.1495655833368</v>
      </c>
      <c r="W6829">
        <v>140.335494747561</v>
      </c>
      <c r="X6829">
        <v>12.7495655833368</v>
      </c>
      <c r="Y6829">
        <v>140.93549474756099</v>
      </c>
      <c r="Z6829">
        <v>0.51921014737614102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13.5172031443938</v>
      </c>
      <c r="K6830">
        <v>12.9429844225132</v>
      </c>
      <c r="L6830">
        <v>27.28</v>
      </c>
      <c r="M6830">
        <v>40.2229844225132</v>
      </c>
      <c r="N6830">
        <v>27.88</v>
      </c>
      <c r="O6830">
        <v>40.822984422513201</v>
      </c>
      <c r="P6830">
        <v>1.1567489127178101</v>
      </c>
      <c r="Q6830">
        <v>29.508054464211799</v>
      </c>
      <c r="R6830">
        <v>9.8773776495067495E-2</v>
      </c>
      <c r="S6830">
        <v>2.1791767554479402</v>
      </c>
      <c r="T6830">
        <v>133.872929782082</v>
      </c>
      <c r="U6830">
        <v>128.18592916422401</v>
      </c>
      <c r="V6830">
        <v>16.840928892409</v>
      </c>
      <c r="W6830">
        <v>145.02685805663299</v>
      </c>
      <c r="X6830">
        <v>17.440928892409001</v>
      </c>
      <c r="Y6830">
        <v>145.62685805663301</v>
      </c>
      <c r="Z6830">
        <v>0.75859256787295004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11.933090927557499</v>
      </c>
      <c r="K6831">
        <v>11.426166222253499</v>
      </c>
      <c r="L6831">
        <v>30.591999999999999</v>
      </c>
      <c r="M6831">
        <v>42.018166222253498</v>
      </c>
      <c r="N6831">
        <v>31.192</v>
      </c>
      <c r="O6831">
        <v>42.6181662222535</v>
      </c>
      <c r="P6831">
        <v>1.2802609221985499</v>
      </c>
      <c r="Q6831">
        <v>26.049937494858099</v>
      </c>
      <c r="R6831">
        <v>8.7260743713810401E-2</v>
      </c>
      <c r="S6831">
        <v>2.1791767554479402</v>
      </c>
      <c r="T6831">
        <v>133.872929782082</v>
      </c>
      <c r="U6831">
        <v>128.18592916422401</v>
      </c>
      <c r="V6831">
        <v>16.684254198080499</v>
      </c>
      <c r="W6831">
        <v>144.870183362305</v>
      </c>
      <c r="X6831">
        <v>17.2842541980805</v>
      </c>
      <c r="Y6831">
        <v>145.47018336230499</v>
      </c>
      <c r="Z6831">
        <v>0.75009253348738103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13.2035504386516</v>
      </c>
      <c r="K6832">
        <v>12.6426558677719</v>
      </c>
      <c r="L6832">
        <v>16.72</v>
      </c>
      <c r="M6832">
        <v>29.362655867771899</v>
      </c>
      <c r="N6832">
        <v>17.32</v>
      </c>
      <c r="O6832">
        <v>29.9626558677719</v>
      </c>
      <c r="P6832">
        <v>0.708697660151411</v>
      </c>
      <c r="Q6832">
        <v>28.823350607576401</v>
      </c>
      <c r="R6832">
        <v>0.12947997121687699</v>
      </c>
      <c r="S6832">
        <v>2.1791767554479402</v>
      </c>
      <c r="T6832">
        <v>133.872929782082</v>
      </c>
      <c r="U6832">
        <v>128.18592916422401</v>
      </c>
      <c r="V6832">
        <v>13.530656992163699</v>
      </c>
      <c r="W6832">
        <v>141.71658615638799</v>
      </c>
      <c r="X6832">
        <v>14.130656992163701</v>
      </c>
      <c r="Y6832">
        <v>142.31658615638801</v>
      </c>
      <c r="Z6832">
        <v>0.58669837524758695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11.933090927557499</v>
      </c>
      <c r="K6833">
        <v>11.426166222253499</v>
      </c>
      <c r="L6833">
        <v>14.8639999999999</v>
      </c>
      <c r="M6833">
        <v>26.2901662222535</v>
      </c>
      <c r="N6833">
        <v>15.464</v>
      </c>
      <c r="O6833">
        <v>26.890166222253502</v>
      </c>
      <c r="P6833">
        <v>0.62397393709851301</v>
      </c>
      <c r="Q6833">
        <v>26.049937494858099</v>
      </c>
      <c r="R6833">
        <v>0.13172049297582</v>
      </c>
      <c r="S6833">
        <v>2.1791767554479402</v>
      </c>
      <c r="T6833">
        <v>133.872929782082</v>
      </c>
      <c r="U6833">
        <v>128.18592916422401</v>
      </c>
      <c r="V6833">
        <v>12.2368337974537</v>
      </c>
      <c r="W6833">
        <v>140.42276296167799</v>
      </c>
      <c r="X6833">
        <v>12.8368337974537</v>
      </c>
      <c r="Y6833">
        <v>141.02276296167801</v>
      </c>
      <c r="Z6833">
        <v>0.52340927388889302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7.4299108405295797</v>
      </c>
      <c r="K6834">
        <v>7.1142838679257698</v>
      </c>
      <c r="L6834">
        <v>32.183999999999997</v>
      </c>
      <c r="M6834">
        <v>39.298283867925697</v>
      </c>
      <c r="N6834">
        <v>32.783999999999899</v>
      </c>
      <c r="O6834">
        <v>39.898283867925699</v>
      </c>
      <c r="P6834">
        <v>1.3006329768368401</v>
      </c>
      <c r="Q6834">
        <v>16.219495364876</v>
      </c>
      <c r="R6834">
        <v>7.6833960525017606E-2</v>
      </c>
      <c r="S6834">
        <v>2.1791767554479402</v>
      </c>
      <c r="T6834">
        <v>133.872929782082</v>
      </c>
      <c r="U6834">
        <v>128.18592916422401</v>
      </c>
      <c r="V6834">
        <v>13.7379121418731</v>
      </c>
      <c r="W6834">
        <v>141.92384130609699</v>
      </c>
      <c r="X6834">
        <v>14.337912141873099</v>
      </c>
      <c r="Y6834">
        <v>142.52384130609701</v>
      </c>
      <c r="Z6834">
        <v>0.59702366328636902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6.81552917972739</v>
      </c>
      <c r="K6835">
        <v>6.52600150061234</v>
      </c>
      <c r="L6835">
        <v>42.3</v>
      </c>
      <c r="M6835">
        <v>48.8260015006123</v>
      </c>
      <c r="N6835">
        <v>42.899999999999899</v>
      </c>
      <c r="O6835">
        <v>49.426001500612301</v>
      </c>
      <c r="P6835">
        <v>1.69831338587401</v>
      </c>
      <c r="Q6835">
        <v>14.878300199344899</v>
      </c>
      <c r="R6835">
        <v>6.3230382622136899E-2</v>
      </c>
      <c r="S6835">
        <v>2.1791767554479402</v>
      </c>
      <c r="T6835">
        <v>133.872929782082</v>
      </c>
      <c r="U6835">
        <v>128.18592916422401</v>
      </c>
      <c r="V6835">
        <v>14.8591399162021</v>
      </c>
      <c r="W6835">
        <v>143.045069080426</v>
      </c>
      <c r="X6835">
        <v>15.459139916202099</v>
      </c>
      <c r="Y6835">
        <v>143.645069080426</v>
      </c>
      <c r="Z6835">
        <v>0.65384000429328004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9.8313340751872804</v>
      </c>
      <c r="K6836">
        <v>9.4136932343468693</v>
      </c>
      <c r="L6836">
        <v>12.24</v>
      </c>
      <c r="M6836">
        <v>21.6536932343468</v>
      </c>
      <c r="N6836">
        <v>12.84</v>
      </c>
      <c r="O6836">
        <v>22.253693234346802</v>
      </c>
      <c r="P6836">
        <v>0.50573640327511404</v>
      </c>
      <c r="Q6836">
        <v>21.4618022861338</v>
      </c>
      <c r="R6836">
        <v>0.15008239935548701</v>
      </c>
      <c r="S6836">
        <v>2.1791767554479402</v>
      </c>
      <c r="T6836">
        <v>133.872929782082</v>
      </c>
      <c r="U6836">
        <v>128.18592916422401</v>
      </c>
      <c r="V6836">
        <v>10.205603156173099</v>
      </c>
      <c r="W6836">
        <v>138.391532320397</v>
      </c>
      <c r="X6836">
        <v>10.805603156173101</v>
      </c>
      <c r="Y6836">
        <v>138.991532320397</v>
      </c>
      <c r="Z6836">
        <v>0.42778398514303301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11.575615585708899</v>
      </c>
      <c r="K6837">
        <v>11.083876642704</v>
      </c>
      <c r="L6837">
        <v>15.12</v>
      </c>
      <c r="M6837">
        <v>26.203876642704</v>
      </c>
      <c r="N6837">
        <v>15.72</v>
      </c>
      <c r="O6837">
        <v>26.803876642704001</v>
      </c>
      <c r="P6837">
        <v>0.63291216098391201</v>
      </c>
      <c r="Q6837">
        <v>25.269568823602601</v>
      </c>
      <c r="R6837">
        <v>0.14463768551591399</v>
      </c>
      <c r="S6837">
        <v>2.1791767554479402</v>
      </c>
      <c r="T6837">
        <v>133.872929782082</v>
      </c>
      <c r="U6837">
        <v>128.18592916422401</v>
      </c>
      <c r="V6837">
        <v>12.1495655833368</v>
      </c>
      <c r="W6837">
        <v>140.335494747561</v>
      </c>
      <c r="X6837">
        <v>12.7495655833368</v>
      </c>
      <c r="Y6837">
        <v>140.93549474756099</v>
      </c>
      <c r="Z6837">
        <v>0.51921014737614102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12.146614391455699</v>
      </c>
      <c r="K6838">
        <v>11.630619084103101</v>
      </c>
      <c r="L6838">
        <v>30.689999999999898</v>
      </c>
      <c r="M6838">
        <v>42.3206190841031</v>
      </c>
      <c r="N6838">
        <v>31.29</v>
      </c>
      <c r="O6838">
        <v>42.920619084103102</v>
      </c>
      <c r="P6838">
        <v>1.28648775997297</v>
      </c>
      <c r="Q6838">
        <v>26.516059216547799</v>
      </c>
      <c r="R6838">
        <v>9.8773776495067495E-2</v>
      </c>
      <c r="S6838">
        <v>2.1791767554479402</v>
      </c>
      <c r="T6838">
        <v>133.872929782082</v>
      </c>
      <c r="U6838">
        <v>128.18592916422401</v>
      </c>
      <c r="V6838">
        <v>16.840928892409</v>
      </c>
      <c r="W6838">
        <v>145.02685805663299</v>
      </c>
      <c r="X6838">
        <v>17.440928892409001</v>
      </c>
      <c r="Y6838">
        <v>145.62685805663301</v>
      </c>
      <c r="Z6838">
        <v>0.75859256787295004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10.709407287560101</v>
      </c>
      <c r="K6839">
        <v>10.2544653813779</v>
      </c>
      <c r="L6839">
        <v>34.415999999999997</v>
      </c>
      <c r="M6839">
        <v>44.670465381377902</v>
      </c>
      <c r="N6839">
        <v>35.015999999999998</v>
      </c>
      <c r="O6839">
        <v>45.270465381377903</v>
      </c>
      <c r="P6839">
        <v>1.4255717948164</v>
      </c>
      <c r="Q6839">
        <v>23.378636108743699</v>
      </c>
      <c r="R6839">
        <v>8.7260743713810401E-2</v>
      </c>
      <c r="S6839">
        <v>2.1791767554479402</v>
      </c>
      <c r="T6839">
        <v>133.872929782082</v>
      </c>
      <c r="U6839">
        <v>128.18592916422401</v>
      </c>
      <c r="V6839">
        <v>16.684254198080499</v>
      </c>
      <c r="W6839">
        <v>144.870183362305</v>
      </c>
      <c r="X6839">
        <v>17.2842541980805</v>
      </c>
      <c r="Y6839">
        <v>145.47018336230499</v>
      </c>
      <c r="Z6839">
        <v>0.75009253348738103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11.8617565095639</v>
      </c>
      <c r="K6840">
        <v>11.3578621321974</v>
      </c>
      <c r="L6840">
        <v>18.809999999999999</v>
      </c>
      <c r="M6840">
        <v>30.167862132197399</v>
      </c>
      <c r="N6840">
        <v>19.41</v>
      </c>
      <c r="O6840">
        <v>30.767862132197401</v>
      </c>
      <c r="P6840">
        <v>0.78856895960271201</v>
      </c>
      <c r="Q6840">
        <v>25.894214460377999</v>
      </c>
      <c r="R6840">
        <v>0.12947997121687699</v>
      </c>
      <c r="S6840">
        <v>2.1791767554479402</v>
      </c>
      <c r="T6840">
        <v>133.872929782082</v>
      </c>
      <c r="U6840">
        <v>128.18592916422401</v>
      </c>
      <c r="V6840">
        <v>13.530656992163699</v>
      </c>
      <c r="W6840">
        <v>141.71658615638799</v>
      </c>
      <c r="X6840">
        <v>14.130656992163701</v>
      </c>
      <c r="Y6840">
        <v>142.31658615638801</v>
      </c>
      <c r="Z6840">
        <v>0.58669837524758695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10.709407287560101</v>
      </c>
      <c r="K6841">
        <v>10.2544653813779</v>
      </c>
      <c r="L6841">
        <v>16.721999999999898</v>
      </c>
      <c r="M6841">
        <v>26.976465381377899</v>
      </c>
      <c r="N6841">
        <v>17.321999999999999</v>
      </c>
      <c r="O6841">
        <v>27.576465381377901</v>
      </c>
      <c r="P6841">
        <v>0.695038588192608</v>
      </c>
      <c r="Q6841">
        <v>23.378636108743699</v>
      </c>
      <c r="R6841">
        <v>0.13172049297582</v>
      </c>
      <c r="S6841">
        <v>2.1791767554479402</v>
      </c>
      <c r="T6841">
        <v>133.872929782082</v>
      </c>
      <c r="U6841">
        <v>128.18592916422401</v>
      </c>
      <c r="V6841">
        <v>12.2368337974537</v>
      </c>
      <c r="W6841">
        <v>140.42276296167799</v>
      </c>
      <c r="X6841">
        <v>12.8368337974537</v>
      </c>
      <c r="Y6841">
        <v>141.02276296167801</v>
      </c>
      <c r="Z6841">
        <v>0.52340927388889302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6.7228763864364396</v>
      </c>
      <c r="K6842">
        <v>6.4372846523518801</v>
      </c>
      <c r="L6842">
        <v>35.76</v>
      </c>
      <c r="M6842">
        <v>42.197284652351797</v>
      </c>
      <c r="N6842">
        <v>36.3599999999999</v>
      </c>
      <c r="O6842">
        <v>42.797284652351799</v>
      </c>
      <c r="P6842">
        <v>1.43649995671371</v>
      </c>
      <c r="Q6842">
        <v>14.6760391515907</v>
      </c>
      <c r="R6842">
        <v>7.6833960525017606E-2</v>
      </c>
      <c r="S6842">
        <v>2.1791767554479402</v>
      </c>
      <c r="T6842">
        <v>133.872929782082</v>
      </c>
      <c r="U6842">
        <v>128.18592916422401</v>
      </c>
      <c r="V6842">
        <v>13.7379121418731</v>
      </c>
      <c r="W6842">
        <v>141.92384130609699</v>
      </c>
      <c r="X6842">
        <v>14.337912141873099</v>
      </c>
      <c r="Y6842">
        <v>142.52384130609701</v>
      </c>
      <c r="Z6842">
        <v>0.59702366328636902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6.1642187748861197</v>
      </c>
      <c r="K6843">
        <v>5.9023591439775203</v>
      </c>
      <c r="L6843">
        <v>47</v>
      </c>
      <c r="M6843">
        <v>52.902359143977499</v>
      </c>
      <c r="N6843">
        <v>47.599999999999902</v>
      </c>
      <c r="O6843">
        <v>53.5023591439775</v>
      </c>
      <c r="P6843">
        <v>1.8761851026815199</v>
      </c>
      <c r="Q6843">
        <v>13.456489585576399</v>
      </c>
      <c r="R6843">
        <v>6.3230382622136899E-2</v>
      </c>
      <c r="S6843">
        <v>2.1791767554479402</v>
      </c>
      <c r="T6843">
        <v>133.872929782082</v>
      </c>
      <c r="U6843">
        <v>128.18592916422401</v>
      </c>
      <c r="V6843">
        <v>14.8591399162021</v>
      </c>
      <c r="W6843">
        <v>143.045069080426</v>
      </c>
      <c r="X6843">
        <v>15.459139916202099</v>
      </c>
      <c r="Y6843">
        <v>143.645069080426</v>
      </c>
      <c r="Z6843">
        <v>0.65384000429328004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8.9112662084455394</v>
      </c>
      <c r="K6844">
        <v>8.5327103905081891</v>
      </c>
      <c r="L6844">
        <v>13.6</v>
      </c>
      <c r="M6844">
        <v>22.132710390508102</v>
      </c>
      <c r="N6844">
        <v>14.2</v>
      </c>
      <c r="O6844">
        <v>22.732710390508199</v>
      </c>
      <c r="P6844">
        <v>0.55781601078128895</v>
      </c>
      <c r="Q6844">
        <v>19.4532941330366</v>
      </c>
      <c r="R6844">
        <v>0.15008239935548701</v>
      </c>
      <c r="S6844">
        <v>2.1791767554479402</v>
      </c>
      <c r="T6844">
        <v>133.872929782082</v>
      </c>
      <c r="U6844">
        <v>128.18592916422401</v>
      </c>
      <c r="V6844">
        <v>10.205603156173099</v>
      </c>
      <c r="W6844">
        <v>138.391532320397</v>
      </c>
      <c r="X6844">
        <v>10.805603156173101</v>
      </c>
      <c r="Y6844">
        <v>138.991532320397</v>
      </c>
      <c r="Z6844">
        <v>0.42778398514303301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10.5055937060279</v>
      </c>
      <c r="K6845">
        <v>10.0593099203933</v>
      </c>
      <c r="L6845">
        <v>16.8</v>
      </c>
      <c r="M6845">
        <v>26.859309920393301</v>
      </c>
      <c r="N6845">
        <v>17.399999999999999</v>
      </c>
      <c r="O6845">
        <v>27.459309920393299</v>
      </c>
      <c r="P6845">
        <v>0.69716534307617095</v>
      </c>
      <c r="Q6845">
        <v>22.933711060259</v>
      </c>
      <c r="R6845">
        <v>0.14463768551591399</v>
      </c>
      <c r="S6845">
        <v>2.1791767554479402</v>
      </c>
      <c r="T6845">
        <v>133.872929782082</v>
      </c>
      <c r="U6845">
        <v>128.18592916422401</v>
      </c>
      <c r="V6845">
        <v>12.1495655833368</v>
      </c>
      <c r="W6845">
        <v>140.335494747561</v>
      </c>
      <c r="X6845">
        <v>12.7495655833368</v>
      </c>
      <c r="Y6845">
        <v>140.93549474756099</v>
      </c>
      <c r="Z6845">
        <v>0.51921014737614102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11.028381870070801</v>
      </c>
      <c r="K6846">
        <v>10.559889736439599</v>
      </c>
      <c r="L6846">
        <v>34.1</v>
      </c>
      <c r="M6846">
        <v>44.659889736439702</v>
      </c>
      <c r="N6846">
        <v>34.699999999999903</v>
      </c>
      <c r="O6846">
        <v>45.259889736439597</v>
      </c>
      <c r="P6846">
        <v>1.41606874982111</v>
      </c>
      <c r="Q6846">
        <v>24.0749576223647</v>
      </c>
      <c r="R6846">
        <v>9.8773776495067495E-2</v>
      </c>
      <c r="S6846">
        <v>2.1791767554479402</v>
      </c>
      <c r="T6846">
        <v>133.872929782082</v>
      </c>
      <c r="U6846">
        <v>128.18592916422401</v>
      </c>
      <c r="V6846">
        <v>16.840928892409</v>
      </c>
      <c r="W6846">
        <v>145.02685805663299</v>
      </c>
      <c r="X6846">
        <v>17.440928892409001</v>
      </c>
      <c r="Y6846">
        <v>145.62685805663301</v>
      </c>
      <c r="Z6846">
        <v>0.75859256787295004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9.7133480768038307</v>
      </c>
      <c r="K6847">
        <v>9.3007193504125407</v>
      </c>
      <c r="L6847">
        <v>38.24</v>
      </c>
      <c r="M6847">
        <v>47.540719350412502</v>
      </c>
      <c r="N6847">
        <v>38.839999999999897</v>
      </c>
      <c r="O6847">
        <v>48.140719350412503</v>
      </c>
      <c r="P6847">
        <v>1.5706846708442299</v>
      </c>
      <c r="Q6847">
        <v>21.204238851662701</v>
      </c>
      <c r="R6847">
        <v>8.7260743713810401E-2</v>
      </c>
      <c r="S6847">
        <v>2.1791767554479402</v>
      </c>
      <c r="T6847">
        <v>133.872929782082</v>
      </c>
      <c r="U6847">
        <v>128.18592916422401</v>
      </c>
      <c r="V6847">
        <v>16.684254198080499</v>
      </c>
      <c r="W6847">
        <v>144.870183362305</v>
      </c>
      <c r="X6847">
        <v>17.2842541980805</v>
      </c>
      <c r="Y6847">
        <v>145.47018336230499</v>
      </c>
      <c r="Z6847">
        <v>0.75009253348738103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10.7675209610299</v>
      </c>
      <c r="K6848">
        <v>10.310110351895901</v>
      </c>
      <c r="L6848">
        <v>20.9</v>
      </c>
      <c r="M6848">
        <v>31.210110351895899</v>
      </c>
      <c r="N6848">
        <v>21.5</v>
      </c>
      <c r="O6848">
        <v>31.810110351895901</v>
      </c>
      <c r="P6848">
        <v>0.86838040280221496</v>
      </c>
      <c r="Q6848">
        <v>23.505498257928199</v>
      </c>
      <c r="R6848">
        <v>0.12947997121687699</v>
      </c>
      <c r="S6848">
        <v>2.1791767554479402</v>
      </c>
      <c r="T6848">
        <v>133.872929782082</v>
      </c>
      <c r="U6848">
        <v>128.18592916422401</v>
      </c>
      <c r="V6848">
        <v>13.530656992163699</v>
      </c>
      <c r="W6848">
        <v>141.71658615638799</v>
      </c>
      <c r="X6848">
        <v>14.130656992163701</v>
      </c>
      <c r="Y6848">
        <v>142.31658615638801</v>
      </c>
      <c r="Z6848">
        <v>0.58669837524758695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9.7133480768038307</v>
      </c>
      <c r="K6849">
        <v>9.3007193504125407</v>
      </c>
      <c r="L6849">
        <v>18.579999999999998</v>
      </c>
      <c r="M6849">
        <v>27.880719350412502</v>
      </c>
      <c r="N6849">
        <v>19.18</v>
      </c>
      <c r="O6849">
        <v>28.4807193504125</v>
      </c>
      <c r="P6849">
        <v>0.76605585098368001</v>
      </c>
      <c r="Q6849">
        <v>21.204238851662701</v>
      </c>
      <c r="R6849">
        <v>0.13172049297582</v>
      </c>
      <c r="S6849">
        <v>2.1791767554479402</v>
      </c>
      <c r="T6849">
        <v>133.872929782082</v>
      </c>
      <c r="U6849">
        <v>128.18592916422401</v>
      </c>
      <c r="V6849">
        <v>12.2368337974537</v>
      </c>
      <c r="W6849">
        <v>140.42276296167799</v>
      </c>
      <c r="X6849">
        <v>12.8368337974537</v>
      </c>
      <c r="Y6849">
        <v>141.02276296167801</v>
      </c>
      <c r="Z6849">
        <v>0.52340927388889302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6.1387130347470897</v>
      </c>
      <c r="K6850">
        <v>5.8779369026471402</v>
      </c>
      <c r="L6850">
        <v>39.335999999999999</v>
      </c>
      <c r="M6850">
        <v>45.213936902647099</v>
      </c>
      <c r="N6850">
        <v>39.9359999999999</v>
      </c>
      <c r="O6850">
        <v>45.8139369026471</v>
      </c>
      <c r="P6850">
        <v>1.5721938243470399</v>
      </c>
      <c r="Q6850">
        <v>13.4008105548529</v>
      </c>
      <c r="R6850">
        <v>7.6833960525017606E-2</v>
      </c>
      <c r="S6850">
        <v>2.1791767554479402</v>
      </c>
      <c r="T6850">
        <v>133.872929782082</v>
      </c>
      <c r="U6850">
        <v>128.18592916422401</v>
      </c>
      <c r="V6850">
        <v>13.7379121418731</v>
      </c>
      <c r="W6850">
        <v>141.92384130609699</v>
      </c>
      <c r="X6850">
        <v>14.337912141873099</v>
      </c>
      <c r="Y6850">
        <v>142.52384130609701</v>
      </c>
      <c r="Z6850">
        <v>0.59702366328636902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5.6265321431686601</v>
      </c>
      <c r="K6851">
        <v>5.3875137559063297</v>
      </c>
      <c r="L6851">
        <v>51.7</v>
      </c>
      <c r="M6851">
        <v>57.087513755906301</v>
      </c>
      <c r="N6851">
        <v>52.3</v>
      </c>
      <c r="O6851">
        <v>57.687513755906302</v>
      </c>
      <c r="P6851">
        <v>2.05376023889055</v>
      </c>
      <c r="Q6851">
        <v>12.282719668537201</v>
      </c>
      <c r="R6851">
        <v>6.3230382622136899E-2</v>
      </c>
      <c r="S6851">
        <v>2.1791767554479402</v>
      </c>
      <c r="T6851">
        <v>133.872929782082</v>
      </c>
      <c r="U6851">
        <v>128.18592916422401</v>
      </c>
      <c r="V6851">
        <v>14.8591399162021</v>
      </c>
      <c r="W6851">
        <v>143.045069080426</v>
      </c>
      <c r="X6851">
        <v>15.459139916202099</v>
      </c>
      <c r="Y6851">
        <v>143.645069080426</v>
      </c>
      <c r="Z6851">
        <v>0.65384000429328004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8.1486708060359998</v>
      </c>
      <c r="K6852">
        <v>7.8025104883072203</v>
      </c>
      <c r="L6852">
        <v>14.96</v>
      </c>
      <c r="M6852">
        <v>22.7625104883072</v>
      </c>
      <c r="N6852">
        <v>15.56</v>
      </c>
      <c r="O6852">
        <v>23.362510488307201</v>
      </c>
      <c r="P6852">
        <v>0.60987016307811803</v>
      </c>
      <c r="Q6852">
        <v>17.7885483695765</v>
      </c>
      <c r="R6852">
        <v>0.15008239935548701</v>
      </c>
      <c r="S6852">
        <v>2.1791767554479402</v>
      </c>
      <c r="T6852">
        <v>133.872929782082</v>
      </c>
      <c r="U6852">
        <v>128.18592916422401</v>
      </c>
      <c r="V6852">
        <v>10.205603156173099</v>
      </c>
      <c r="W6852">
        <v>138.391532320397</v>
      </c>
      <c r="X6852">
        <v>10.805603156173101</v>
      </c>
      <c r="Y6852">
        <v>138.991532320397</v>
      </c>
      <c r="Z6852">
        <v>0.42778398514303301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9.6166535355339704</v>
      </c>
      <c r="K6853">
        <v>9.2081324499991197</v>
      </c>
      <c r="L6853">
        <v>18.48</v>
      </c>
      <c r="M6853">
        <v>27.688132449999099</v>
      </c>
      <c r="N6853">
        <v>19.079999999999998</v>
      </c>
      <c r="O6853">
        <v>28.2881324499991</v>
      </c>
      <c r="P6853">
        <v>0.76137978326645095</v>
      </c>
      <c r="Q6853">
        <v>20.993154668070598</v>
      </c>
      <c r="R6853">
        <v>0.14463768551591399</v>
      </c>
      <c r="S6853">
        <v>2.1791767554479402</v>
      </c>
      <c r="T6853">
        <v>133.872929782082</v>
      </c>
      <c r="U6853">
        <v>128.18592916422401</v>
      </c>
      <c r="V6853">
        <v>12.1495655833368</v>
      </c>
      <c r="W6853">
        <v>140.335494747561</v>
      </c>
      <c r="X6853">
        <v>12.7495655833368</v>
      </c>
      <c r="Y6853">
        <v>140.93549474756099</v>
      </c>
      <c r="Z6853">
        <v>0.51921014737614102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10.098684351027</v>
      </c>
      <c r="K6854">
        <v>9.66968631357968</v>
      </c>
      <c r="L6854">
        <v>37.51</v>
      </c>
      <c r="M6854">
        <v>47.179686313579602</v>
      </c>
      <c r="N6854">
        <v>38.1099999999999</v>
      </c>
      <c r="O6854">
        <v>47.779686313579603</v>
      </c>
      <c r="P6854">
        <v>1.5454922659358099</v>
      </c>
      <c r="Q6854">
        <v>22.045427938292001</v>
      </c>
      <c r="R6854">
        <v>9.8773776495067495E-2</v>
      </c>
      <c r="S6854">
        <v>2.1791767554479402</v>
      </c>
      <c r="T6854">
        <v>133.872929782082</v>
      </c>
      <c r="U6854">
        <v>128.18592916422401</v>
      </c>
      <c r="V6854">
        <v>16.840928892409</v>
      </c>
      <c r="W6854">
        <v>145.02685805663299</v>
      </c>
      <c r="X6854">
        <v>17.440928892409001</v>
      </c>
      <c r="Y6854">
        <v>145.62685805663301</v>
      </c>
      <c r="Z6854">
        <v>0.75859256787295004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8.8868052115046403</v>
      </c>
      <c r="K6855">
        <v>8.5092885110717997</v>
      </c>
      <c r="L6855">
        <v>42.064</v>
      </c>
      <c r="M6855">
        <v>50.573288511071802</v>
      </c>
      <c r="N6855">
        <v>42.664000000000001</v>
      </c>
      <c r="O6855">
        <v>51.173288511071803</v>
      </c>
      <c r="P6855">
        <v>1.71560008911729</v>
      </c>
      <c r="Q6855">
        <v>19.399895776714601</v>
      </c>
      <c r="R6855">
        <v>8.7260743713810401E-2</v>
      </c>
      <c r="S6855">
        <v>2.1791767554479402</v>
      </c>
      <c r="T6855">
        <v>133.872929782082</v>
      </c>
      <c r="U6855">
        <v>128.18592916422401</v>
      </c>
      <c r="V6855">
        <v>16.684254198080499</v>
      </c>
      <c r="W6855">
        <v>144.870183362305</v>
      </c>
      <c r="X6855">
        <v>17.2842541980805</v>
      </c>
      <c r="Y6855">
        <v>145.47018336230499</v>
      </c>
      <c r="Z6855">
        <v>0.75009253348738103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9.8581190292974892</v>
      </c>
      <c r="K6856">
        <v>9.43934034788826</v>
      </c>
      <c r="L6856">
        <v>22.99</v>
      </c>
      <c r="M6856">
        <v>32.4293403478882</v>
      </c>
      <c r="N6856">
        <v>23.59</v>
      </c>
      <c r="O6856">
        <v>33.029340347888201</v>
      </c>
      <c r="P6856">
        <v>0.94813207939636202</v>
      </c>
      <c r="Q6856">
        <v>21.520273840956399</v>
      </c>
      <c r="R6856">
        <v>0.12947997121687699</v>
      </c>
      <c r="S6856">
        <v>2.1791767554479402</v>
      </c>
      <c r="T6856">
        <v>133.872929782082</v>
      </c>
      <c r="U6856">
        <v>128.18592916422401</v>
      </c>
      <c r="V6856">
        <v>13.530656992163699</v>
      </c>
      <c r="W6856">
        <v>141.71658615638799</v>
      </c>
      <c r="X6856">
        <v>14.130656992163701</v>
      </c>
      <c r="Y6856">
        <v>142.31658615638801</v>
      </c>
      <c r="Z6856">
        <v>0.58669837524758695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8.8868052115046403</v>
      </c>
      <c r="K6857">
        <v>8.5092885110717997</v>
      </c>
      <c r="L6857">
        <v>20.437999999999999</v>
      </c>
      <c r="M6857">
        <v>28.947288511071701</v>
      </c>
      <c r="N6857">
        <v>21.038</v>
      </c>
      <c r="O6857">
        <v>29.547288511071699</v>
      </c>
      <c r="P6857">
        <v>0.83702578862987398</v>
      </c>
      <c r="Q6857">
        <v>19.399895776714601</v>
      </c>
      <c r="R6857">
        <v>0.13172049297582</v>
      </c>
      <c r="S6857">
        <v>2.1791767554479402</v>
      </c>
      <c r="T6857">
        <v>133.872929782082</v>
      </c>
      <c r="U6857">
        <v>128.18592916422401</v>
      </c>
      <c r="V6857">
        <v>12.2368337974537</v>
      </c>
      <c r="W6857">
        <v>140.42276296167799</v>
      </c>
      <c r="X6857">
        <v>12.8368337974537</v>
      </c>
      <c r="Y6857">
        <v>141.02276296167801</v>
      </c>
      <c r="Z6857">
        <v>0.52340927388889302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5.6479518907059099</v>
      </c>
      <c r="K6858">
        <v>5.4080235799984298</v>
      </c>
      <c r="L6858">
        <v>42.9119999999999</v>
      </c>
      <c r="M6858">
        <v>48.320023579998399</v>
      </c>
      <c r="N6858">
        <v>43.511999999999901</v>
      </c>
      <c r="O6858">
        <v>48.9200235799984</v>
      </c>
      <c r="P6858">
        <v>1.7077150203106499</v>
      </c>
      <c r="Q6858">
        <v>12.329478977411</v>
      </c>
      <c r="R6858">
        <v>7.6833960525017606E-2</v>
      </c>
      <c r="S6858">
        <v>2.1791767554479402</v>
      </c>
      <c r="T6858">
        <v>133.872929782082</v>
      </c>
      <c r="U6858">
        <v>128.18592916422401</v>
      </c>
      <c r="V6858">
        <v>13.7379121418731</v>
      </c>
      <c r="W6858">
        <v>141.92384130609699</v>
      </c>
      <c r="X6858">
        <v>14.337912141873099</v>
      </c>
      <c r="Y6858">
        <v>142.52384130609701</v>
      </c>
      <c r="Z6858">
        <v>0.59702366328636902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5.1751215468135703</v>
      </c>
      <c r="K6859">
        <v>4.9552793465858898</v>
      </c>
      <c r="L6859">
        <v>56.4</v>
      </c>
      <c r="M6859">
        <v>61.355279346585803</v>
      </c>
      <c r="N6859">
        <v>56.999999999999901</v>
      </c>
      <c r="O6859">
        <v>61.955279346585797</v>
      </c>
      <c r="P6859">
        <v>2.2310397818829801</v>
      </c>
      <c r="Q6859">
        <v>11.297290336693999</v>
      </c>
      <c r="R6859">
        <v>6.3230382622136899E-2</v>
      </c>
      <c r="S6859">
        <v>2.1791767554479402</v>
      </c>
      <c r="T6859">
        <v>133.872929782082</v>
      </c>
      <c r="U6859">
        <v>128.18592916422401</v>
      </c>
      <c r="V6859">
        <v>14.8591399162021</v>
      </c>
      <c r="W6859">
        <v>143.045069080426</v>
      </c>
      <c r="X6859">
        <v>15.459139916202099</v>
      </c>
      <c r="Y6859">
        <v>143.645069080426</v>
      </c>
      <c r="Z6859">
        <v>0.65384000429328004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7.50630696598901</v>
      </c>
      <c r="K6860">
        <v>7.1874346411441099</v>
      </c>
      <c r="L6860">
        <v>16.32</v>
      </c>
      <c r="M6860">
        <v>23.507434641144101</v>
      </c>
      <c r="N6860">
        <v>16.920000000000002</v>
      </c>
      <c r="O6860">
        <v>24.107434641144099</v>
      </c>
      <c r="P6860">
        <v>0.66189888503720795</v>
      </c>
      <c r="Q6860">
        <v>16.386268106753999</v>
      </c>
      <c r="R6860">
        <v>0.15008239935548701</v>
      </c>
      <c r="S6860">
        <v>2.1791767554479402</v>
      </c>
      <c r="T6860">
        <v>133.872929782082</v>
      </c>
      <c r="U6860">
        <v>128.18592916422401</v>
      </c>
      <c r="V6860">
        <v>10.205603156173099</v>
      </c>
      <c r="W6860">
        <v>138.391532320397</v>
      </c>
      <c r="X6860">
        <v>10.805603156173101</v>
      </c>
      <c r="Y6860">
        <v>138.991532320397</v>
      </c>
      <c r="Z6860">
        <v>0.42778398514303301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8.8664140148921202</v>
      </c>
      <c r="K6861">
        <v>8.4897635444575492</v>
      </c>
      <c r="L6861">
        <v>20.16</v>
      </c>
      <c r="M6861">
        <v>28.6497635444575</v>
      </c>
      <c r="N6861">
        <v>20.76</v>
      </c>
      <c r="O6861">
        <v>29.249763544457501</v>
      </c>
      <c r="P6861">
        <v>0.82555552824604495</v>
      </c>
      <c r="Q6861">
        <v>19.355381794509501</v>
      </c>
      <c r="R6861">
        <v>0.14463768551591399</v>
      </c>
      <c r="S6861">
        <v>2.1791767554479402</v>
      </c>
      <c r="T6861">
        <v>133.872929782082</v>
      </c>
      <c r="U6861">
        <v>128.18592916422401</v>
      </c>
      <c r="V6861">
        <v>12.1495655833368</v>
      </c>
      <c r="W6861">
        <v>140.335494747561</v>
      </c>
      <c r="X6861">
        <v>12.7495655833368</v>
      </c>
      <c r="Y6861">
        <v>140.93549474756099</v>
      </c>
      <c r="Z6861">
        <v>0.51921014737614102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9.3135480861429993</v>
      </c>
      <c r="K6862">
        <v>8.9179030979697895</v>
      </c>
      <c r="L6862">
        <v>40.92</v>
      </c>
      <c r="M6862">
        <v>49.8379030979698</v>
      </c>
      <c r="N6862">
        <v>41.519999999999897</v>
      </c>
      <c r="O6862">
        <v>50.437903097969702</v>
      </c>
      <c r="P6862">
        <v>1.6747586905934799</v>
      </c>
      <c r="Q6862">
        <v>20.331475472050101</v>
      </c>
      <c r="R6862">
        <v>9.8773776495067495E-2</v>
      </c>
      <c r="S6862">
        <v>2.1791767554479402</v>
      </c>
      <c r="T6862">
        <v>133.872929782082</v>
      </c>
      <c r="U6862">
        <v>128.18592916422401</v>
      </c>
      <c r="V6862">
        <v>16.840928892409</v>
      </c>
      <c r="W6862">
        <v>145.02685805663299</v>
      </c>
      <c r="X6862">
        <v>17.440928892409001</v>
      </c>
      <c r="Y6862">
        <v>145.62685805663301</v>
      </c>
      <c r="Z6862">
        <v>0.75859256787295004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8.1898980534304595</v>
      </c>
      <c r="K6863">
        <v>7.8419863780389596</v>
      </c>
      <c r="L6863">
        <v>45.887999999999998</v>
      </c>
      <c r="M6863">
        <v>53.729986378038902</v>
      </c>
      <c r="N6863">
        <v>46.488</v>
      </c>
      <c r="O6863">
        <v>54.329986378038903</v>
      </c>
      <c r="P6863">
        <v>1.8603185862742599</v>
      </c>
      <c r="Q6863">
        <v>17.8785474506386</v>
      </c>
      <c r="R6863">
        <v>8.7260743713810401E-2</v>
      </c>
      <c r="S6863">
        <v>2.1791767554479402</v>
      </c>
      <c r="T6863">
        <v>133.872929782082</v>
      </c>
      <c r="U6863">
        <v>128.18592916422401</v>
      </c>
      <c r="V6863">
        <v>16.684254198080499</v>
      </c>
      <c r="W6863">
        <v>144.870183362305</v>
      </c>
      <c r="X6863">
        <v>17.2842541980805</v>
      </c>
      <c r="Y6863">
        <v>145.47018336230499</v>
      </c>
      <c r="Z6863">
        <v>0.75009253348738103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9.0903660372786899</v>
      </c>
      <c r="K6864">
        <v>8.7042019535112694</v>
      </c>
      <c r="L6864">
        <v>25.08</v>
      </c>
      <c r="M6864">
        <v>33.7842019535112</v>
      </c>
      <c r="N6864">
        <v>25.68</v>
      </c>
      <c r="O6864">
        <v>34.384201953511202</v>
      </c>
      <c r="P6864">
        <v>1.0278240788303299</v>
      </c>
      <c r="Q6864">
        <v>19.8442690593793</v>
      </c>
      <c r="R6864">
        <v>0.12947997121687699</v>
      </c>
      <c r="S6864">
        <v>2.1791767554479402</v>
      </c>
      <c r="T6864">
        <v>133.872929782082</v>
      </c>
      <c r="U6864">
        <v>128.18592916422401</v>
      </c>
      <c r="V6864">
        <v>13.530656992163699</v>
      </c>
      <c r="W6864">
        <v>141.71658615638799</v>
      </c>
      <c r="X6864">
        <v>14.130656992163701</v>
      </c>
      <c r="Y6864">
        <v>142.31658615638801</v>
      </c>
      <c r="Z6864">
        <v>0.58669837524758695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8.1898980534304595</v>
      </c>
      <c r="K6865">
        <v>7.8419863780389596</v>
      </c>
      <c r="L6865">
        <v>22.2959999999999</v>
      </c>
      <c r="M6865">
        <v>30.137986378038899</v>
      </c>
      <c r="N6865">
        <v>22.895999999999901</v>
      </c>
      <c r="O6865">
        <v>30.737986378038901</v>
      </c>
      <c r="P6865">
        <v>0.907948464163153</v>
      </c>
      <c r="Q6865">
        <v>17.8785474506386</v>
      </c>
      <c r="R6865">
        <v>0.13172049297582</v>
      </c>
      <c r="S6865">
        <v>2.1791767554479402</v>
      </c>
      <c r="T6865">
        <v>133.872929782082</v>
      </c>
      <c r="U6865">
        <v>128.18592916422401</v>
      </c>
      <c r="V6865">
        <v>12.2368337974537</v>
      </c>
      <c r="W6865">
        <v>140.42276296167799</v>
      </c>
      <c r="X6865">
        <v>12.8368337974537</v>
      </c>
      <c r="Y6865">
        <v>141.02276296167801</v>
      </c>
      <c r="Z6865">
        <v>0.52340927388889302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138.57022556390899</v>
      </c>
      <c r="K6866">
        <v>132.683681064723</v>
      </c>
      <c r="L6866">
        <v>0</v>
      </c>
      <c r="M6866">
        <v>132.683681064723</v>
      </c>
      <c r="N6866">
        <v>0.6</v>
      </c>
      <c r="O6866">
        <v>133.283681064723</v>
      </c>
      <c r="P6866">
        <v>0</v>
      </c>
      <c r="Q6866">
        <v>302.49880240601499</v>
      </c>
      <c r="R6866">
        <v>7.6808404969461994E-2</v>
      </c>
      <c r="S6866">
        <v>2.1739130434782599</v>
      </c>
      <c r="T6866">
        <v>133.54956521739101</v>
      </c>
      <c r="U6866">
        <v>127.876301316001</v>
      </c>
      <c r="V6866">
        <v>13.733342808539801</v>
      </c>
      <c r="W6866">
        <v>141.60964412454101</v>
      </c>
      <c r="X6866">
        <v>14.3333428085398</v>
      </c>
      <c r="Y6866">
        <v>142.209644124541</v>
      </c>
      <c r="Z6866">
        <v>0.59851951549298299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138.57022556390899</v>
      </c>
      <c r="K6867">
        <v>132.683681064723</v>
      </c>
      <c r="L6867">
        <v>0</v>
      </c>
      <c r="M6867">
        <v>132.683681064723</v>
      </c>
      <c r="N6867">
        <v>0.6</v>
      </c>
      <c r="O6867">
        <v>133.283681064723</v>
      </c>
      <c r="P6867">
        <v>0</v>
      </c>
      <c r="Q6867">
        <v>302.49880240601499</v>
      </c>
      <c r="R6867">
        <v>6.3207049288803593E-2</v>
      </c>
      <c r="S6867">
        <v>2.1739130434782599</v>
      </c>
      <c r="T6867">
        <v>133.54956521739101</v>
      </c>
      <c r="U6867">
        <v>127.876301316001</v>
      </c>
      <c r="V6867">
        <v>14.853656582868799</v>
      </c>
      <c r="W6867">
        <v>142.72995789887</v>
      </c>
      <c r="X6867">
        <v>15.453656582868801</v>
      </c>
      <c r="Y6867">
        <v>143.32995789886999</v>
      </c>
      <c r="Z6867">
        <v>0.65547777314930999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138.57022556390899</v>
      </c>
      <c r="K6868">
        <v>132.683681064723</v>
      </c>
      <c r="L6868">
        <v>0</v>
      </c>
      <c r="M6868">
        <v>132.683681064723</v>
      </c>
      <c r="N6868">
        <v>0.6</v>
      </c>
      <c r="O6868">
        <v>133.283681064723</v>
      </c>
      <c r="P6868">
        <v>0</v>
      </c>
      <c r="Q6868">
        <v>302.49880240601499</v>
      </c>
      <c r="R6868">
        <v>0.150047954911043</v>
      </c>
      <c r="S6868">
        <v>2.1739130434782599</v>
      </c>
      <c r="T6868">
        <v>133.54956521739101</v>
      </c>
      <c r="U6868">
        <v>127.876301316001</v>
      </c>
      <c r="V6868">
        <v>10.203260933950901</v>
      </c>
      <c r="W6868">
        <v>138.07956224995201</v>
      </c>
      <c r="X6868">
        <v>10.8032609339509</v>
      </c>
      <c r="Y6868">
        <v>138.679562249952</v>
      </c>
      <c r="Z6868">
        <v>0.42885665807550599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138.57022556390899</v>
      </c>
      <c r="K6869">
        <v>132.683681064723</v>
      </c>
      <c r="L6869">
        <v>0</v>
      </c>
      <c r="M6869">
        <v>132.683681064723</v>
      </c>
      <c r="N6869">
        <v>0.6</v>
      </c>
      <c r="O6869">
        <v>133.283681064723</v>
      </c>
      <c r="P6869">
        <v>0</v>
      </c>
      <c r="Q6869">
        <v>302.49880240601499</v>
      </c>
      <c r="R6869">
        <v>0.144596574404803</v>
      </c>
      <c r="S6869">
        <v>2.1739130434782599</v>
      </c>
      <c r="T6869">
        <v>133.54956521739101</v>
      </c>
      <c r="U6869">
        <v>127.876301316001</v>
      </c>
      <c r="V6869">
        <v>12.146112250003499</v>
      </c>
      <c r="W6869">
        <v>140.02241356600501</v>
      </c>
      <c r="X6869">
        <v>12.746112250003501</v>
      </c>
      <c r="Y6869">
        <v>140.62241356600501</v>
      </c>
      <c r="Z6869">
        <v>0.52051151269746798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138.57022556390899</v>
      </c>
      <c r="K6870">
        <v>132.683681064723</v>
      </c>
      <c r="L6870">
        <v>0</v>
      </c>
      <c r="M6870">
        <v>132.683681064723</v>
      </c>
      <c r="N6870">
        <v>0.6</v>
      </c>
      <c r="O6870">
        <v>133.283681064723</v>
      </c>
      <c r="P6870">
        <v>0</v>
      </c>
      <c r="Q6870">
        <v>302.49880240601499</v>
      </c>
      <c r="R6870">
        <v>9.8730443161734197E-2</v>
      </c>
      <c r="S6870">
        <v>2.1739130434782599</v>
      </c>
      <c r="T6870">
        <v>133.54956521739101</v>
      </c>
      <c r="U6870">
        <v>127.876301316001</v>
      </c>
      <c r="V6870">
        <v>16.833540559075601</v>
      </c>
      <c r="W6870">
        <v>144.70984187507699</v>
      </c>
      <c r="X6870">
        <v>17.433540559075599</v>
      </c>
      <c r="Y6870">
        <v>145.30984187507701</v>
      </c>
      <c r="Z6870">
        <v>0.76049179025647395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138.57022556390899</v>
      </c>
      <c r="K6871">
        <v>132.683681064723</v>
      </c>
      <c r="L6871">
        <v>0</v>
      </c>
      <c r="M6871">
        <v>132.683681064723</v>
      </c>
      <c r="N6871">
        <v>0.6</v>
      </c>
      <c r="O6871">
        <v>133.283681064723</v>
      </c>
      <c r="P6871">
        <v>0</v>
      </c>
      <c r="Q6871">
        <v>302.49880240601499</v>
      </c>
      <c r="R6871">
        <v>8.7222965936032598E-2</v>
      </c>
      <c r="S6871">
        <v>2.1739130434782599</v>
      </c>
      <c r="T6871">
        <v>133.54956521739101</v>
      </c>
      <c r="U6871">
        <v>127.876301316001</v>
      </c>
      <c r="V6871">
        <v>16.6770310869694</v>
      </c>
      <c r="W6871">
        <v>144.55333240297099</v>
      </c>
      <c r="X6871">
        <v>17.277031086969401</v>
      </c>
      <c r="Y6871">
        <v>145.15333240297099</v>
      </c>
      <c r="Z6871">
        <v>0.75197055011460501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138.57022556390899</v>
      </c>
      <c r="K6872">
        <v>132.683681064723</v>
      </c>
      <c r="L6872">
        <v>0</v>
      </c>
      <c r="M6872">
        <v>132.683681064723</v>
      </c>
      <c r="N6872">
        <v>0.6</v>
      </c>
      <c r="O6872">
        <v>133.283681064723</v>
      </c>
      <c r="P6872">
        <v>0</v>
      </c>
      <c r="Q6872">
        <v>302.49880240601499</v>
      </c>
      <c r="R6872">
        <v>0.12943774899465499</v>
      </c>
      <c r="S6872">
        <v>2.1739130434782599</v>
      </c>
      <c r="T6872">
        <v>133.54956521739101</v>
      </c>
      <c r="U6872">
        <v>127.876301316001</v>
      </c>
      <c r="V6872">
        <v>13.5262447699414</v>
      </c>
      <c r="W6872">
        <v>141.40254608594299</v>
      </c>
      <c r="X6872">
        <v>14.126244769941399</v>
      </c>
      <c r="Y6872">
        <v>142.00254608594301</v>
      </c>
      <c r="Z6872">
        <v>0.58816842865460495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138.57022556390899</v>
      </c>
      <c r="K6873">
        <v>132.683681064723</v>
      </c>
      <c r="L6873">
        <v>0</v>
      </c>
      <c r="M6873">
        <v>132.683681064723</v>
      </c>
      <c r="N6873">
        <v>0.6</v>
      </c>
      <c r="O6873">
        <v>133.283681064723</v>
      </c>
      <c r="P6873">
        <v>0</v>
      </c>
      <c r="Q6873">
        <v>302.49880240601499</v>
      </c>
      <c r="R6873">
        <v>0.131682715198043</v>
      </c>
      <c r="S6873">
        <v>2.1739130434782599</v>
      </c>
      <c r="T6873">
        <v>133.54956521739101</v>
      </c>
      <c r="U6873">
        <v>127.876301316001</v>
      </c>
      <c r="V6873">
        <v>12.233324241898099</v>
      </c>
      <c r="W6873">
        <v>140.10962555789899</v>
      </c>
      <c r="X6873">
        <v>12.833324241898101</v>
      </c>
      <c r="Y6873">
        <v>140.70962555789899</v>
      </c>
      <c r="Z6873">
        <v>0.52472113813210997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46.791734186996301</v>
      </c>
      <c r="K6874">
        <v>44.803993859917099</v>
      </c>
      <c r="L6874">
        <v>3.5759999999999899</v>
      </c>
      <c r="M6874">
        <v>48.3799938599171</v>
      </c>
      <c r="N6874">
        <v>4.1759999999999904</v>
      </c>
      <c r="O6874">
        <v>48.979993859917101</v>
      </c>
      <c r="P6874">
        <v>0.208108244443649</v>
      </c>
      <c r="Q6874">
        <v>102.146355730213</v>
      </c>
      <c r="R6874">
        <v>7.6808404969461994E-2</v>
      </c>
      <c r="S6874">
        <v>2.1739130434782599</v>
      </c>
      <c r="T6874">
        <v>133.54956521739101</v>
      </c>
      <c r="U6874">
        <v>127.876301316001</v>
      </c>
      <c r="V6874">
        <v>13.733342808539801</v>
      </c>
      <c r="W6874">
        <v>141.60964412454101</v>
      </c>
      <c r="X6874">
        <v>14.3333428085398</v>
      </c>
      <c r="Y6874">
        <v>142.209644124541</v>
      </c>
      <c r="Z6874">
        <v>0.59851951549298299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44.015312180143198</v>
      </c>
      <c r="K6875">
        <v>42.145515889204198</v>
      </c>
      <c r="L6875">
        <v>4.7</v>
      </c>
      <c r="M6875">
        <v>46.845515889204201</v>
      </c>
      <c r="N6875">
        <v>5.3</v>
      </c>
      <c r="O6875">
        <v>47.445515889204202</v>
      </c>
      <c r="P6875">
        <v>0.26541749901714101</v>
      </c>
      <c r="Q6875">
        <v>96.085426489252797</v>
      </c>
      <c r="R6875">
        <v>6.3207049288803593E-2</v>
      </c>
      <c r="S6875">
        <v>2.1739130434782599</v>
      </c>
      <c r="T6875">
        <v>133.54956521739101</v>
      </c>
      <c r="U6875">
        <v>127.876301316001</v>
      </c>
      <c r="V6875">
        <v>14.853656582868799</v>
      </c>
      <c r="W6875">
        <v>142.72995789887</v>
      </c>
      <c r="X6875">
        <v>15.453656582868801</v>
      </c>
      <c r="Y6875">
        <v>143.32995789886999</v>
      </c>
      <c r="Z6875">
        <v>0.65547777314930999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56.438312753136401</v>
      </c>
      <c r="K6876">
        <v>54.040780107661199</v>
      </c>
      <c r="L6876">
        <v>1.36</v>
      </c>
      <c r="M6876">
        <v>55.400780107661198</v>
      </c>
      <c r="N6876">
        <v>1.96</v>
      </c>
      <c r="O6876">
        <v>56.0007801076612</v>
      </c>
      <c r="P6876">
        <v>8.8491918383007004E-2</v>
      </c>
      <c r="Q6876">
        <v>123.204836740096</v>
      </c>
      <c r="R6876">
        <v>0.150047954911043</v>
      </c>
      <c r="S6876">
        <v>2.1739130434782599</v>
      </c>
      <c r="T6876">
        <v>133.54956521739101</v>
      </c>
      <c r="U6876">
        <v>127.876301316001</v>
      </c>
      <c r="V6876">
        <v>10.203260933950901</v>
      </c>
      <c r="W6876">
        <v>138.07956224995201</v>
      </c>
      <c r="X6876">
        <v>10.8032609339509</v>
      </c>
      <c r="Y6876">
        <v>138.679562249952</v>
      </c>
      <c r="Z6876">
        <v>0.42885665807550599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62.439710649207903</v>
      </c>
      <c r="K6877">
        <v>59.787235099304397</v>
      </c>
      <c r="L6877">
        <v>1.68</v>
      </c>
      <c r="M6877">
        <v>61.467235099304403</v>
      </c>
      <c r="N6877">
        <v>2.2799999999999998</v>
      </c>
      <c r="O6877">
        <v>62.067235099304398</v>
      </c>
      <c r="P6877">
        <v>0.117914483422285</v>
      </c>
      <c r="Q6877">
        <v>136.30588834721999</v>
      </c>
      <c r="R6877">
        <v>0.144596574404803</v>
      </c>
      <c r="S6877">
        <v>2.1739130434782599</v>
      </c>
      <c r="T6877">
        <v>133.54956521739101</v>
      </c>
      <c r="U6877">
        <v>127.876301316001</v>
      </c>
      <c r="V6877">
        <v>12.146112250003499</v>
      </c>
      <c r="W6877">
        <v>140.02241356600501</v>
      </c>
      <c r="X6877">
        <v>12.746112250003501</v>
      </c>
      <c r="Y6877">
        <v>140.62241356600501</v>
      </c>
      <c r="Z6877">
        <v>0.52051151269746798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64.249911504424702</v>
      </c>
      <c r="K6878">
        <v>61.520537559910601</v>
      </c>
      <c r="L6878">
        <v>3.41</v>
      </c>
      <c r="M6878">
        <v>64.930537559910604</v>
      </c>
      <c r="N6878">
        <v>4.01</v>
      </c>
      <c r="O6878">
        <v>65.530537559910698</v>
      </c>
      <c r="P6878">
        <v>0.245021526748087</v>
      </c>
      <c r="Q6878">
        <v>140.25755681415899</v>
      </c>
      <c r="R6878">
        <v>9.8730443161734197E-2</v>
      </c>
      <c r="S6878">
        <v>2.1739130434782599</v>
      </c>
      <c r="T6878">
        <v>133.54956521739101</v>
      </c>
      <c r="U6878">
        <v>127.876301316001</v>
      </c>
      <c r="V6878">
        <v>16.833540559075601</v>
      </c>
      <c r="W6878">
        <v>144.70984187507699</v>
      </c>
      <c r="X6878">
        <v>17.433540559075599</v>
      </c>
      <c r="Y6878">
        <v>145.30984187507701</v>
      </c>
      <c r="Z6878">
        <v>0.76049179025647395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59.5527998479376</v>
      </c>
      <c r="K6879">
        <v>57.022961962999403</v>
      </c>
      <c r="L6879">
        <v>3.8239999999999998</v>
      </c>
      <c r="M6879">
        <v>60.846961962999401</v>
      </c>
      <c r="N6879">
        <v>4.4240000000000004</v>
      </c>
      <c r="O6879">
        <v>61.446961962999403</v>
      </c>
      <c r="P6879">
        <v>0.25841937825618899</v>
      </c>
      <c r="Q6879">
        <v>130.003762068047</v>
      </c>
      <c r="R6879">
        <v>8.7222965936032598E-2</v>
      </c>
      <c r="S6879">
        <v>2.1739130434782599</v>
      </c>
      <c r="T6879">
        <v>133.54956521739101</v>
      </c>
      <c r="U6879">
        <v>127.876301316001</v>
      </c>
      <c r="V6879">
        <v>16.6770310869694</v>
      </c>
      <c r="W6879">
        <v>144.55333240297099</v>
      </c>
      <c r="X6879">
        <v>17.277031086969401</v>
      </c>
      <c r="Y6879">
        <v>145.15333240297099</v>
      </c>
      <c r="Z6879">
        <v>0.75197055011460501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63.3557011036728</v>
      </c>
      <c r="K6880">
        <v>60.664313741732599</v>
      </c>
      <c r="L6880">
        <v>2.09</v>
      </c>
      <c r="M6880">
        <v>62.754313741732602</v>
      </c>
      <c r="N6880">
        <v>2.6899999999999902</v>
      </c>
      <c r="O6880">
        <v>63.354313741732597</v>
      </c>
      <c r="P6880">
        <v>0.14845639956512899</v>
      </c>
      <c r="Q6880">
        <v>138.30549550931701</v>
      </c>
      <c r="R6880">
        <v>0.12943774899465499</v>
      </c>
      <c r="S6880">
        <v>2.1739130434782599</v>
      </c>
      <c r="T6880">
        <v>133.54956521739101</v>
      </c>
      <c r="U6880">
        <v>127.876301316001</v>
      </c>
      <c r="V6880">
        <v>13.5262447699414</v>
      </c>
      <c r="W6880">
        <v>141.40254608594299</v>
      </c>
      <c r="X6880">
        <v>14.126244769941399</v>
      </c>
      <c r="Y6880">
        <v>142.00254608594301</v>
      </c>
      <c r="Z6880">
        <v>0.58816842865460495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59.5527998479376</v>
      </c>
      <c r="K6881">
        <v>57.022961962999403</v>
      </c>
      <c r="L6881">
        <v>1.8579999999999901</v>
      </c>
      <c r="M6881">
        <v>58.8809619629994</v>
      </c>
      <c r="N6881">
        <v>2.45799999999999</v>
      </c>
      <c r="O6881">
        <v>59.480961962999402</v>
      </c>
      <c r="P6881">
        <v>0.12563878228777201</v>
      </c>
      <c r="Q6881">
        <v>130.003762068047</v>
      </c>
      <c r="R6881">
        <v>0.131682715198043</v>
      </c>
      <c r="S6881">
        <v>2.1739130434782599</v>
      </c>
      <c r="T6881">
        <v>133.54956521739101</v>
      </c>
      <c r="U6881">
        <v>127.876301316001</v>
      </c>
      <c r="V6881">
        <v>12.233324241898099</v>
      </c>
      <c r="W6881">
        <v>140.10962555789899</v>
      </c>
      <c r="X6881">
        <v>12.833324241898101</v>
      </c>
      <c r="Y6881">
        <v>140.70962555789899</v>
      </c>
      <c r="Z6881">
        <v>0.52472113813210997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28.148371073776399</v>
      </c>
      <c r="K6882">
        <v>26.952611752240401</v>
      </c>
      <c r="L6882">
        <v>7.1519999999999904</v>
      </c>
      <c r="M6882">
        <v>34.104611752240402</v>
      </c>
      <c r="N6882">
        <v>7.75199999999999</v>
      </c>
      <c r="O6882">
        <v>34.704611752240403</v>
      </c>
      <c r="P6882">
        <v>0.34571995945853101</v>
      </c>
      <c r="Q6882">
        <v>61.447894054053997</v>
      </c>
      <c r="R6882">
        <v>7.6808404969461994E-2</v>
      </c>
      <c r="S6882">
        <v>2.1739130434782599</v>
      </c>
      <c r="T6882">
        <v>133.54956521739101</v>
      </c>
      <c r="U6882">
        <v>127.876301316001</v>
      </c>
      <c r="V6882">
        <v>13.733342808539801</v>
      </c>
      <c r="W6882">
        <v>141.60964412454101</v>
      </c>
      <c r="X6882">
        <v>14.3333428085398</v>
      </c>
      <c r="Y6882">
        <v>142.209644124541</v>
      </c>
      <c r="Z6882">
        <v>0.59851951549298299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26.162822956803801</v>
      </c>
      <c r="K6883">
        <v>25.051410884456999</v>
      </c>
      <c r="L6883">
        <v>9.4</v>
      </c>
      <c r="M6883">
        <v>34.451410884456998</v>
      </c>
      <c r="N6883">
        <v>10</v>
      </c>
      <c r="O6883">
        <v>35.051410884456999</v>
      </c>
      <c r="P6883">
        <v>0.44614910659531398</v>
      </c>
      <c r="Q6883">
        <v>57.113442514702797</v>
      </c>
      <c r="R6883">
        <v>6.3207049288803593E-2</v>
      </c>
      <c r="S6883">
        <v>2.1739130434782599</v>
      </c>
      <c r="T6883">
        <v>133.54956521739101</v>
      </c>
      <c r="U6883">
        <v>127.876301316001</v>
      </c>
      <c r="V6883">
        <v>14.853656582868799</v>
      </c>
      <c r="W6883">
        <v>142.72995789887</v>
      </c>
      <c r="X6883">
        <v>15.453656582868801</v>
      </c>
      <c r="Y6883">
        <v>143.32995789886999</v>
      </c>
      <c r="Z6883">
        <v>0.65547777314930999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35.435405321590203</v>
      </c>
      <c r="K6884">
        <v>33.930088508953297</v>
      </c>
      <c r="L6884">
        <v>2.72</v>
      </c>
      <c r="M6884">
        <v>36.650088508953303</v>
      </c>
      <c r="N6884">
        <v>3.32</v>
      </c>
      <c r="O6884">
        <v>37.250088508953297</v>
      </c>
      <c r="P6884">
        <v>0.14090724882288</v>
      </c>
      <c r="Q6884">
        <v>77.355489817031497</v>
      </c>
      <c r="R6884">
        <v>0.150047954911043</v>
      </c>
      <c r="S6884">
        <v>2.1739130434782599</v>
      </c>
      <c r="T6884">
        <v>133.54956521739101</v>
      </c>
      <c r="U6884">
        <v>127.876301316001</v>
      </c>
      <c r="V6884">
        <v>10.203260933950901</v>
      </c>
      <c r="W6884">
        <v>138.07956224995201</v>
      </c>
      <c r="X6884">
        <v>10.8032609339509</v>
      </c>
      <c r="Y6884">
        <v>138.679562249952</v>
      </c>
      <c r="Z6884">
        <v>0.42885665807550599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40.2992778204597</v>
      </c>
      <c r="K6885">
        <v>38.587340849802203</v>
      </c>
      <c r="L6885">
        <v>3.36</v>
      </c>
      <c r="M6885">
        <v>41.947340849802202</v>
      </c>
      <c r="N6885">
        <v>3.9599999999999902</v>
      </c>
      <c r="O6885">
        <v>42.547340849802197</v>
      </c>
      <c r="P6885">
        <v>0.18264120553691801</v>
      </c>
      <c r="Q6885">
        <v>87.973323482063705</v>
      </c>
      <c r="R6885">
        <v>0.144596574404803</v>
      </c>
      <c r="S6885">
        <v>2.1739130434782599</v>
      </c>
      <c r="T6885">
        <v>133.54956521739101</v>
      </c>
      <c r="U6885">
        <v>127.876301316001</v>
      </c>
      <c r="V6885">
        <v>12.146112250003499</v>
      </c>
      <c r="W6885">
        <v>140.02241356600501</v>
      </c>
      <c r="X6885">
        <v>12.746112250003501</v>
      </c>
      <c r="Y6885">
        <v>140.62241356600501</v>
      </c>
      <c r="Z6885">
        <v>0.52051151269746798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41.820198987606901</v>
      </c>
      <c r="K6886">
        <v>40.043652393246099</v>
      </c>
      <c r="L6886">
        <v>6.82</v>
      </c>
      <c r="M6886">
        <v>46.863652393246099</v>
      </c>
      <c r="N6886">
        <v>7.42</v>
      </c>
      <c r="O6886">
        <v>47.4636523932461</v>
      </c>
      <c r="P6886">
        <v>0.37620371146499698</v>
      </c>
      <c r="Q6886">
        <v>91.293494389945806</v>
      </c>
      <c r="R6886">
        <v>9.8730443161734197E-2</v>
      </c>
      <c r="S6886">
        <v>2.1739130434782599</v>
      </c>
      <c r="T6886">
        <v>133.54956521739101</v>
      </c>
      <c r="U6886">
        <v>127.876301316001</v>
      </c>
      <c r="V6886">
        <v>16.833540559075601</v>
      </c>
      <c r="W6886">
        <v>144.70984187507699</v>
      </c>
      <c r="X6886">
        <v>17.433540559075599</v>
      </c>
      <c r="Y6886">
        <v>145.30984187507701</v>
      </c>
      <c r="Z6886">
        <v>0.76049179025647395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37.926071904127802</v>
      </c>
      <c r="K6887">
        <v>36.314950113465599</v>
      </c>
      <c r="L6887">
        <v>7.6479999999999997</v>
      </c>
      <c r="M6887">
        <v>43.962950113465602</v>
      </c>
      <c r="N6887">
        <v>8.2479999999999993</v>
      </c>
      <c r="O6887">
        <v>44.562950113465597</v>
      </c>
      <c r="P6887">
        <v>0.40549859497391899</v>
      </c>
      <c r="Q6887">
        <v>82.792614966711</v>
      </c>
      <c r="R6887">
        <v>8.7222965936032598E-2</v>
      </c>
      <c r="S6887">
        <v>2.1739130434782599</v>
      </c>
      <c r="T6887">
        <v>133.54956521739101</v>
      </c>
      <c r="U6887">
        <v>127.876301316001</v>
      </c>
      <c r="V6887">
        <v>16.6770310869694</v>
      </c>
      <c r="W6887">
        <v>144.55333240297099</v>
      </c>
      <c r="X6887">
        <v>17.277031086969401</v>
      </c>
      <c r="Y6887">
        <v>145.15333240297099</v>
      </c>
      <c r="Z6887">
        <v>0.75197055011460501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41.065669051248904</v>
      </c>
      <c r="K6888">
        <v>39.321175331365801</v>
      </c>
      <c r="L6888">
        <v>4.18</v>
      </c>
      <c r="M6888">
        <v>43.501175331365801</v>
      </c>
      <c r="N6888">
        <v>4.7799999999999896</v>
      </c>
      <c r="O6888">
        <v>44.101175331365802</v>
      </c>
      <c r="P6888">
        <v>0.228950475410268</v>
      </c>
      <c r="Q6888">
        <v>89.646355538876506</v>
      </c>
      <c r="R6888">
        <v>0.12943774899465499</v>
      </c>
      <c r="S6888">
        <v>2.1739130434782599</v>
      </c>
      <c r="T6888">
        <v>133.54956521739101</v>
      </c>
      <c r="U6888">
        <v>127.876301316001</v>
      </c>
      <c r="V6888">
        <v>13.5262447699414</v>
      </c>
      <c r="W6888">
        <v>141.40254608594299</v>
      </c>
      <c r="X6888">
        <v>14.126244769941399</v>
      </c>
      <c r="Y6888">
        <v>142.00254608594301</v>
      </c>
      <c r="Z6888">
        <v>0.58816842865460495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37.926071904127802</v>
      </c>
      <c r="K6889">
        <v>36.314950113465599</v>
      </c>
      <c r="L6889">
        <v>3.71599999999999</v>
      </c>
      <c r="M6889">
        <v>40.0309501134656</v>
      </c>
      <c r="N6889">
        <v>4.3159999999999998</v>
      </c>
      <c r="O6889">
        <v>40.630950113465602</v>
      </c>
      <c r="P6889">
        <v>0.19721596058584301</v>
      </c>
      <c r="Q6889">
        <v>82.792614966711</v>
      </c>
      <c r="R6889">
        <v>0.131682715198043</v>
      </c>
      <c r="S6889">
        <v>2.1739130434782599</v>
      </c>
      <c r="T6889">
        <v>133.54956521739101</v>
      </c>
      <c r="U6889">
        <v>127.876301316001</v>
      </c>
      <c r="V6889">
        <v>12.233324241898099</v>
      </c>
      <c r="W6889">
        <v>140.10962555789899</v>
      </c>
      <c r="X6889">
        <v>12.833324241898101</v>
      </c>
      <c r="Y6889">
        <v>140.70962555789899</v>
      </c>
      <c r="Z6889">
        <v>0.52472113813210997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20.128511325323998</v>
      </c>
      <c r="K6890">
        <v>19.273440352200399</v>
      </c>
      <c r="L6890">
        <v>10.7279999999999</v>
      </c>
      <c r="M6890">
        <v>30.001440352200401</v>
      </c>
      <c r="N6890">
        <v>11.327999999999999</v>
      </c>
      <c r="O6890">
        <v>30.601440352200399</v>
      </c>
      <c r="P6890">
        <v>0.48315409054790598</v>
      </c>
      <c r="Q6890">
        <v>43.940540223182403</v>
      </c>
      <c r="R6890">
        <v>7.6808404969461994E-2</v>
      </c>
      <c r="S6890">
        <v>2.1739130434782599</v>
      </c>
      <c r="T6890">
        <v>133.54956521739101</v>
      </c>
      <c r="U6890">
        <v>127.876301316001</v>
      </c>
      <c r="V6890">
        <v>13.733342808539801</v>
      </c>
      <c r="W6890">
        <v>141.60964412454101</v>
      </c>
      <c r="X6890">
        <v>14.3333428085398</v>
      </c>
      <c r="Y6890">
        <v>142.209644124541</v>
      </c>
      <c r="Z6890">
        <v>0.59851951549298299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18.613314096090001</v>
      </c>
      <c r="K6891">
        <v>17.822609590428101</v>
      </c>
      <c r="L6891">
        <v>14.1</v>
      </c>
      <c r="M6891">
        <v>31.922609590428099</v>
      </c>
      <c r="N6891">
        <v>14.7</v>
      </c>
      <c r="O6891">
        <v>32.522609590428097</v>
      </c>
      <c r="P6891">
        <v>0.62657452803394997</v>
      </c>
      <c r="Q6891">
        <v>40.632864671764501</v>
      </c>
      <c r="R6891">
        <v>6.3207049288803593E-2</v>
      </c>
      <c r="S6891">
        <v>2.1739130434782599</v>
      </c>
      <c r="T6891">
        <v>133.54956521739101</v>
      </c>
      <c r="U6891">
        <v>127.876301316001</v>
      </c>
      <c r="V6891">
        <v>14.853656582868799</v>
      </c>
      <c r="W6891">
        <v>142.72995789887</v>
      </c>
      <c r="X6891">
        <v>15.453656582868801</v>
      </c>
      <c r="Y6891">
        <v>143.32995789886999</v>
      </c>
      <c r="Z6891">
        <v>0.65547777314930999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25.824935135379398</v>
      </c>
      <c r="K6892">
        <v>24.727876735969499</v>
      </c>
      <c r="L6892">
        <v>4.08</v>
      </c>
      <c r="M6892">
        <v>28.807876735969501</v>
      </c>
      <c r="N6892">
        <v>4.68</v>
      </c>
      <c r="O6892">
        <v>29.407876735969499</v>
      </c>
      <c r="P6892">
        <v>0.19329679489089999</v>
      </c>
      <c r="Q6892">
        <v>56.375833400533303</v>
      </c>
      <c r="R6892">
        <v>0.150047954911043</v>
      </c>
      <c r="S6892">
        <v>2.1739130434782599</v>
      </c>
      <c r="T6892">
        <v>133.54956521739101</v>
      </c>
      <c r="U6892">
        <v>127.876301316001</v>
      </c>
      <c r="V6892">
        <v>10.203260933950901</v>
      </c>
      <c r="W6892">
        <v>138.07956224995201</v>
      </c>
      <c r="X6892">
        <v>10.8032609339509</v>
      </c>
      <c r="Y6892">
        <v>138.679562249952</v>
      </c>
      <c r="Z6892">
        <v>0.42885665807550599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29.750188909733399</v>
      </c>
      <c r="K6893">
        <v>28.486383426530399</v>
      </c>
      <c r="L6893">
        <v>5.04</v>
      </c>
      <c r="M6893">
        <v>33.526383426530401</v>
      </c>
      <c r="N6893">
        <v>5.64</v>
      </c>
      <c r="O6893">
        <v>34.126383426530403</v>
      </c>
      <c r="P6893">
        <v>0.24732861277153501</v>
      </c>
      <c r="Q6893">
        <v>64.944662389947993</v>
      </c>
      <c r="R6893">
        <v>0.144596574404803</v>
      </c>
      <c r="S6893">
        <v>2.1739130434782599</v>
      </c>
      <c r="T6893">
        <v>133.54956521739101</v>
      </c>
      <c r="U6893">
        <v>127.876301316001</v>
      </c>
      <c r="V6893">
        <v>12.146112250003499</v>
      </c>
      <c r="W6893">
        <v>140.02241356600501</v>
      </c>
      <c r="X6893">
        <v>12.746112250003501</v>
      </c>
      <c r="Y6893">
        <v>140.62241356600501</v>
      </c>
      <c r="Z6893">
        <v>0.52051151269746798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30.9985664380903</v>
      </c>
      <c r="K6894">
        <v>29.6817291448967</v>
      </c>
      <c r="L6894">
        <v>10.23</v>
      </c>
      <c r="M6894">
        <v>39.911729144896697</v>
      </c>
      <c r="N6894">
        <v>10.83</v>
      </c>
      <c r="O6894">
        <v>40.511729144896698</v>
      </c>
      <c r="P6894">
        <v>0.50722450911213401</v>
      </c>
      <c r="Q6894">
        <v>67.669870534351105</v>
      </c>
      <c r="R6894">
        <v>9.8730443161734197E-2</v>
      </c>
      <c r="S6894">
        <v>2.1739130434782599</v>
      </c>
      <c r="T6894">
        <v>133.54956521739101</v>
      </c>
      <c r="U6894">
        <v>127.876301316001</v>
      </c>
      <c r="V6894">
        <v>16.833540559075601</v>
      </c>
      <c r="W6894">
        <v>144.70984187507699</v>
      </c>
      <c r="X6894">
        <v>17.433540559075599</v>
      </c>
      <c r="Y6894">
        <v>145.30984187507701</v>
      </c>
      <c r="Z6894">
        <v>0.76049179025647395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27.822331942100998</v>
      </c>
      <c r="K6895">
        <v>26.640422954208301</v>
      </c>
      <c r="L6895">
        <v>11.472</v>
      </c>
      <c r="M6895">
        <v>38.112422954208299</v>
      </c>
      <c r="N6895">
        <v>12.071999999999999</v>
      </c>
      <c r="O6895">
        <v>38.7124229542083</v>
      </c>
      <c r="P6895">
        <v>0.55237497014833703</v>
      </c>
      <c r="Q6895">
        <v>60.736150629606598</v>
      </c>
      <c r="R6895">
        <v>8.7222965936032598E-2</v>
      </c>
      <c r="S6895">
        <v>2.1739130434782599</v>
      </c>
      <c r="T6895">
        <v>133.54956521739101</v>
      </c>
      <c r="U6895">
        <v>127.876301316001</v>
      </c>
      <c r="V6895">
        <v>16.6770310869694</v>
      </c>
      <c r="W6895">
        <v>144.55333240297099</v>
      </c>
      <c r="X6895">
        <v>17.277031086969401</v>
      </c>
      <c r="Y6895">
        <v>145.15333240297099</v>
      </c>
      <c r="Z6895">
        <v>0.75197055011460501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30.377978658800998</v>
      </c>
      <c r="K6896">
        <v>29.087504298651499</v>
      </c>
      <c r="L6896">
        <v>6.27</v>
      </c>
      <c r="M6896">
        <v>35.357504298651499</v>
      </c>
      <c r="N6896">
        <v>6.8699999999999903</v>
      </c>
      <c r="O6896">
        <v>35.9575042986515</v>
      </c>
      <c r="P6896">
        <v>0.30938375829153603</v>
      </c>
      <c r="Q6896">
        <v>66.315127412162695</v>
      </c>
      <c r="R6896">
        <v>0.12943774899465499</v>
      </c>
      <c r="S6896">
        <v>2.1739130434782599</v>
      </c>
      <c r="T6896">
        <v>133.54956521739101</v>
      </c>
      <c r="U6896">
        <v>127.876301316001</v>
      </c>
      <c r="V6896">
        <v>13.5262447699414</v>
      </c>
      <c r="W6896">
        <v>141.40254608594299</v>
      </c>
      <c r="X6896">
        <v>14.126244769941399</v>
      </c>
      <c r="Y6896">
        <v>142.00254608594301</v>
      </c>
      <c r="Z6896">
        <v>0.58816842865460495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27.822331942100998</v>
      </c>
      <c r="K6897">
        <v>26.640422954208301</v>
      </c>
      <c r="L6897">
        <v>5.5739999999999901</v>
      </c>
      <c r="M6897">
        <v>32.214422954208302</v>
      </c>
      <c r="N6897">
        <v>6.1739999999999897</v>
      </c>
      <c r="O6897">
        <v>32.814422954208297</v>
      </c>
      <c r="P6897">
        <v>0.26874506480641802</v>
      </c>
      <c r="Q6897">
        <v>60.736150629606598</v>
      </c>
      <c r="R6897">
        <v>0.131682715198043</v>
      </c>
      <c r="S6897">
        <v>2.1739130434782599</v>
      </c>
      <c r="T6897">
        <v>133.54956521739101</v>
      </c>
      <c r="U6897">
        <v>127.876301316001</v>
      </c>
      <c r="V6897">
        <v>12.233324241898099</v>
      </c>
      <c r="W6897">
        <v>140.10962555789899</v>
      </c>
      <c r="X6897">
        <v>12.833324241898101</v>
      </c>
      <c r="Y6897">
        <v>140.70962555789899</v>
      </c>
      <c r="Z6897">
        <v>0.52472113813210997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15.665261835248799</v>
      </c>
      <c r="K6898">
        <v>14.9997923196344</v>
      </c>
      <c r="L6898">
        <v>14.303999999999901</v>
      </c>
      <c r="M6898">
        <v>29.3037923196344</v>
      </c>
      <c r="N6898">
        <v>14.904</v>
      </c>
      <c r="O6898">
        <v>29.903792319634402</v>
      </c>
      <c r="P6898">
        <v>0.62041109545495998</v>
      </c>
      <c r="Q6898">
        <v>34.197266586348299</v>
      </c>
      <c r="R6898">
        <v>7.6808404969461994E-2</v>
      </c>
      <c r="S6898">
        <v>2.1739130434782599</v>
      </c>
      <c r="T6898">
        <v>133.54956521739101</v>
      </c>
      <c r="U6898">
        <v>127.876301316001</v>
      </c>
      <c r="V6898">
        <v>13.733342808539801</v>
      </c>
      <c r="W6898">
        <v>141.60964412454101</v>
      </c>
      <c r="X6898">
        <v>14.3333428085398</v>
      </c>
      <c r="Y6898">
        <v>142.209644124541</v>
      </c>
      <c r="Z6898">
        <v>0.59851951549298299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14.4450655021834</v>
      </c>
      <c r="K6899">
        <v>13.8314306428459</v>
      </c>
      <c r="L6899">
        <v>18.8</v>
      </c>
      <c r="M6899">
        <v>32.631430642845999</v>
      </c>
      <c r="N6899">
        <v>19.399999999999999</v>
      </c>
      <c r="O6899">
        <v>33.231430642846</v>
      </c>
      <c r="P6899">
        <v>0.80669479902811003</v>
      </c>
      <c r="Q6899">
        <v>31.533577991266299</v>
      </c>
      <c r="R6899">
        <v>6.3207049288803593E-2</v>
      </c>
      <c r="S6899">
        <v>2.1739130434782599</v>
      </c>
      <c r="T6899">
        <v>133.54956521739101</v>
      </c>
      <c r="U6899">
        <v>127.876301316001</v>
      </c>
      <c r="V6899">
        <v>14.853656582868799</v>
      </c>
      <c r="W6899">
        <v>142.72995789887</v>
      </c>
      <c r="X6899">
        <v>15.453656582868801</v>
      </c>
      <c r="Y6899">
        <v>143.32995789886999</v>
      </c>
      <c r="Z6899">
        <v>0.65547777314930999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20.315223838139602</v>
      </c>
      <c r="K6900">
        <v>19.452221207902902</v>
      </c>
      <c r="L6900">
        <v>5.44</v>
      </c>
      <c r="M6900">
        <v>24.892221207902899</v>
      </c>
      <c r="N6900">
        <v>6.04</v>
      </c>
      <c r="O6900">
        <v>25.492221207902901</v>
      </c>
      <c r="P6900">
        <v>0.24566058194255699</v>
      </c>
      <c r="Q6900">
        <v>44.348133638658702</v>
      </c>
      <c r="R6900">
        <v>0.150047954911043</v>
      </c>
      <c r="S6900">
        <v>2.1739130434782599</v>
      </c>
      <c r="T6900">
        <v>133.54956521739101</v>
      </c>
      <c r="U6900">
        <v>127.876301316001</v>
      </c>
      <c r="V6900">
        <v>10.203260933950901</v>
      </c>
      <c r="W6900">
        <v>138.07956224995201</v>
      </c>
      <c r="X6900">
        <v>10.8032609339509</v>
      </c>
      <c r="Y6900">
        <v>138.679562249952</v>
      </c>
      <c r="Z6900">
        <v>0.42885665807550599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23.578163963901599</v>
      </c>
      <c r="K6901">
        <v>22.576549722329901</v>
      </c>
      <c r="L6901">
        <v>6.72</v>
      </c>
      <c r="M6901">
        <v>29.2965497223299</v>
      </c>
      <c r="N6901">
        <v>7.3199999999999896</v>
      </c>
      <c r="O6901">
        <v>29.896549722329901</v>
      </c>
      <c r="P6901">
        <v>0.31197675285667997</v>
      </c>
      <c r="Q6901">
        <v>51.471131933197299</v>
      </c>
      <c r="R6901">
        <v>0.144596574404803</v>
      </c>
      <c r="S6901">
        <v>2.1739130434782599</v>
      </c>
      <c r="T6901">
        <v>133.54956521739101</v>
      </c>
      <c r="U6901">
        <v>127.876301316001</v>
      </c>
      <c r="V6901">
        <v>12.146112250003499</v>
      </c>
      <c r="W6901">
        <v>140.02241356600501</v>
      </c>
      <c r="X6901">
        <v>12.746112250003501</v>
      </c>
      <c r="Y6901">
        <v>140.62241356600501</v>
      </c>
      <c r="Z6901">
        <v>0.52051151269746798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24.626160962072099</v>
      </c>
      <c r="K6902">
        <v>23.5800271930215</v>
      </c>
      <c r="L6902">
        <v>13.64</v>
      </c>
      <c r="M6902">
        <v>37.220027193021501</v>
      </c>
      <c r="N6902">
        <v>14.24</v>
      </c>
      <c r="O6902">
        <v>37.820027193021502</v>
      </c>
      <c r="P6902">
        <v>0.638084316294944</v>
      </c>
      <c r="Q6902">
        <v>53.758909380203498</v>
      </c>
      <c r="R6902">
        <v>9.8730443161734197E-2</v>
      </c>
      <c r="S6902">
        <v>2.1739130434782599</v>
      </c>
      <c r="T6902">
        <v>133.54956521739101</v>
      </c>
      <c r="U6902">
        <v>127.876301316001</v>
      </c>
      <c r="V6902">
        <v>16.833540559075601</v>
      </c>
      <c r="W6902">
        <v>144.70984187507699</v>
      </c>
      <c r="X6902">
        <v>17.433540559075599</v>
      </c>
      <c r="Y6902">
        <v>145.30984187507701</v>
      </c>
      <c r="Z6902">
        <v>0.76049179025647395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21.969516864174999</v>
      </c>
      <c r="K6903">
        <v>21.0362388954028</v>
      </c>
      <c r="L6903">
        <v>15.295999999999999</v>
      </c>
      <c r="M6903">
        <v>36.332238895402803</v>
      </c>
      <c r="N6903">
        <v>15.896000000000001</v>
      </c>
      <c r="O6903">
        <v>36.932238895402797</v>
      </c>
      <c r="P6903">
        <v>0.69904906249920595</v>
      </c>
      <c r="Q6903">
        <v>47.959455314494001</v>
      </c>
      <c r="R6903">
        <v>8.7222965936032598E-2</v>
      </c>
      <c r="S6903">
        <v>2.1739130434782599</v>
      </c>
      <c r="T6903">
        <v>133.54956521739101</v>
      </c>
      <c r="U6903">
        <v>127.876301316001</v>
      </c>
      <c r="V6903">
        <v>16.6770310869694</v>
      </c>
      <c r="W6903">
        <v>144.55333240297099</v>
      </c>
      <c r="X6903">
        <v>17.277031086969401</v>
      </c>
      <c r="Y6903">
        <v>145.15333240297099</v>
      </c>
      <c r="Z6903">
        <v>0.75197055011460501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24.1045611619742</v>
      </c>
      <c r="K6904">
        <v>23.0805852585225</v>
      </c>
      <c r="L6904">
        <v>8.36</v>
      </c>
      <c r="M6904">
        <v>31.4405852585225</v>
      </c>
      <c r="N6904">
        <v>8.9600000000000009</v>
      </c>
      <c r="O6904">
        <v>32.040585258522498</v>
      </c>
      <c r="P6904">
        <v>0.38975633996714998</v>
      </c>
      <c r="Q6904">
        <v>52.620257016589797</v>
      </c>
      <c r="R6904">
        <v>0.12943774899465499</v>
      </c>
      <c r="S6904">
        <v>2.1739130434782599</v>
      </c>
      <c r="T6904">
        <v>133.54956521739101</v>
      </c>
      <c r="U6904">
        <v>127.876301316001</v>
      </c>
      <c r="V6904">
        <v>13.5262447699414</v>
      </c>
      <c r="W6904">
        <v>141.40254608594299</v>
      </c>
      <c r="X6904">
        <v>14.126244769941399</v>
      </c>
      <c r="Y6904">
        <v>142.00254608594301</v>
      </c>
      <c r="Z6904">
        <v>0.58816842865460495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21.969516864174999</v>
      </c>
      <c r="K6905">
        <v>21.0362388954028</v>
      </c>
      <c r="L6905">
        <v>7.4319999999999897</v>
      </c>
      <c r="M6905">
        <v>28.468238895402799</v>
      </c>
      <c r="N6905">
        <v>8.032</v>
      </c>
      <c r="O6905">
        <v>29.0682388954028</v>
      </c>
      <c r="P6905">
        <v>0.34022615948303098</v>
      </c>
      <c r="Q6905">
        <v>47.959455314494001</v>
      </c>
      <c r="R6905">
        <v>0.131682715198043</v>
      </c>
      <c r="S6905">
        <v>2.1739130434782599</v>
      </c>
      <c r="T6905">
        <v>133.54956521739101</v>
      </c>
      <c r="U6905">
        <v>127.876301316001</v>
      </c>
      <c r="V6905">
        <v>12.233324241898099</v>
      </c>
      <c r="W6905">
        <v>140.10962555789899</v>
      </c>
      <c r="X6905">
        <v>12.833324241898101</v>
      </c>
      <c r="Y6905">
        <v>140.70962555789899</v>
      </c>
      <c r="Z6905">
        <v>0.52472113813210997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12.822115611482401</v>
      </c>
      <c r="K6906">
        <v>12.2774246158985</v>
      </c>
      <c r="L6906">
        <v>17.88</v>
      </c>
      <c r="M6906">
        <v>30.157424615898499</v>
      </c>
      <c r="N6906">
        <v>18.48</v>
      </c>
      <c r="O6906">
        <v>30.757424615898501</v>
      </c>
      <c r="P6906">
        <v>0.75749143015531095</v>
      </c>
      <c r="Q6906">
        <v>27.9906783798662</v>
      </c>
      <c r="R6906">
        <v>7.6808404969461994E-2</v>
      </c>
      <c r="S6906">
        <v>2.1739130434782599</v>
      </c>
      <c r="T6906">
        <v>133.54956521739101</v>
      </c>
      <c r="U6906">
        <v>127.876301316001</v>
      </c>
      <c r="V6906">
        <v>13.733342808539801</v>
      </c>
      <c r="W6906">
        <v>141.60964412454101</v>
      </c>
      <c r="X6906">
        <v>14.3333428085398</v>
      </c>
      <c r="Y6906">
        <v>142.209644124541</v>
      </c>
      <c r="Z6906">
        <v>0.59851951549298299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11.802111426219</v>
      </c>
      <c r="K6907">
        <v>11.3007508069945</v>
      </c>
      <c r="L6907">
        <v>23.5</v>
      </c>
      <c r="M6907">
        <v>34.8007508069945</v>
      </c>
      <c r="N6907">
        <v>24.1</v>
      </c>
      <c r="O6907">
        <v>35.400750806994502</v>
      </c>
      <c r="P6907">
        <v>0.98651095002676303</v>
      </c>
      <c r="Q6907">
        <v>25.764009243436099</v>
      </c>
      <c r="R6907">
        <v>6.3207049288803593E-2</v>
      </c>
      <c r="S6907">
        <v>2.1739130434782599</v>
      </c>
      <c r="T6907">
        <v>133.54956521739101</v>
      </c>
      <c r="U6907">
        <v>127.876301316001</v>
      </c>
      <c r="V6907">
        <v>14.853656582868799</v>
      </c>
      <c r="W6907">
        <v>142.72995789887</v>
      </c>
      <c r="X6907">
        <v>15.453656582868801</v>
      </c>
      <c r="Y6907">
        <v>143.32995789886999</v>
      </c>
      <c r="Z6907">
        <v>0.65547777314930999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16.7431069952817</v>
      </c>
      <c r="K6908">
        <v>16.0318499847567</v>
      </c>
      <c r="L6908">
        <v>6.8</v>
      </c>
      <c r="M6908">
        <v>22.831849984756701</v>
      </c>
      <c r="N6908">
        <v>7.4</v>
      </c>
      <c r="O6908">
        <v>23.431849984756699</v>
      </c>
      <c r="P6908">
        <v>0.29799863529588799</v>
      </c>
      <c r="Q6908">
        <v>36.550202570700101</v>
      </c>
      <c r="R6908">
        <v>0.150047954911043</v>
      </c>
      <c r="S6908">
        <v>2.1739130434782599</v>
      </c>
      <c r="T6908">
        <v>133.54956521739101</v>
      </c>
      <c r="U6908">
        <v>127.876301316001</v>
      </c>
      <c r="V6908">
        <v>10.203260933950901</v>
      </c>
      <c r="W6908">
        <v>138.07956224995201</v>
      </c>
      <c r="X6908">
        <v>10.8032609339509</v>
      </c>
      <c r="Y6908">
        <v>138.679562249952</v>
      </c>
      <c r="Z6908">
        <v>0.42885665807550599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19.527049053578001</v>
      </c>
      <c r="K6909">
        <v>18.697528550714502</v>
      </c>
      <c r="L6909">
        <v>8.4</v>
      </c>
      <c r="M6909">
        <v>27.0975285507146</v>
      </c>
      <c r="N6909">
        <v>9</v>
      </c>
      <c r="O6909">
        <v>27.697528550714601</v>
      </c>
      <c r="P6909">
        <v>0.376585673436028</v>
      </c>
      <c r="Q6909">
        <v>42.627548083960903</v>
      </c>
      <c r="R6909">
        <v>0.144596574404803</v>
      </c>
      <c r="S6909">
        <v>2.1739130434782599</v>
      </c>
      <c r="T6909">
        <v>133.54956521739101</v>
      </c>
      <c r="U6909">
        <v>127.876301316001</v>
      </c>
      <c r="V6909">
        <v>12.146112250003499</v>
      </c>
      <c r="W6909">
        <v>140.02241356600501</v>
      </c>
      <c r="X6909">
        <v>12.746112250003501</v>
      </c>
      <c r="Y6909">
        <v>140.62241356600501</v>
      </c>
      <c r="Z6909">
        <v>0.52051151269746798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20.4269690510699</v>
      </c>
      <c r="K6910">
        <v>19.5592194186125</v>
      </c>
      <c r="L6910">
        <v>17.05</v>
      </c>
      <c r="M6910">
        <v>36.609219418612497</v>
      </c>
      <c r="N6910">
        <v>17.649999999999999</v>
      </c>
      <c r="O6910">
        <v>37.209219418612498</v>
      </c>
      <c r="P6910">
        <v>0.76878352815876405</v>
      </c>
      <c r="Q6910">
        <v>44.592073438485798</v>
      </c>
      <c r="R6910">
        <v>9.8730443161734197E-2</v>
      </c>
      <c r="S6910">
        <v>2.1739130434782599</v>
      </c>
      <c r="T6910">
        <v>133.54956521739101</v>
      </c>
      <c r="U6910">
        <v>127.876301316001</v>
      </c>
      <c r="V6910">
        <v>16.833540559075601</v>
      </c>
      <c r="W6910">
        <v>144.70984187507699</v>
      </c>
      <c r="X6910">
        <v>17.433540559075599</v>
      </c>
      <c r="Y6910">
        <v>145.30984187507701</v>
      </c>
      <c r="Z6910">
        <v>0.76049179025647395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18.151166212849699</v>
      </c>
      <c r="K6911">
        <v>17.380094020470398</v>
      </c>
      <c r="L6911">
        <v>19.12</v>
      </c>
      <c r="M6911">
        <v>36.500094020470399</v>
      </c>
      <c r="N6911">
        <v>19.72</v>
      </c>
      <c r="O6911">
        <v>37.100094020470401</v>
      </c>
      <c r="P6911">
        <v>0.84552142844100098</v>
      </c>
      <c r="Q6911">
        <v>39.623995842650999</v>
      </c>
      <c r="R6911">
        <v>8.7222965936032598E-2</v>
      </c>
      <c r="S6911">
        <v>2.1739130434782599</v>
      </c>
      <c r="T6911">
        <v>133.54956521739101</v>
      </c>
      <c r="U6911">
        <v>127.876301316001</v>
      </c>
      <c r="V6911">
        <v>16.6770310869694</v>
      </c>
      <c r="W6911">
        <v>144.55333240297099</v>
      </c>
      <c r="X6911">
        <v>17.277031086969401</v>
      </c>
      <c r="Y6911">
        <v>145.15333240297099</v>
      </c>
      <c r="Z6911">
        <v>0.75197055011460501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19.978716266331901</v>
      </c>
      <c r="K6912">
        <v>19.130008675218502</v>
      </c>
      <c r="L6912">
        <v>10.45</v>
      </c>
      <c r="M6912">
        <v>29.5800086752186</v>
      </c>
      <c r="N6912">
        <v>11.05</v>
      </c>
      <c r="O6912">
        <v>30.180008675218598</v>
      </c>
      <c r="P6912">
        <v>0.47006831198774002</v>
      </c>
      <c r="Q6912">
        <v>43.613537609402599</v>
      </c>
      <c r="R6912">
        <v>0.12943774899465499</v>
      </c>
      <c r="S6912">
        <v>2.1739130434782599</v>
      </c>
      <c r="T6912">
        <v>133.54956521739101</v>
      </c>
      <c r="U6912">
        <v>127.876301316001</v>
      </c>
      <c r="V6912">
        <v>13.5262447699414</v>
      </c>
      <c r="W6912">
        <v>141.40254608594299</v>
      </c>
      <c r="X6912">
        <v>14.126244769941399</v>
      </c>
      <c r="Y6912">
        <v>142.00254608594301</v>
      </c>
      <c r="Z6912">
        <v>0.58816842865460495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18.151166212849699</v>
      </c>
      <c r="K6913">
        <v>17.380094020470398</v>
      </c>
      <c r="L6913">
        <v>9.2899999999999991</v>
      </c>
      <c r="M6913">
        <v>26.670094020470401</v>
      </c>
      <c r="N6913">
        <v>9.89</v>
      </c>
      <c r="O6913">
        <v>27.270094020470399</v>
      </c>
      <c r="P6913">
        <v>0.41165930901943298</v>
      </c>
      <c r="Q6913">
        <v>39.623995842650999</v>
      </c>
      <c r="R6913">
        <v>0.131682715198043</v>
      </c>
      <c r="S6913">
        <v>2.1739130434782599</v>
      </c>
      <c r="T6913">
        <v>133.54956521739101</v>
      </c>
      <c r="U6913">
        <v>127.876301316001</v>
      </c>
      <c r="V6913">
        <v>12.233324241898099</v>
      </c>
      <c r="W6913">
        <v>140.10962555789899</v>
      </c>
      <c r="X6913">
        <v>12.833324241898101</v>
      </c>
      <c r="Y6913">
        <v>140.70962555789899</v>
      </c>
      <c r="Z6913">
        <v>0.52472113813210997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10.852462172610601</v>
      </c>
      <c r="K6914">
        <v>10.391443210962599</v>
      </c>
      <c r="L6914">
        <v>21.4559999999999</v>
      </c>
      <c r="M6914">
        <v>31.847443210962599</v>
      </c>
      <c r="N6914">
        <v>22.055999999999901</v>
      </c>
      <c r="O6914">
        <v>32.447443210962597</v>
      </c>
      <c r="P6914">
        <v>0.89439554886610795</v>
      </c>
      <c r="Q6914">
        <v>23.690924922809</v>
      </c>
      <c r="R6914">
        <v>7.6808404969461994E-2</v>
      </c>
      <c r="S6914">
        <v>2.1739130434782599</v>
      </c>
      <c r="T6914">
        <v>133.54956521739101</v>
      </c>
      <c r="U6914">
        <v>127.876301316001</v>
      </c>
      <c r="V6914">
        <v>13.733342808539801</v>
      </c>
      <c r="W6914">
        <v>141.60964412454101</v>
      </c>
      <c r="X6914">
        <v>14.3333428085398</v>
      </c>
      <c r="Y6914">
        <v>142.209644124541</v>
      </c>
      <c r="Z6914">
        <v>0.59851951549298299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9.9767133245688608</v>
      </c>
      <c r="K6915">
        <v>9.5528966879017503</v>
      </c>
      <c r="L6915">
        <v>28.2</v>
      </c>
      <c r="M6915">
        <v>37.752896687901703</v>
      </c>
      <c r="N6915">
        <v>28.8</v>
      </c>
      <c r="O6915">
        <v>38.352896687901698</v>
      </c>
      <c r="P6915">
        <v>1.1660240062681599</v>
      </c>
      <c r="Q6915">
        <v>21.779165187533799</v>
      </c>
      <c r="R6915">
        <v>6.3207049288803593E-2</v>
      </c>
      <c r="S6915">
        <v>2.1739130434782599</v>
      </c>
      <c r="T6915">
        <v>133.54956521739101</v>
      </c>
      <c r="U6915">
        <v>127.876301316001</v>
      </c>
      <c r="V6915">
        <v>14.853656582868799</v>
      </c>
      <c r="W6915">
        <v>142.72995789887</v>
      </c>
      <c r="X6915">
        <v>15.453656582868801</v>
      </c>
      <c r="Y6915">
        <v>143.32995789886999</v>
      </c>
      <c r="Z6915">
        <v>0.65547777314930999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14.239340029409499</v>
      </c>
      <c r="K6916">
        <v>13.634444508881501</v>
      </c>
      <c r="L6916">
        <v>8.16</v>
      </c>
      <c r="M6916">
        <v>21.794444508881501</v>
      </c>
      <c r="N6916">
        <v>8.76</v>
      </c>
      <c r="O6916">
        <v>22.394444508881499</v>
      </c>
      <c r="P6916">
        <v>0.35031098023162199</v>
      </c>
      <c r="Q6916">
        <v>31.084479284200999</v>
      </c>
      <c r="R6916">
        <v>0.150047954911043</v>
      </c>
      <c r="S6916">
        <v>2.1739130434782599</v>
      </c>
      <c r="T6916">
        <v>133.54956521739101</v>
      </c>
      <c r="U6916">
        <v>127.876301316001</v>
      </c>
      <c r="V6916">
        <v>10.203260933950901</v>
      </c>
      <c r="W6916">
        <v>138.07956224995201</v>
      </c>
      <c r="X6916">
        <v>10.8032609339509</v>
      </c>
      <c r="Y6916">
        <v>138.679562249952</v>
      </c>
      <c r="Z6916">
        <v>0.42885665807550599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16.663915349087201</v>
      </c>
      <c r="K6917">
        <v>15.956022446164599</v>
      </c>
      <c r="L6917">
        <v>10.08</v>
      </c>
      <c r="M6917">
        <v>26.036022446164601</v>
      </c>
      <c r="N6917">
        <v>10.68</v>
      </c>
      <c r="O6917">
        <v>26.636022446164599</v>
      </c>
      <c r="P6917">
        <v>0.44115542206666503</v>
      </c>
      <c r="Q6917">
        <v>36.377327207057498</v>
      </c>
      <c r="R6917">
        <v>0.144596574404803</v>
      </c>
      <c r="S6917">
        <v>2.1739130434782599</v>
      </c>
      <c r="T6917">
        <v>133.54956521739101</v>
      </c>
      <c r="U6917">
        <v>127.876301316001</v>
      </c>
      <c r="V6917">
        <v>12.146112250003499</v>
      </c>
      <c r="W6917">
        <v>140.02241356600501</v>
      </c>
      <c r="X6917">
        <v>12.746112250003501</v>
      </c>
      <c r="Y6917">
        <v>140.62241356600501</v>
      </c>
      <c r="Z6917">
        <v>0.52051151269746798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17.4512287857819</v>
      </c>
      <c r="K6918">
        <v>16.709890346049001</v>
      </c>
      <c r="L6918">
        <v>20.46</v>
      </c>
      <c r="M6918">
        <v>37.169890346049002</v>
      </c>
      <c r="N6918">
        <v>21.06</v>
      </c>
      <c r="O6918">
        <v>37.769890346049003</v>
      </c>
      <c r="P6918">
        <v>0.89932253839583998</v>
      </c>
      <c r="Q6918">
        <v>38.096032439361899</v>
      </c>
      <c r="R6918">
        <v>9.8730443161734197E-2</v>
      </c>
      <c r="S6918">
        <v>2.1739130434782599</v>
      </c>
      <c r="T6918">
        <v>133.54956521739101</v>
      </c>
      <c r="U6918">
        <v>127.876301316001</v>
      </c>
      <c r="V6918">
        <v>16.833540559075601</v>
      </c>
      <c r="W6918">
        <v>144.70984187507699</v>
      </c>
      <c r="X6918">
        <v>17.433540559075599</v>
      </c>
      <c r="Y6918">
        <v>145.30984187507701</v>
      </c>
      <c r="Z6918">
        <v>0.76049179025647395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15.4635644834904</v>
      </c>
      <c r="K6919">
        <v>14.806663189740799</v>
      </c>
      <c r="L6919">
        <v>22.943999999999999</v>
      </c>
      <c r="M6919">
        <v>37.750663189740798</v>
      </c>
      <c r="N6919">
        <v>23.544</v>
      </c>
      <c r="O6919">
        <v>38.3506631897408</v>
      </c>
      <c r="P6919">
        <v>0.99179262209557495</v>
      </c>
      <c r="Q6919">
        <v>33.756961267459602</v>
      </c>
      <c r="R6919">
        <v>8.7222965936032598E-2</v>
      </c>
      <c r="S6919">
        <v>2.1739130434782599</v>
      </c>
      <c r="T6919">
        <v>133.54956521739101</v>
      </c>
      <c r="U6919">
        <v>127.876301316001</v>
      </c>
      <c r="V6919">
        <v>16.6770310869694</v>
      </c>
      <c r="W6919">
        <v>144.55333240297099</v>
      </c>
      <c r="X6919">
        <v>17.277031086969401</v>
      </c>
      <c r="Y6919">
        <v>145.15333240297099</v>
      </c>
      <c r="Z6919">
        <v>0.75197055011460501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17.058847371754201</v>
      </c>
      <c r="K6920">
        <v>16.334177524750601</v>
      </c>
      <c r="L6920">
        <v>12.54</v>
      </c>
      <c r="M6920">
        <v>28.8741775247506</v>
      </c>
      <c r="N6920">
        <v>13.14</v>
      </c>
      <c r="O6920">
        <v>29.474177524750601</v>
      </c>
      <c r="P6920">
        <v>0.550319765696904</v>
      </c>
      <c r="Q6920">
        <v>37.239463812539498</v>
      </c>
      <c r="R6920">
        <v>0.12943774899465499</v>
      </c>
      <c r="S6920">
        <v>2.1739130434782599</v>
      </c>
      <c r="T6920">
        <v>133.54956521739101</v>
      </c>
      <c r="U6920">
        <v>127.876301316001</v>
      </c>
      <c r="V6920">
        <v>13.5262447699414</v>
      </c>
      <c r="W6920">
        <v>141.40254608594299</v>
      </c>
      <c r="X6920">
        <v>14.126244769941399</v>
      </c>
      <c r="Y6920">
        <v>142.00254608594301</v>
      </c>
      <c r="Z6920">
        <v>0.58816842865460495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15.4635644834904</v>
      </c>
      <c r="K6921">
        <v>14.806663189740799</v>
      </c>
      <c r="L6921">
        <v>11.1479999999999</v>
      </c>
      <c r="M6921">
        <v>25.954663189740799</v>
      </c>
      <c r="N6921">
        <v>11.747999999999999</v>
      </c>
      <c r="O6921">
        <v>26.554663189740801</v>
      </c>
      <c r="P6921">
        <v>0.48304457768983999</v>
      </c>
      <c r="Q6921">
        <v>33.756961267459602</v>
      </c>
      <c r="R6921">
        <v>0.131682715198043</v>
      </c>
      <c r="S6921">
        <v>2.1739130434782599</v>
      </c>
      <c r="T6921">
        <v>133.54956521739101</v>
      </c>
      <c r="U6921">
        <v>127.876301316001</v>
      </c>
      <c r="V6921">
        <v>12.233324241898099</v>
      </c>
      <c r="W6921">
        <v>140.10962555789899</v>
      </c>
      <c r="X6921">
        <v>12.833324241898101</v>
      </c>
      <c r="Y6921">
        <v>140.70962555789899</v>
      </c>
      <c r="Z6921">
        <v>0.52472113813210997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9.4073619032823608</v>
      </c>
      <c r="K6922">
        <v>9.0077316491042598</v>
      </c>
      <c r="L6922">
        <v>25.032</v>
      </c>
      <c r="M6922">
        <v>34.039731649104198</v>
      </c>
      <c r="N6922">
        <v>25.632000000000001</v>
      </c>
      <c r="O6922">
        <v>34.639731649104199</v>
      </c>
      <c r="P6922">
        <v>1.0311239040550899</v>
      </c>
      <c r="Q6922">
        <v>20.536271034865301</v>
      </c>
      <c r="R6922">
        <v>7.6808404969461994E-2</v>
      </c>
      <c r="S6922">
        <v>2.1739130434782599</v>
      </c>
      <c r="T6922">
        <v>133.54956521739101</v>
      </c>
      <c r="U6922">
        <v>127.876301316001</v>
      </c>
      <c r="V6922">
        <v>13.733342808539801</v>
      </c>
      <c r="W6922">
        <v>141.60964412454101</v>
      </c>
      <c r="X6922">
        <v>14.3333428085398</v>
      </c>
      <c r="Y6922">
        <v>142.209644124541</v>
      </c>
      <c r="Z6922">
        <v>0.59851951549298299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8.6403375527426096</v>
      </c>
      <c r="K6923">
        <v>8.2732909430887105</v>
      </c>
      <c r="L6923">
        <v>32.9</v>
      </c>
      <c r="M6923">
        <v>41.173290943088702</v>
      </c>
      <c r="N6923">
        <v>33.5</v>
      </c>
      <c r="O6923">
        <v>41.773290943088703</v>
      </c>
      <c r="P6923">
        <v>1.3452349878149099</v>
      </c>
      <c r="Q6923">
        <v>18.861856877637099</v>
      </c>
      <c r="R6923">
        <v>6.3207049288803593E-2</v>
      </c>
      <c r="S6923">
        <v>2.1739130434782599</v>
      </c>
      <c r="T6923">
        <v>133.54956521739101</v>
      </c>
      <c r="U6923">
        <v>127.876301316001</v>
      </c>
      <c r="V6923">
        <v>14.853656582868799</v>
      </c>
      <c r="W6923">
        <v>142.72995789887</v>
      </c>
      <c r="X6923">
        <v>15.453656582868801</v>
      </c>
      <c r="Y6923">
        <v>143.32995789886999</v>
      </c>
      <c r="Z6923">
        <v>0.65547777314930999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12.386987836870899</v>
      </c>
      <c r="K6924">
        <v>11.860781324498699</v>
      </c>
      <c r="L6924">
        <v>9.52</v>
      </c>
      <c r="M6924">
        <v>21.380781324498699</v>
      </c>
      <c r="N6924">
        <v>10.119999999999999</v>
      </c>
      <c r="O6924">
        <v>21.9807813244987</v>
      </c>
      <c r="P6924">
        <v>0.40259764199332299</v>
      </c>
      <c r="Q6924">
        <v>27.040794447889301</v>
      </c>
      <c r="R6924">
        <v>0.150047954911043</v>
      </c>
      <c r="S6924">
        <v>2.1739130434782599</v>
      </c>
      <c r="T6924">
        <v>133.54956521739101</v>
      </c>
      <c r="U6924">
        <v>127.876301316001</v>
      </c>
      <c r="V6924">
        <v>10.203260933950901</v>
      </c>
      <c r="W6924">
        <v>138.07956224995201</v>
      </c>
      <c r="X6924">
        <v>10.8032609339509</v>
      </c>
      <c r="Y6924">
        <v>138.679562249952</v>
      </c>
      <c r="Z6924">
        <v>0.42885665807550599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14.533025297841</v>
      </c>
      <c r="K6925">
        <v>13.9156538547666</v>
      </c>
      <c r="L6925">
        <v>11.76</v>
      </c>
      <c r="M6925">
        <v>25.675653854766601</v>
      </c>
      <c r="N6925">
        <v>12.36</v>
      </c>
      <c r="O6925">
        <v>26.275653854766599</v>
      </c>
      <c r="P6925">
        <v>0.50568604621916102</v>
      </c>
      <c r="Q6925">
        <v>31.725594225186999</v>
      </c>
      <c r="R6925">
        <v>0.144596574404803</v>
      </c>
      <c r="S6925">
        <v>2.1739130434782599</v>
      </c>
      <c r="T6925">
        <v>133.54956521739101</v>
      </c>
      <c r="U6925">
        <v>127.876301316001</v>
      </c>
      <c r="V6925">
        <v>12.146112250003499</v>
      </c>
      <c r="W6925">
        <v>140.02241356600501</v>
      </c>
      <c r="X6925">
        <v>12.746112250003501</v>
      </c>
      <c r="Y6925">
        <v>140.62241356600501</v>
      </c>
      <c r="Z6925">
        <v>0.52051151269746798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15.2322410833492</v>
      </c>
      <c r="K6926">
        <v>14.585166543385199</v>
      </c>
      <c r="L6926">
        <v>23.87</v>
      </c>
      <c r="M6926">
        <v>38.455166543385197</v>
      </c>
      <c r="N6926">
        <v>24.47</v>
      </c>
      <c r="O6926">
        <v>39.055166543385198</v>
      </c>
      <c r="P6926">
        <v>1.0297017392525101</v>
      </c>
      <c r="Q6926">
        <v>33.251982284951303</v>
      </c>
      <c r="R6926">
        <v>9.8730443161734197E-2</v>
      </c>
      <c r="S6926">
        <v>2.1739130434782599</v>
      </c>
      <c r="T6926">
        <v>133.54956521739101</v>
      </c>
      <c r="U6926">
        <v>127.876301316001</v>
      </c>
      <c r="V6926">
        <v>16.833540559075601</v>
      </c>
      <c r="W6926">
        <v>144.70984187507699</v>
      </c>
      <c r="X6926">
        <v>17.433540559075599</v>
      </c>
      <c r="Y6926">
        <v>145.30984187507701</v>
      </c>
      <c r="Z6926">
        <v>0.76049179025647395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13.4692094063023</v>
      </c>
      <c r="K6927">
        <v>12.897029486580101</v>
      </c>
      <c r="L6927">
        <v>26.768000000000001</v>
      </c>
      <c r="M6927">
        <v>39.665029486580103</v>
      </c>
      <c r="N6927">
        <v>27.367999999999999</v>
      </c>
      <c r="O6927">
        <v>40.265029486580097</v>
      </c>
      <c r="P6927">
        <v>1.13786319530473</v>
      </c>
      <c r="Q6927">
        <v>29.403284133958099</v>
      </c>
      <c r="R6927">
        <v>8.7222965936032598E-2</v>
      </c>
      <c r="S6927">
        <v>2.1739130434782599</v>
      </c>
      <c r="T6927">
        <v>133.54956521739101</v>
      </c>
      <c r="U6927">
        <v>127.876301316001</v>
      </c>
      <c r="V6927">
        <v>16.6770310869694</v>
      </c>
      <c r="W6927">
        <v>144.55333240297099</v>
      </c>
      <c r="X6927">
        <v>17.277031086969401</v>
      </c>
      <c r="Y6927">
        <v>145.15333240297099</v>
      </c>
      <c r="Z6927">
        <v>0.75197055011460501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14.8836213711905</v>
      </c>
      <c r="K6928">
        <v>14.2513564011797</v>
      </c>
      <c r="L6928">
        <v>14.63</v>
      </c>
      <c r="M6928">
        <v>28.881356401179701</v>
      </c>
      <c r="N6928">
        <v>15.23</v>
      </c>
      <c r="O6928">
        <v>29.481356401179699</v>
      </c>
      <c r="P6928">
        <v>0.63051079223197404</v>
      </c>
      <c r="Q6928">
        <v>32.490945453308903</v>
      </c>
      <c r="R6928">
        <v>0.12943774899465499</v>
      </c>
      <c r="S6928">
        <v>2.1739130434782599</v>
      </c>
      <c r="T6928">
        <v>133.54956521739101</v>
      </c>
      <c r="U6928">
        <v>127.876301316001</v>
      </c>
      <c r="V6928">
        <v>13.5262447699414</v>
      </c>
      <c r="W6928">
        <v>141.40254608594299</v>
      </c>
      <c r="X6928">
        <v>14.126244769941399</v>
      </c>
      <c r="Y6928">
        <v>142.00254608594301</v>
      </c>
      <c r="Z6928">
        <v>0.58816842865460495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13.4692094063023</v>
      </c>
      <c r="K6929">
        <v>12.897029486580101</v>
      </c>
      <c r="L6929">
        <v>13.006</v>
      </c>
      <c r="M6929">
        <v>25.903029486580099</v>
      </c>
      <c r="N6929">
        <v>13.606</v>
      </c>
      <c r="O6929">
        <v>26.5030294865801</v>
      </c>
      <c r="P6929">
        <v>0.55438202963931105</v>
      </c>
      <c r="Q6929">
        <v>29.403284133958099</v>
      </c>
      <c r="R6929">
        <v>0.131682715198043</v>
      </c>
      <c r="S6929">
        <v>2.1739130434782599</v>
      </c>
      <c r="T6929">
        <v>133.54956521739101</v>
      </c>
      <c r="U6929">
        <v>127.876301316001</v>
      </c>
      <c r="V6929">
        <v>12.233324241898099</v>
      </c>
      <c r="W6929">
        <v>140.10962555789899</v>
      </c>
      <c r="X6929">
        <v>12.833324241898101</v>
      </c>
      <c r="Y6929">
        <v>140.70962555789899</v>
      </c>
      <c r="Z6929">
        <v>0.52472113813210997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8.3018923206486601</v>
      </c>
      <c r="K6930">
        <v>7.9492230630640801</v>
      </c>
      <c r="L6930">
        <v>28.607999999999901</v>
      </c>
      <c r="M6930">
        <v>36.557223063064001</v>
      </c>
      <c r="N6930">
        <v>29.207999999999998</v>
      </c>
      <c r="O6930">
        <v>37.157223063064002</v>
      </c>
      <c r="P6930">
        <v>1.1676769464494801</v>
      </c>
      <c r="Q6930">
        <v>18.123030935976001</v>
      </c>
      <c r="R6930">
        <v>7.6808404969461994E-2</v>
      </c>
      <c r="S6930">
        <v>2.1739130434782599</v>
      </c>
      <c r="T6930">
        <v>133.54956521739101</v>
      </c>
      <c r="U6930">
        <v>127.876301316001</v>
      </c>
      <c r="V6930">
        <v>13.733342808539801</v>
      </c>
      <c r="W6930">
        <v>141.60964412454101</v>
      </c>
      <c r="X6930">
        <v>14.3333428085398</v>
      </c>
      <c r="Y6930">
        <v>142.209644124541</v>
      </c>
      <c r="Z6930">
        <v>0.59851951549298299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7.6196846022089604</v>
      </c>
      <c r="K6931">
        <v>7.2959959288439897</v>
      </c>
      <c r="L6931">
        <v>37.6</v>
      </c>
      <c r="M6931">
        <v>44.895995928843902</v>
      </c>
      <c r="N6931">
        <v>38.199999999999903</v>
      </c>
      <c r="O6931">
        <v>45.495995928843897</v>
      </c>
      <c r="P6931">
        <v>1.52414490958875</v>
      </c>
      <c r="Q6931">
        <v>16.633771486622098</v>
      </c>
      <c r="R6931">
        <v>6.3207049288803593E-2</v>
      </c>
      <c r="S6931">
        <v>2.1739130434782599</v>
      </c>
      <c r="T6931">
        <v>133.54956521739101</v>
      </c>
      <c r="U6931">
        <v>127.876301316001</v>
      </c>
      <c r="V6931">
        <v>14.853656582868799</v>
      </c>
      <c r="W6931">
        <v>142.72995789887</v>
      </c>
      <c r="X6931">
        <v>15.453656582868801</v>
      </c>
      <c r="Y6931">
        <v>143.32995789886999</v>
      </c>
      <c r="Z6931">
        <v>0.65547777314930999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10.9610927997237</v>
      </c>
      <c r="K6932">
        <v>10.4954591452881</v>
      </c>
      <c r="L6932">
        <v>10.88</v>
      </c>
      <c r="M6932">
        <v>21.375459145288101</v>
      </c>
      <c r="N6932">
        <v>11.48</v>
      </c>
      <c r="O6932">
        <v>21.975459145288099</v>
      </c>
      <c r="P6932">
        <v>0.45485864578731999</v>
      </c>
      <c r="Q6932">
        <v>23.928065581796901</v>
      </c>
      <c r="R6932">
        <v>0.150047954911043</v>
      </c>
      <c r="S6932">
        <v>2.1739130434782599</v>
      </c>
      <c r="T6932">
        <v>133.54956521739101</v>
      </c>
      <c r="U6932">
        <v>127.876301316001</v>
      </c>
      <c r="V6932">
        <v>10.203260933950901</v>
      </c>
      <c r="W6932">
        <v>138.07956224995201</v>
      </c>
      <c r="X6932">
        <v>10.8032609339509</v>
      </c>
      <c r="Y6932">
        <v>138.679562249952</v>
      </c>
      <c r="Z6932">
        <v>0.42885665807550599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12.8853211390563</v>
      </c>
      <c r="K6933">
        <v>12.337945135569999</v>
      </c>
      <c r="L6933">
        <v>13.44</v>
      </c>
      <c r="M6933">
        <v>25.77794513557</v>
      </c>
      <c r="N6933">
        <v>14.04</v>
      </c>
      <c r="O6933">
        <v>26.377945135569998</v>
      </c>
      <c r="P6933">
        <v>0.57017759327786799</v>
      </c>
      <c r="Q6933">
        <v>28.1286560465599</v>
      </c>
      <c r="R6933">
        <v>0.144596574404803</v>
      </c>
      <c r="S6933">
        <v>2.1739130434782599</v>
      </c>
      <c r="T6933">
        <v>133.54956521739101</v>
      </c>
      <c r="U6933">
        <v>127.876301316001</v>
      </c>
      <c r="V6933">
        <v>12.146112250003499</v>
      </c>
      <c r="W6933">
        <v>140.02241356600501</v>
      </c>
      <c r="X6933">
        <v>12.746112250003501</v>
      </c>
      <c r="Y6933">
        <v>140.62241356600501</v>
      </c>
      <c r="Z6933">
        <v>0.52051151269746798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13.513899261097601</v>
      </c>
      <c r="K6934">
        <v>12.939820890118201</v>
      </c>
      <c r="L6934">
        <v>27.28</v>
      </c>
      <c r="M6934">
        <v>40.2198208901182</v>
      </c>
      <c r="N6934">
        <v>27.88</v>
      </c>
      <c r="O6934">
        <v>40.819820890118201</v>
      </c>
      <c r="P6934">
        <v>1.1599215215363401</v>
      </c>
      <c r="Q6934">
        <v>29.5008420869761</v>
      </c>
      <c r="R6934">
        <v>9.8730443161734197E-2</v>
      </c>
      <c r="S6934">
        <v>2.1739130434782599</v>
      </c>
      <c r="T6934">
        <v>133.54956521739101</v>
      </c>
      <c r="U6934">
        <v>127.876301316001</v>
      </c>
      <c r="V6934">
        <v>16.833540559075601</v>
      </c>
      <c r="W6934">
        <v>144.70984187507699</v>
      </c>
      <c r="X6934">
        <v>17.433540559075599</v>
      </c>
      <c r="Y6934">
        <v>145.30984187507701</v>
      </c>
      <c r="Z6934">
        <v>0.76049179025647395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11.9305159742584</v>
      </c>
      <c r="K6935">
        <v>11.4237006544815</v>
      </c>
      <c r="L6935">
        <v>30.591999999999999</v>
      </c>
      <c r="M6935">
        <v>42.015700654481499</v>
      </c>
      <c r="N6935">
        <v>31.192</v>
      </c>
      <c r="O6935">
        <v>42.6157006544815</v>
      </c>
      <c r="P6935">
        <v>1.28373369764275</v>
      </c>
      <c r="Q6935">
        <v>26.044316371806101</v>
      </c>
      <c r="R6935">
        <v>8.7222965936032598E-2</v>
      </c>
      <c r="S6935">
        <v>2.1739130434782599</v>
      </c>
      <c r="T6935">
        <v>133.54956521739101</v>
      </c>
      <c r="U6935">
        <v>127.876301316001</v>
      </c>
      <c r="V6935">
        <v>16.6770310869694</v>
      </c>
      <c r="W6935">
        <v>144.55333240297099</v>
      </c>
      <c r="X6935">
        <v>17.277031086969401</v>
      </c>
      <c r="Y6935">
        <v>145.15333240297099</v>
      </c>
      <c r="Z6935">
        <v>0.75197055011460501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13.200398084970001</v>
      </c>
      <c r="K6936">
        <v>12.639637427924599</v>
      </c>
      <c r="L6936">
        <v>16.72</v>
      </c>
      <c r="M6936">
        <v>29.3596374279246</v>
      </c>
      <c r="N6936">
        <v>17.32</v>
      </c>
      <c r="O6936">
        <v>29.959637427924601</v>
      </c>
      <c r="P6936">
        <v>0.71064148252456305</v>
      </c>
      <c r="Q6936">
        <v>28.816469019489499</v>
      </c>
      <c r="R6936">
        <v>0.12943774899465499</v>
      </c>
      <c r="S6936">
        <v>2.1739130434782599</v>
      </c>
      <c r="T6936">
        <v>133.54956521739101</v>
      </c>
      <c r="U6936">
        <v>127.876301316001</v>
      </c>
      <c r="V6936">
        <v>13.5262447699414</v>
      </c>
      <c r="W6936">
        <v>141.40254608594299</v>
      </c>
      <c r="X6936">
        <v>14.126244769941399</v>
      </c>
      <c r="Y6936">
        <v>142.00254608594301</v>
      </c>
      <c r="Z6936">
        <v>0.58816842865460495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11.9305159742584</v>
      </c>
      <c r="K6937">
        <v>11.4237006544815</v>
      </c>
      <c r="L6937">
        <v>14.8639999999999</v>
      </c>
      <c r="M6937">
        <v>26.287700654481501</v>
      </c>
      <c r="N6937">
        <v>15.464</v>
      </c>
      <c r="O6937">
        <v>26.887700654481499</v>
      </c>
      <c r="P6937">
        <v>0.62567172888408895</v>
      </c>
      <c r="Q6937">
        <v>26.044316371806101</v>
      </c>
      <c r="R6937">
        <v>0.131682715198043</v>
      </c>
      <c r="S6937">
        <v>2.1739130434782599</v>
      </c>
      <c r="T6937">
        <v>133.54956521739101</v>
      </c>
      <c r="U6937">
        <v>127.876301316001</v>
      </c>
      <c r="V6937">
        <v>12.233324241898099</v>
      </c>
      <c r="W6937">
        <v>140.10962555789899</v>
      </c>
      <c r="X6937">
        <v>12.833324241898101</v>
      </c>
      <c r="Y6937">
        <v>140.70962555789899</v>
      </c>
      <c r="Z6937">
        <v>0.52472113813210997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7.4289125291365004</v>
      </c>
      <c r="K6938">
        <v>7.1133279653865102</v>
      </c>
      <c r="L6938">
        <v>32.183999999999997</v>
      </c>
      <c r="M6938">
        <v>39.297327965386501</v>
      </c>
      <c r="N6938">
        <v>32.783999999999899</v>
      </c>
      <c r="O6938">
        <v>39.897327965386502</v>
      </c>
      <c r="P6938">
        <v>1.3040551250450101</v>
      </c>
      <c r="Q6938">
        <v>16.217316051104898</v>
      </c>
      <c r="R6938">
        <v>7.6808404969461994E-2</v>
      </c>
      <c r="S6938">
        <v>2.1739130434782599</v>
      </c>
      <c r="T6938">
        <v>133.54956521739101</v>
      </c>
      <c r="U6938">
        <v>127.876301316001</v>
      </c>
      <c r="V6938">
        <v>13.733342808539801</v>
      </c>
      <c r="W6938">
        <v>141.60964412454101</v>
      </c>
      <c r="X6938">
        <v>14.3333428085398</v>
      </c>
      <c r="Y6938">
        <v>142.209644124541</v>
      </c>
      <c r="Z6938">
        <v>0.59851951549298299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6.8146891342242801</v>
      </c>
      <c r="K6939">
        <v>6.5251971407351697</v>
      </c>
      <c r="L6939">
        <v>42.3</v>
      </c>
      <c r="M6939">
        <v>48.825197140735099</v>
      </c>
      <c r="N6939">
        <v>42.899999999999899</v>
      </c>
      <c r="O6939">
        <v>49.425197140735101</v>
      </c>
      <c r="P6939">
        <v>1.7027547814050299</v>
      </c>
      <c r="Q6939">
        <v>14.8764663800116</v>
      </c>
      <c r="R6939">
        <v>6.3207049288803593E-2</v>
      </c>
      <c r="S6939">
        <v>2.1739130434782599</v>
      </c>
      <c r="T6939">
        <v>133.54956521739101</v>
      </c>
      <c r="U6939">
        <v>127.876301316001</v>
      </c>
      <c r="V6939">
        <v>14.853656582868799</v>
      </c>
      <c r="W6939">
        <v>142.72995789887</v>
      </c>
      <c r="X6939">
        <v>15.453656582868801</v>
      </c>
      <c r="Y6939">
        <v>143.32995789886999</v>
      </c>
      <c r="Z6939">
        <v>0.65547777314930999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9.8295862223216304</v>
      </c>
      <c r="K6940">
        <v>9.4120196312966495</v>
      </c>
      <c r="L6940">
        <v>12.24</v>
      </c>
      <c r="M6940">
        <v>21.6520196312966</v>
      </c>
      <c r="N6940">
        <v>12.84</v>
      </c>
      <c r="O6940">
        <v>22.252019631296601</v>
      </c>
      <c r="P6940">
        <v>0.50709401678285604</v>
      </c>
      <c r="Q6940">
        <v>21.457986723328101</v>
      </c>
      <c r="R6940">
        <v>0.150047954911043</v>
      </c>
      <c r="S6940">
        <v>2.1739130434782599</v>
      </c>
      <c r="T6940">
        <v>133.54956521739101</v>
      </c>
      <c r="U6940">
        <v>127.876301316001</v>
      </c>
      <c r="V6940">
        <v>10.203260933950901</v>
      </c>
      <c r="W6940">
        <v>138.07956224995201</v>
      </c>
      <c r="X6940">
        <v>10.8032609339509</v>
      </c>
      <c r="Y6940">
        <v>138.679562249952</v>
      </c>
      <c r="Z6940">
        <v>0.42885665807550599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11.5731925798951</v>
      </c>
      <c r="K6941">
        <v>11.081556567599</v>
      </c>
      <c r="L6941">
        <v>15.12</v>
      </c>
      <c r="M6941">
        <v>26.201556567598999</v>
      </c>
      <c r="N6941">
        <v>15.72</v>
      </c>
      <c r="O6941">
        <v>26.801556567599</v>
      </c>
      <c r="P6941">
        <v>0.63463011054108698</v>
      </c>
      <c r="Q6941">
        <v>25.264279401911001</v>
      </c>
      <c r="R6941">
        <v>0.144596574404803</v>
      </c>
      <c r="S6941">
        <v>2.1739130434782599</v>
      </c>
      <c r="T6941">
        <v>133.54956521739101</v>
      </c>
      <c r="U6941">
        <v>127.876301316001</v>
      </c>
      <c r="V6941">
        <v>12.146112250003499</v>
      </c>
      <c r="W6941">
        <v>140.02241356600501</v>
      </c>
      <c r="X6941">
        <v>12.746112250003501</v>
      </c>
      <c r="Y6941">
        <v>140.62241356600501</v>
      </c>
      <c r="Z6941">
        <v>0.52051151269746798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12.1439464747326</v>
      </c>
      <c r="K6942">
        <v>11.628064502048099</v>
      </c>
      <c r="L6942">
        <v>30.689999999999898</v>
      </c>
      <c r="M6942">
        <v>42.318064502048102</v>
      </c>
      <c r="N6942">
        <v>31.29</v>
      </c>
      <c r="O6942">
        <v>42.918064502048097</v>
      </c>
      <c r="P6942">
        <v>1.28998227462305</v>
      </c>
      <c r="Q6942">
        <v>26.510235154341299</v>
      </c>
      <c r="R6942">
        <v>9.8730443161734197E-2</v>
      </c>
      <c r="S6942">
        <v>2.1739130434782599</v>
      </c>
      <c r="T6942">
        <v>133.54956521739101</v>
      </c>
      <c r="U6942">
        <v>127.876301316001</v>
      </c>
      <c r="V6942">
        <v>16.833540559075601</v>
      </c>
      <c r="W6942">
        <v>144.70984187507699</v>
      </c>
      <c r="X6942">
        <v>17.433540559075599</v>
      </c>
      <c r="Y6942">
        <v>145.30984187507701</v>
      </c>
      <c r="Z6942">
        <v>0.76049179025647395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10.707333310549799</v>
      </c>
      <c r="K6943">
        <v>10.2524795081282</v>
      </c>
      <c r="L6943">
        <v>34.415999999999997</v>
      </c>
      <c r="M6943">
        <v>44.6684795081282</v>
      </c>
      <c r="N6943">
        <v>35.015999999999998</v>
      </c>
      <c r="O6943">
        <v>45.268479508128202</v>
      </c>
      <c r="P6943">
        <v>1.42940467642873</v>
      </c>
      <c r="Q6943">
        <v>23.3741086169303</v>
      </c>
      <c r="R6943">
        <v>8.7222965936032598E-2</v>
      </c>
      <c r="S6943">
        <v>2.1739130434782599</v>
      </c>
      <c r="T6943">
        <v>133.54956521739101</v>
      </c>
      <c r="U6943">
        <v>127.876301316001</v>
      </c>
      <c r="V6943">
        <v>16.6770310869694</v>
      </c>
      <c r="W6943">
        <v>144.55333240297099</v>
      </c>
      <c r="X6943">
        <v>17.277031086969401</v>
      </c>
      <c r="Y6943">
        <v>145.15333240297099</v>
      </c>
      <c r="Z6943">
        <v>0.75197055011460501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11.859212246418499</v>
      </c>
      <c r="K6944">
        <v>11.3554259508435</v>
      </c>
      <c r="L6944">
        <v>18.809999999999999</v>
      </c>
      <c r="M6944">
        <v>30.165425950843499</v>
      </c>
      <c r="N6944">
        <v>19.41</v>
      </c>
      <c r="O6944">
        <v>30.7654259508435</v>
      </c>
      <c r="P6944">
        <v>0.79071192730111906</v>
      </c>
      <c r="Q6944">
        <v>25.8886603339316</v>
      </c>
      <c r="R6944">
        <v>0.12943774899465499</v>
      </c>
      <c r="S6944">
        <v>2.1739130434782599</v>
      </c>
      <c r="T6944">
        <v>133.54956521739101</v>
      </c>
      <c r="U6944">
        <v>127.876301316001</v>
      </c>
      <c r="V6944">
        <v>13.5262447699414</v>
      </c>
      <c r="W6944">
        <v>141.40254608594299</v>
      </c>
      <c r="X6944">
        <v>14.126244769941399</v>
      </c>
      <c r="Y6944">
        <v>142.00254608594301</v>
      </c>
      <c r="Z6944">
        <v>0.58816842865460495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10.707333310549799</v>
      </c>
      <c r="K6945">
        <v>10.2524795081282</v>
      </c>
      <c r="L6945">
        <v>16.721999999999898</v>
      </c>
      <c r="M6945">
        <v>26.974479508128201</v>
      </c>
      <c r="N6945">
        <v>17.321999999999999</v>
      </c>
      <c r="O6945">
        <v>27.574479508128199</v>
      </c>
      <c r="P6945">
        <v>0.696913739311948</v>
      </c>
      <c r="Q6945">
        <v>23.3741086169303</v>
      </c>
      <c r="R6945">
        <v>0.131682715198043</v>
      </c>
      <c r="S6945">
        <v>2.1739130434782599</v>
      </c>
      <c r="T6945">
        <v>133.54956521739101</v>
      </c>
      <c r="U6945">
        <v>127.876301316001</v>
      </c>
      <c r="V6945">
        <v>12.233324241898099</v>
      </c>
      <c r="W6945">
        <v>140.10962555789899</v>
      </c>
      <c r="X6945">
        <v>12.833324241898101</v>
      </c>
      <c r="Y6945">
        <v>140.70962555789899</v>
      </c>
      <c r="Z6945">
        <v>0.52472113813210997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6.7220590240885496</v>
      </c>
      <c r="K6946">
        <v>6.4365020120361702</v>
      </c>
      <c r="L6946">
        <v>35.76</v>
      </c>
      <c r="M6946">
        <v>42.196502012036099</v>
      </c>
      <c r="N6946">
        <v>36.3599999999999</v>
      </c>
      <c r="O6946">
        <v>42.7965020120361</v>
      </c>
      <c r="P6946">
        <v>1.44025888711471</v>
      </c>
      <c r="Q6946">
        <v>14.674254849585299</v>
      </c>
      <c r="R6946">
        <v>7.6808404969461994E-2</v>
      </c>
      <c r="S6946">
        <v>2.1739130434782599</v>
      </c>
      <c r="T6946">
        <v>133.54956521739101</v>
      </c>
      <c r="U6946">
        <v>127.876301316001</v>
      </c>
      <c r="V6946">
        <v>13.733342808539801</v>
      </c>
      <c r="W6946">
        <v>141.60964412454101</v>
      </c>
      <c r="X6946">
        <v>14.3333428085398</v>
      </c>
      <c r="Y6946">
        <v>142.209644124541</v>
      </c>
      <c r="Z6946">
        <v>0.59851951549298299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6.1635316038411903</v>
      </c>
      <c r="K6947">
        <v>5.90170116436183</v>
      </c>
      <c r="L6947">
        <v>47</v>
      </c>
      <c r="M6947">
        <v>52.901701164361803</v>
      </c>
      <c r="N6947">
        <v>47.599999999999902</v>
      </c>
      <c r="O6947">
        <v>53.501701164361798</v>
      </c>
      <c r="P6947">
        <v>1.8810656080069399</v>
      </c>
      <c r="Q6947">
        <v>13.4549894911853</v>
      </c>
      <c r="R6947">
        <v>6.3207049288803593E-2</v>
      </c>
      <c r="S6947">
        <v>2.1739130434782599</v>
      </c>
      <c r="T6947">
        <v>133.54956521739101</v>
      </c>
      <c r="U6947">
        <v>127.876301316001</v>
      </c>
      <c r="V6947">
        <v>14.853656582868799</v>
      </c>
      <c r="W6947">
        <v>142.72995789887</v>
      </c>
      <c r="X6947">
        <v>15.453656582868801</v>
      </c>
      <c r="Y6947">
        <v>143.32995789886999</v>
      </c>
      <c r="Z6947">
        <v>0.65547777314930999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8.9098301701417508</v>
      </c>
      <c r="K6948">
        <v>8.5313353559542602</v>
      </c>
      <c r="L6948">
        <v>13.6</v>
      </c>
      <c r="M6948">
        <v>22.131335355954199</v>
      </c>
      <c r="N6948">
        <v>14.2</v>
      </c>
      <c r="O6948">
        <v>22.731335355954201</v>
      </c>
      <c r="P6948">
        <v>0.55930378011222703</v>
      </c>
      <c r="Q6948">
        <v>19.450159261419401</v>
      </c>
      <c r="R6948">
        <v>0.150047954911043</v>
      </c>
      <c r="S6948">
        <v>2.1739130434782599</v>
      </c>
      <c r="T6948">
        <v>133.54956521739101</v>
      </c>
      <c r="U6948">
        <v>127.876301316001</v>
      </c>
      <c r="V6948">
        <v>10.203260933950901</v>
      </c>
      <c r="W6948">
        <v>138.07956224995201</v>
      </c>
      <c r="X6948">
        <v>10.8032609339509</v>
      </c>
      <c r="Y6948">
        <v>138.679562249952</v>
      </c>
      <c r="Z6948">
        <v>0.42885665807550599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10.5035979113075</v>
      </c>
      <c r="K6949">
        <v>10.057398908203799</v>
      </c>
      <c r="L6949">
        <v>16.8</v>
      </c>
      <c r="M6949">
        <v>26.857398908203798</v>
      </c>
      <c r="N6949">
        <v>17.399999999999999</v>
      </c>
      <c r="O6949">
        <v>27.4573989082038</v>
      </c>
      <c r="P6949">
        <v>0.69904364522136697</v>
      </c>
      <c r="Q6949">
        <v>22.929354240384399</v>
      </c>
      <c r="R6949">
        <v>0.144596574404803</v>
      </c>
      <c r="S6949">
        <v>2.1739130434782599</v>
      </c>
      <c r="T6949">
        <v>133.54956521739101</v>
      </c>
      <c r="U6949">
        <v>127.876301316001</v>
      </c>
      <c r="V6949">
        <v>12.146112250003499</v>
      </c>
      <c r="W6949">
        <v>140.02241356600501</v>
      </c>
      <c r="X6949">
        <v>12.746112250003501</v>
      </c>
      <c r="Y6949">
        <v>140.62241356600501</v>
      </c>
      <c r="Z6949">
        <v>0.52051151269746798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11.0261825210548</v>
      </c>
      <c r="K6950">
        <v>10.5577838170604</v>
      </c>
      <c r="L6950">
        <v>34.1</v>
      </c>
      <c r="M6950">
        <v>44.657783817060398</v>
      </c>
      <c r="N6950">
        <v>34.699999999999903</v>
      </c>
      <c r="O6950">
        <v>45.2577838170604</v>
      </c>
      <c r="P6950">
        <v>1.41988438646351</v>
      </c>
      <c r="Q6950">
        <v>24.070156443462601</v>
      </c>
      <c r="R6950">
        <v>9.8730443161734197E-2</v>
      </c>
      <c r="S6950">
        <v>2.1739130434782599</v>
      </c>
      <c r="T6950">
        <v>133.54956521739101</v>
      </c>
      <c r="U6950">
        <v>127.876301316001</v>
      </c>
      <c r="V6950">
        <v>16.833540559075601</v>
      </c>
      <c r="W6950">
        <v>144.70984187507699</v>
      </c>
      <c r="X6950">
        <v>17.433540559075599</v>
      </c>
      <c r="Y6950">
        <v>145.30984187507701</v>
      </c>
      <c r="Z6950">
        <v>0.76049179025647395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9.7116419205852207</v>
      </c>
      <c r="K6951">
        <v>9.2990856727113194</v>
      </c>
      <c r="L6951">
        <v>38.24</v>
      </c>
      <c r="M6951">
        <v>47.539085672711302</v>
      </c>
      <c r="N6951">
        <v>38.839999999999897</v>
      </c>
      <c r="O6951">
        <v>48.139085672711303</v>
      </c>
      <c r="P6951">
        <v>1.5748766767389699</v>
      </c>
      <c r="Q6951">
        <v>21.200514312637502</v>
      </c>
      <c r="R6951">
        <v>8.7222965936032598E-2</v>
      </c>
      <c r="S6951">
        <v>2.1739130434782599</v>
      </c>
      <c r="T6951">
        <v>133.54956521739101</v>
      </c>
      <c r="U6951">
        <v>127.876301316001</v>
      </c>
      <c r="V6951">
        <v>16.6770310869694</v>
      </c>
      <c r="W6951">
        <v>144.55333240297099</v>
      </c>
      <c r="X6951">
        <v>17.277031086969401</v>
      </c>
      <c r="Y6951">
        <v>145.15333240297099</v>
      </c>
      <c r="Z6951">
        <v>0.75197055011460501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10.7654244166384</v>
      </c>
      <c r="K6952">
        <v>10.3081028699405</v>
      </c>
      <c r="L6952">
        <v>20.9</v>
      </c>
      <c r="M6952">
        <v>31.2081028699405</v>
      </c>
      <c r="N6952">
        <v>21.5</v>
      </c>
      <c r="O6952">
        <v>31.808102869940502</v>
      </c>
      <c r="P6952">
        <v>0.87072221708367303</v>
      </c>
      <c r="Q6952">
        <v>23.500921501521798</v>
      </c>
      <c r="R6952">
        <v>0.12943774899465499</v>
      </c>
      <c r="S6952">
        <v>2.1739130434782599</v>
      </c>
      <c r="T6952">
        <v>133.54956521739101</v>
      </c>
      <c r="U6952">
        <v>127.876301316001</v>
      </c>
      <c r="V6952">
        <v>13.5262447699414</v>
      </c>
      <c r="W6952">
        <v>141.40254608594299</v>
      </c>
      <c r="X6952">
        <v>14.126244769941399</v>
      </c>
      <c r="Y6952">
        <v>142.00254608594301</v>
      </c>
      <c r="Z6952">
        <v>0.58816842865460495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9.7116419205852207</v>
      </c>
      <c r="K6953">
        <v>9.2990856727113194</v>
      </c>
      <c r="L6953">
        <v>18.579999999999998</v>
      </c>
      <c r="M6953">
        <v>27.879085672711302</v>
      </c>
      <c r="N6953">
        <v>19.18</v>
      </c>
      <c r="O6953">
        <v>28.4790856727113</v>
      </c>
      <c r="P6953">
        <v>0.76810812468253498</v>
      </c>
      <c r="Q6953">
        <v>21.200514312637502</v>
      </c>
      <c r="R6953">
        <v>0.131682715198043</v>
      </c>
      <c r="S6953">
        <v>2.1739130434782599</v>
      </c>
      <c r="T6953">
        <v>133.54956521739101</v>
      </c>
      <c r="U6953">
        <v>127.876301316001</v>
      </c>
      <c r="V6953">
        <v>12.233324241898099</v>
      </c>
      <c r="W6953">
        <v>140.10962555789899</v>
      </c>
      <c r="X6953">
        <v>12.833324241898101</v>
      </c>
      <c r="Y6953">
        <v>140.70962555789899</v>
      </c>
      <c r="Z6953">
        <v>0.52472113813210997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6.1380315382499004</v>
      </c>
      <c r="K6954">
        <v>5.8772843565210797</v>
      </c>
      <c r="L6954">
        <v>39.335999999999999</v>
      </c>
      <c r="M6954">
        <v>45.213284356521001</v>
      </c>
      <c r="N6954">
        <v>39.9359999999999</v>
      </c>
      <c r="O6954">
        <v>45.813284356521002</v>
      </c>
      <c r="P6954">
        <v>1.5762886782177199</v>
      </c>
      <c r="Q6954">
        <v>13.3993228479995</v>
      </c>
      <c r="R6954">
        <v>7.6808404969461994E-2</v>
      </c>
      <c r="S6954">
        <v>2.1739130434782599</v>
      </c>
      <c r="T6954">
        <v>133.54956521739101</v>
      </c>
      <c r="U6954">
        <v>127.876301316001</v>
      </c>
      <c r="V6954">
        <v>13.733342808539801</v>
      </c>
      <c r="W6954">
        <v>141.60964412454101</v>
      </c>
      <c r="X6954">
        <v>14.3333428085398</v>
      </c>
      <c r="Y6954">
        <v>142.209644124541</v>
      </c>
      <c r="Z6954">
        <v>0.59851951549298299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5.62595961798438</v>
      </c>
      <c r="K6955">
        <v>5.3869655519278501</v>
      </c>
      <c r="L6955">
        <v>51.7</v>
      </c>
      <c r="M6955">
        <v>57.086965551927797</v>
      </c>
      <c r="N6955">
        <v>52.3</v>
      </c>
      <c r="O6955">
        <v>57.686965551927798</v>
      </c>
      <c r="P6955">
        <v>2.05907838909937</v>
      </c>
      <c r="Q6955">
        <v>12.281469846059901</v>
      </c>
      <c r="R6955">
        <v>6.3207049288803593E-2</v>
      </c>
      <c r="S6955">
        <v>2.1739130434782599</v>
      </c>
      <c r="T6955">
        <v>133.54956521739101</v>
      </c>
      <c r="U6955">
        <v>127.876301316001</v>
      </c>
      <c r="V6955">
        <v>14.853656582868799</v>
      </c>
      <c r="W6955">
        <v>142.72995789887</v>
      </c>
      <c r="X6955">
        <v>15.453656582868801</v>
      </c>
      <c r="Y6955">
        <v>143.32995789886999</v>
      </c>
      <c r="Z6955">
        <v>0.65547777314930999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8.1474700169701801</v>
      </c>
      <c r="K6956">
        <v>7.8013607094655804</v>
      </c>
      <c r="L6956">
        <v>14.96</v>
      </c>
      <c r="M6956">
        <v>22.761360709465499</v>
      </c>
      <c r="N6956">
        <v>15.56</v>
      </c>
      <c r="O6956">
        <v>23.361360709465501</v>
      </c>
      <c r="P6956">
        <v>0.611487960870713</v>
      </c>
      <c r="Q6956">
        <v>17.785927047045899</v>
      </c>
      <c r="R6956">
        <v>0.150047954911043</v>
      </c>
      <c r="S6956">
        <v>2.1739130434782599</v>
      </c>
      <c r="T6956">
        <v>133.54956521739101</v>
      </c>
      <c r="U6956">
        <v>127.876301316001</v>
      </c>
      <c r="V6956">
        <v>10.203260933950901</v>
      </c>
      <c r="W6956">
        <v>138.07956224995201</v>
      </c>
      <c r="X6956">
        <v>10.8032609339509</v>
      </c>
      <c r="Y6956">
        <v>138.679562249952</v>
      </c>
      <c r="Z6956">
        <v>0.42885665807550599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9.6149811762383397</v>
      </c>
      <c r="K6957">
        <v>9.2065311335077595</v>
      </c>
      <c r="L6957">
        <v>18.48</v>
      </c>
      <c r="M6957">
        <v>27.6865311335077</v>
      </c>
      <c r="N6957">
        <v>19.079999999999998</v>
      </c>
      <c r="O6957">
        <v>28.286531133507701</v>
      </c>
      <c r="P6957">
        <v>0.76341824444557005</v>
      </c>
      <c r="Q6957">
        <v>20.989503907728299</v>
      </c>
      <c r="R6957">
        <v>0.144596574404803</v>
      </c>
      <c r="S6957">
        <v>2.1739130434782599</v>
      </c>
      <c r="T6957">
        <v>133.54956521739101</v>
      </c>
      <c r="U6957">
        <v>127.876301316001</v>
      </c>
      <c r="V6957">
        <v>12.146112250003499</v>
      </c>
      <c r="W6957">
        <v>140.02241356600501</v>
      </c>
      <c r="X6957">
        <v>12.746112250003501</v>
      </c>
      <c r="Y6957">
        <v>140.62241356600501</v>
      </c>
      <c r="Z6957">
        <v>0.52051151269746798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10.0968401533987</v>
      </c>
      <c r="K6958">
        <v>9.6679204585489007</v>
      </c>
      <c r="L6958">
        <v>37.51</v>
      </c>
      <c r="M6958">
        <v>47.177920458548897</v>
      </c>
      <c r="N6958">
        <v>38.1099999999999</v>
      </c>
      <c r="O6958">
        <v>47.777920458548898</v>
      </c>
      <c r="P6958">
        <v>1.54962824359075</v>
      </c>
      <c r="Q6958">
        <v>22.041402054869501</v>
      </c>
      <c r="R6958">
        <v>9.8730443161734197E-2</v>
      </c>
      <c r="S6958">
        <v>2.1739130434782599</v>
      </c>
      <c r="T6958">
        <v>133.54956521739101</v>
      </c>
      <c r="U6958">
        <v>127.876301316001</v>
      </c>
      <c r="V6958">
        <v>16.833540559075601</v>
      </c>
      <c r="W6958">
        <v>144.70984187507699</v>
      </c>
      <c r="X6958">
        <v>17.433540559075599</v>
      </c>
      <c r="Y6958">
        <v>145.30984187507701</v>
      </c>
      <c r="Z6958">
        <v>0.76049179025647395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8.8853770454609897</v>
      </c>
      <c r="K6959">
        <v>8.5079210143597699</v>
      </c>
      <c r="L6959">
        <v>42.064</v>
      </c>
      <c r="M6959">
        <v>50.571921014359702</v>
      </c>
      <c r="N6959">
        <v>42.664000000000001</v>
      </c>
      <c r="O6959">
        <v>51.171921014359697</v>
      </c>
      <c r="P6959">
        <v>1.7201502414191701</v>
      </c>
      <c r="Q6959">
        <v>19.396778090241298</v>
      </c>
      <c r="R6959">
        <v>8.7222965936032598E-2</v>
      </c>
      <c r="S6959">
        <v>2.1739130434782599</v>
      </c>
      <c r="T6959">
        <v>133.54956521739101</v>
      </c>
      <c r="U6959">
        <v>127.876301316001</v>
      </c>
      <c r="V6959">
        <v>16.6770310869694</v>
      </c>
      <c r="W6959">
        <v>144.55333240297099</v>
      </c>
      <c r="X6959">
        <v>17.277031086969401</v>
      </c>
      <c r="Y6959">
        <v>145.15333240297099</v>
      </c>
      <c r="Z6959">
        <v>0.75197055011460501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9.8563616404424792</v>
      </c>
      <c r="K6960">
        <v>9.4376576139430899</v>
      </c>
      <c r="L6960">
        <v>22.99</v>
      </c>
      <c r="M6960">
        <v>32.427657613943097</v>
      </c>
      <c r="N6960">
        <v>23.59</v>
      </c>
      <c r="O6960">
        <v>33.027657613943099</v>
      </c>
      <c r="P6960">
        <v>0.95067244219039404</v>
      </c>
      <c r="Q6960">
        <v>21.5164374610859</v>
      </c>
      <c r="R6960">
        <v>0.12943774899465499</v>
      </c>
      <c r="S6960">
        <v>2.1739130434782599</v>
      </c>
      <c r="T6960">
        <v>133.54956521739101</v>
      </c>
      <c r="U6960">
        <v>127.876301316001</v>
      </c>
      <c r="V6960">
        <v>13.5262447699414</v>
      </c>
      <c r="W6960">
        <v>141.40254608594299</v>
      </c>
      <c r="X6960">
        <v>14.126244769941399</v>
      </c>
      <c r="Y6960">
        <v>142.00254608594301</v>
      </c>
      <c r="Z6960">
        <v>0.58816842865460495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8.8853770454609897</v>
      </c>
      <c r="K6961">
        <v>8.5079210143597699</v>
      </c>
      <c r="L6961">
        <v>20.437999999999999</v>
      </c>
      <c r="M6961">
        <v>28.945921014359701</v>
      </c>
      <c r="N6961">
        <v>21.038</v>
      </c>
      <c r="O6961">
        <v>29.545921014359699</v>
      </c>
      <c r="P6961">
        <v>0.83925494862771199</v>
      </c>
      <c r="Q6961">
        <v>19.396778090241298</v>
      </c>
      <c r="R6961">
        <v>0.131682715198043</v>
      </c>
      <c r="S6961">
        <v>2.1739130434782599</v>
      </c>
      <c r="T6961">
        <v>133.54956521739101</v>
      </c>
      <c r="U6961">
        <v>127.876301316001</v>
      </c>
      <c r="V6961">
        <v>12.233324241898099</v>
      </c>
      <c r="W6961">
        <v>140.10962555789899</v>
      </c>
      <c r="X6961">
        <v>12.833324241898101</v>
      </c>
      <c r="Y6961">
        <v>140.70962555789899</v>
      </c>
      <c r="Z6961">
        <v>0.52472113813210997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5.64737499833464</v>
      </c>
      <c r="K6962">
        <v>5.4074711943536302</v>
      </c>
      <c r="L6962">
        <v>42.9119999999999</v>
      </c>
      <c r="M6962">
        <v>48.319471194353603</v>
      </c>
      <c r="N6962">
        <v>43.511999999999901</v>
      </c>
      <c r="O6962">
        <v>48.919471194353598</v>
      </c>
      <c r="P6962">
        <v>1.7121449422080699</v>
      </c>
      <c r="Q6962">
        <v>12.3282196213645</v>
      </c>
      <c r="R6962">
        <v>7.6808404969461994E-2</v>
      </c>
      <c r="S6962">
        <v>2.1739130434782599</v>
      </c>
      <c r="T6962">
        <v>133.54956521739101</v>
      </c>
      <c r="U6962">
        <v>127.876301316001</v>
      </c>
      <c r="V6962">
        <v>13.733342808539801</v>
      </c>
      <c r="W6962">
        <v>141.60964412454101</v>
      </c>
      <c r="X6962">
        <v>14.3333428085398</v>
      </c>
      <c r="Y6962">
        <v>142.209644124541</v>
      </c>
      <c r="Z6962">
        <v>0.59851951549298299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5.1746371986683197</v>
      </c>
      <c r="K6963">
        <v>4.9548155738340798</v>
      </c>
      <c r="L6963">
        <v>56.4</v>
      </c>
      <c r="M6963">
        <v>61.354815573834003</v>
      </c>
      <c r="N6963">
        <v>56.999999999999901</v>
      </c>
      <c r="O6963">
        <v>61.954815573833997</v>
      </c>
      <c r="P6963">
        <v>2.2367941193826</v>
      </c>
      <c r="Q6963">
        <v>11.296233004692899</v>
      </c>
      <c r="R6963">
        <v>6.3207049288803593E-2</v>
      </c>
      <c r="S6963">
        <v>2.1739130434782599</v>
      </c>
      <c r="T6963">
        <v>133.54956521739101</v>
      </c>
      <c r="U6963">
        <v>127.876301316001</v>
      </c>
      <c r="V6963">
        <v>14.853656582868799</v>
      </c>
      <c r="W6963">
        <v>142.72995789887</v>
      </c>
      <c r="X6963">
        <v>15.453656582868801</v>
      </c>
      <c r="Y6963">
        <v>143.32995789886999</v>
      </c>
      <c r="Z6963">
        <v>0.65547777314930999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7.5052880207033299</v>
      </c>
      <c r="K6964">
        <v>7.1864589812521098</v>
      </c>
      <c r="L6964">
        <v>16.32</v>
      </c>
      <c r="M6964">
        <v>23.506458981252099</v>
      </c>
      <c r="N6964">
        <v>16.920000000000002</v>
      </c>
      <c r="O6964">
        <v>24.1064589812521</v>
      </c>
      <c r="P6964">
        <v>0.66364658411672195</v>
      </c>
      <c r="Q6964">
        <v>16.3840437491953</v>
      </c>
      <c r="R6964">
        <v>0.150047954911043</v>
      </c>
      <c r="S6964">
        <v>2.1739130434782599</v>
      </c>
      <c r="T6964">
        <v>133.54956521739101</v>
      </c>
      <c r="U6964">
        <v>127.876301316001</v>
      </c>
      <c r="V6964">
        <v>10.203260933950901</v>
      </c>
      <c r="W6964">
        <v>138.07956224995201</v>
      </c>
      <c r="X6964">
        <v>10.8032609339509</v>
      </c>
      <c r="Y6964">
        <v>138.679562249952</v>
      </c>
      <c r="Z6964">
        <v>0.42885665807550599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8.8649923947946601</v>
      </c>
      <c r="K6965">
        <v>8.4884023156160797</v>
      </c>
      <c r="L6965">
        <v>20.16</v>
      </c>
      <c r="M6965">
        <v>28.648402315616</v>
      </c>
      <c r="N6965">
        <v>20.76</v>
      </c>
      <c r="O6965">
        <v>29.248402315616001</v>
      </c>
      <c r="P6965">
        <v>0.82775395525515405</v>
      </c>
      <c r="Q6965">
        <v>19.352278397836699</v>
      </c>
      <c r="R6965">
        <v>0.144596574404803</v>
      </c>
      <c r="S6965">
        <v>2.1739130434782599</v>
      </c>
      <c r="T6965">
        <v>133.54956521739101</v>
      </c>
      <c r="U6965">
        <v>127.876301316001</v>
      </c>
      <c r="V6965">
        <v>12.146112250003499</v>
      </c>
      <c r="W6965">
        <v>140.02241356600501</v>
      </c>
      <c r="X6965">
        <v>12.746112250003501</v>
      </c>
      <c r="Y6965">
        <v>140.62241356600501</v>
      </c>
      <c r="Z6965">
        <v>0.52051151269746798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9.3119794784095706</v>
      </c>
      <c r="K6966">
        <v>8.9164011256133904</v>
      </c>
      <c r="L6966">
        <v>40.92</v>
      </c>
      <c r="M6966">
        <v>49.8364011256133</v>
      </c>
      <c r="N6966">
        <v>41.519999999999897</v>
      </c>
      <c r="O6966">
        <v>50.436401125613301</v>
      </c>
      <c r="P6966">
        <v>1.6792142311268401</v>
      </c>
      <c r="Q6966">
        <v>20.328051201368101</v>
      </c>
      <c r="R6966">
        <v>9.8730443161734197E-2</v>
      </c>
      <c r="S6966">
        <v>2.1739130434782599</v>
      </c>
      <c r="T6966">
        <v>133.54956521739101</v>
      </c>
      <c r="U6966">
        <v>127.876301316001</v>
      </c>
      <c r="V6966">
        <v>16.833540559075601</v>
      </c>
      <c r="W6966">
        <v>144.70984187507699</v>
      </c>
      <c r="X6966">
        <v>17.433540559075599</v>
      </c>
      <c r="Y6966">
        <v>145.30984187507701</v>
      </c>
      <c r="Z6966">
        <v>0.76049179025647395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8.1886850840281191</v>
      </c>
      <c r="K6967">
        <v>7.84082493628864</v>
      </c>
      <c r="L6967">
        <v>45.887999999999998</v>
      </c>
      <c r="M6967">
        <v>53.728824936288603</v>
      </c>
      <c r="N6967">
        <v>46.488</v>
      </c>
      <c r="O6967">
        <v>54.328824936288598</v>
      </c>
      <c r="P6967">
        <v>1.8652259110966101</v>
      </c>
      <c r="Q6967">
        <v>17.875899538433298</v>
      </c>
      <c r="R6967">
        <v>8.7222965936032598E-2</v>
      </c>
      <c r="S6967">
        <v>2.1739130434782599</v>
      </c>
      <c r="T6967">
        <v>133.54956521739101</v>
      </c>
      <c r="U6967">
        <v>127.876301316001</v>
      </c>
      <c r="V6967">
        <v>16.6770310869694</v>
      </c>
      <c r="W6967">
        <v>144.55333240297099</v>
      </c>
      <c r="X6967">
        <v>17.277031086969401</v>
      </c>
      <c r="Y6967">
        <v>145.15333240297099</v>
      </c>
      <c r="Z6967">
        <v>0.75197055011460501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9.0888717003659707</v>
      </c>
      <c r="K6968">
        <v>8.7027710969075205</v>
      </c>
      <c r="L6968">
        <v>25.08</v>
      </c>
      <c r="M6968">
        <v>33.782771096907503</v>
      </c>
      <c r="N6968">
        <v>25.68</v>
      </c>
      <c r="O6968">
        <v>34.382771096907497</v>
      </c>
      <c r="P6968">
        <v>1.03056269273612</v>
      </c>
      <c r="Q6968">
        <v>19.841006921898899</v>
      </c>
      <c r="R6968">
        <v>0.12943774899465499</v>
      </c>
      <c r="S6968">
        <v>2.1739130434782599</v>
      </c>
      <c r="T6968">
        <v>133.54956521739101</v>
      </c>
      <c r="U6968">
        <v>127.876301316001</v>
      </c>
      <c r="V6968">
        <v>13.5262447699414</v>
      </c>
      <c r="W6968">
        <v>141.40254608594299</v>
      </c>
      <c r="X6968">
        <v>14.126244769941399</v>
      </c>
      <c r="Y6968">
        <v>142.00254608594301</v>
      </c>
      <c r="Z6968">
        <v>0.58816842865460495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8.1886850840281191</v>
      </c>
      <c r="K6969">
        <v>7.84082493628864</v>
      </c>
      <c r="L6969">
        <v>22.2959999999999</v>
      </c>
      <c r="M6969">
        <v>30.136824936288601</v>
      </c>
      <c r="N6969">
        <v>22.895999999999901</v>
      </c>
      <c r="O6969">
        <v>30.736824936288599</v>
      </c>
      <c r="P6969">
        <v>0.9103542746519</v>
      </c>
      <c r="Q6969">
        <v>17.875899538433298</v>
      </c>
      <c r="R6969">
        <v>0.131682715198043</v>
      </c>
      <c r="S6969">
        <v>2.1739130434782599</v>
      </c>
      <c r="T6969">
        <v>133.54956521739101</v>
      </c>
      <c r="U6969">
        <v>127.876301316001</v>
      </c>
      <c r="V6969">
        <v>12.233324241898099</v>
      </c>
      <c r="W6969">
        <v>140.10962555789899</v>
      </c>
      <c r="X6969">
        <v>12.833324241898101</v>
      </c>
      <c r="Y6969">
        <v>140.70962555789899</v>
      </c>
      <c r="Z6969">
        <v>0.52472113813210997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195.36932862190801</v>
      </c>
      <c r="K6970">
        <v>187.06992489337301</v>
      </c>
      <c r="L6970">
        <v>0</v>
      </c>
      <c r="M6970">
        <v>187.06992489337301</v>
      </c>
      <c r="N6970">
        <v>0.6</v>
      </c>
      <c r="O6970">
        <v>187.66992489337301</v>
      </c>
      <c r="P6970">
        <v>0</v>
      </c>
      <c r="Q6970">
        <v>426.49124438162499</v>
      </c>
      <c r="R6970">
        <v>7.9772849413906499E-2</v>
      </c>
      <c r="S6970">
        <v>3.02013422818791</v>
      </c>
      <c r="T6970">
        <v>185.53530201342201</v>
      </c>
      <c r="U6970">
        <v>177.65365350612299</v>
      </c>
      <c r="V6970">
        <v>14.2633854752064</v>
      </c>
      <c r="W6970">
        <v>191.917038981329</v>
      </c>
      <c r="X6970">
        <v>14.8633854752064</v>
      </c>
      <c r="Y6970">
        <v>192.51703898132899</v>
      </c>
      <c r="Z6970">
        <v>0.424860369496047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195.36932862190801</v>
      </c>
      <c r="K6971">
        <v>187.06992489337301</v>
      </c>
      <c r="L6971">
        <v>0</v>
      </c>
      <c r="M6971">
        <v>187.06992489337301</v>
      </c>
      <c r="N6971">
        <v>0.6</v>
      </c>
      <c r="O6971">
        <v>187.66992489337301</v>
      </c>
      <c r="P6971">
        <v>0</v>
      </c>
      <c r="Q6971">
        <v>426.49124438162499</v>
      </c>
      <c r="R6971">
        <v>6.5913715955470298E-2</v>
      </c>
      <c r="S6971">
        <v>3.02013422818791</v>
      </c>
      <c r="T6971">
        <v>185.53530201342201</v>
      </c>
      <c r="U6971">
        <v>177.65365350612299</v>
      </c>
      <c r="V6971">
        <v>15.4897232495355</v>
      </c>
      <c r="W6971">
        <v>193.14337675565801</v>
      </c>
      <c r="X6971">
        <v>16.089723249535499</v>
      </c>
      <c r="Y6971">
        <v>193.74337675565801</v>
      </c>
      <c r="Z6971">
        <v>0.46532839619816901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195.36932862190801</v>
      </c>
      <c r="K6972">
        <v>187.06992489337301</v>
      </c>
      <c r="L6972">
        <v>0</v>
      </c>
      <c r="M6972">
        <v>187.06992489337301</v>
      </c>
      <c r="N6972">
        <v>0.6</v>
      </c>
      <c r="O6972">
        <v>187.66992489337301</v>
      </c>
      <c r="P6972">
        <v>0</v>
      </c>
      <c r="Q6972">
        <v>426.49124438162499</v>
      </c>
      <c r="R6972">
        <v>0.154043510466598</v>
      </c>
      <c r="S6972">
        <v>3.02013422818791</v>
      </c>
      <c r="T6972">
        <v>185.53530201342201</v>
      </c>
      <c r="U6972">
        <v>177.65365350612299</v>
      </c>
      <c r="V6972">
        <v>10.4749587117287</v>
      </c>
      <c r="W6972">
        <v>188.12861221785101</v>
      </c>
      <c r="X6972">
        <v>11.0749587117287</v>
      </c>
      <c r="Y6972">
        <v>188.72861221785101</v>
      </c>
      <c r="Z6972">
        <v>0.304354478685878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195.36932862190801</v>
      </c>
      <c r="K6973">
        <v>187.06992489337301</v>
      </c>
      <c r="L6973">
        <v>0</v>
      </c>
      <c r="M6973">
        <v>187.06992489337301</v>
      </c>
      <c r="N6973">
        <v>0.6</v>
      </c>
      <c r="O6973">
        <v>187.66992489337301</v>
      </c>
      <c r="P6973">
        <v>0</v>
      </c>
      <c r="Q6973">
        <v>426.49124438162499</v>
      </c>
      <c r="R6973">
        <v>0.14936546329369199</v>
      </c>
      <c r="S6973">
        <v>3.02013422818791</v>
      </c>
      <c r="T6973">
        <v>185.53530201342201</v>
      </c>
      <c r="U6973">
        <v>177.65365350612299</v>
      </c>
      <c r="V6973">
        <v>12.546698916670101</v>
      </c>
      <c r="W6973">
        <v>190.200352422793</v>
      </c>
      <c r="X6973">
        <v>13.1466989166701</v>
      </c>
      <c r="Y6973">
        <v>190.800352422793</v>
      </c>
      <c r="Z6973">
        <v>0.36944696910813002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195.36932862190801</v>
      </c>
      <c r="K6974">
        <v>187.06992489337301</v>
      </c>
      <c r="L6974">
        <v>0</v>
      </c>
      <c r="M6974">
        <v>187.06992489337301</v>
      </c>
      <c r="N6974">
        <v>0.6</v>
      </c>
      <c r="O6974">
        <v>187.66992489337301</v>
      </c>
      <c r="P6974">
        <v>0</v>
      </c>
      <c r="Q6974">
        <v>426.49124438162499</v>
      </c>
      <c r="R6974">
        <v>0.1037571098284</v>
      </c>
      <c r="S6974">
        <v>3.02013422818791</v>
      </c>
      <c r="T6974">
        <v>185.53530201342201</v>
      </c>
      <c r="U6974">
        <v>177.65365350612299</v>
      </c>
      <c r="V6974">
        <v>17.690587225742298</v>
      </c>
      <c r="W6974">
        <v>195.344240731865</v>
      </c>
      <c r="X6974">
        <v>18.2905872257423</v>
      </c>
      <c r="Y6974">
        <v>195.94424073186499</v>
      </c>
      <c r="Z6974">
        <v>0.53995577537046602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195.36932862190801</v>
      </c>
      <c r="K6975">
        <v>187.06992489337301</v>
      </c>
      <c r="L6975">
        <v>0</v>
      </c>
      <c r="M6975">
        <v>187.06992489337301</v>
      </c>
      <c r="N6975">
        <v>0.6</v>
      </c>
      <c r="O6975">
        <v>187.66992489337301</v>
      </c>
      <c r="P6975">
        <v>0</v>
      </c>
      <c r="Q6975">
        <v>426.49124438162499</v>
      </c>
      <c r="R6975">
        <v>9.1605188158254802E-2</v>
      </c>
      <c r="S6975">
        <v>3.02013422818791</v>
      </c>
      <c r="T6975">
        <v>185.53530201342201</v>
      </c>
      <c r="U6975">
        <v>177.65365350612299</v>
      </c>
      <c r="V6975">
        <v>17.514911975858301</v>
      </c>
      <c r="W6975">
        <v>195.16856548198101</v>
      </c>
      <c r="X6975">
        <v>18.114911975858298</v>
      </c>
      <c r="Y6975">
        <v>195.768565481981</v>
      </c>
      <c r="Z6975">
        <v>0.53389942983482896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195.36932862190801</v>
      </c>
      <c r="K6976">
        <v>187.06992489337301</v>
      </c>
      <c r="L6976">
        <v>0</v>
      </c>
      <c r="M6976">
        <v>187.06992489337301</v>
      </c>
      <c r="N6976">
        <v>0.6</v>
      </c>
      <c r="O6976">
        <v>187.66992489337301</v>
      </c>
      <c r="P6976">
        <v>0</v>
      </c>
      <c r="Q6976">
        <v>426.49124438162499</v>
      </c>
      <c r="R6976">
        <v>0.13433552677243299</v>
      </c>
      <c r="S6976">
        <v>3.02013422818791</v>
      </c>
      <c r="T6976">
        <v>185.53530201342201</v>
      </c>
      <c r="U6976">
        <v>177.65365350612299</v>
      </c>
      <c r="V6976">
        <v>14.0380625477192</v>
      </c>
      <c r="W6976">
        <v>191.69171605384199</v>
      </c>
      <c r="X6976">
        <v>14.638062547719199</v>
      </c>
      <c r="Y6976">
        <v>192.29171605384201</v>
      </c>
      <c r="Z6976">
        <v>0.41750674334619797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195.36932862190801</v>
      </c>
      <c r="K6977">
        <v>187.06992489337301</v>
      </c>
      <c r="L6977">
        <v>0</v>
      </c>
      <c r="M6977">
        <v>187.06992489337301</v>
      </c>
      <c r="N6977">
        <v>0.6</v>
      </c>
      <c r="O6977">
        <v>187.66992489337301</v>
      </c>
      <c r="P6977">
        <v>0</v>
      </c>
      <c r="Q6977">
        <v>426.49124438162499</v>
      </c>
      <c r="R6977">
        <v>0.13606493742026499</v>
      </c>
      <c r="S6977">
        <v>3.02013422818791</v>
      </c>
      <c r="T6977">
        <v>185.53530201342201</v>
      </c>
      <c r="U6977">
        <v>177.65365350612299</v>
      </c>
      <c r="V6977">
        <v>12.640432686342599</v>
      </c>
      <c r="W6977">
        <v>190.29408619246499</v>
      </c>
      <c r="X6977">
        <v>13.240432686342601</v>
      </c>
      <c r="Y6977">
        <v>190.89408619246501</v>
      </c>
      <c r="Z6977">
        <v>0.37243699885700998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51.885387408706997</v>
      </c>
      <c r="K6978">
        <v>49.681265703658497</v>
      </c>
      <c r="L6978">
        <v>3.5759999999999899</v>
      </c>
      <c r="M6978">
        <v>53.257265703658497</v>
      </c>
      <c r="N6978">
        <v>4.1759999999999904</v>
      </c>
      <c r="O6978">
        <v>53.857265703658499</v>
      </c>
      <c r="P6978">
        <v>0.133161830388147</v>
      </c>
      <c r="Q6978">
        <v>113.265800713207</v>
      </c>
      <c r="R6978">
        <v>7.9772849413906499E-2</v>
      </c>
      <c r="S6978">
        <v>3.02013422818791</v>
      </c>
      <c r="T6978">
        <v>185.53530201342201</v>
      </c>
      <c r="U6978">
        <v>177.65365350612299</v>
      </c>
      <c r="V6978">
        <v>14.2633854752064</v>
      </c>
      <c r="W6978">
        <v>191.917038981329</v>
      </c>
      <c r="X6978">
        <v>14.8633854752064</v>
      </c>
      <c r="Y6978">
        <v>192.51703898132899</v>
      </c>
      <c r="Z6978">
        <v>0.424860369496047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48.493502067410098</v>
      </c>
      <c r="K6979">
        <v>46.433469642121601</v>
      </c>
      <c r="L6979">
        <v>4.7</v>
      </c>
      <c r="M6979">
        <v>51.133469642121597</v>
      </c>
      <c r="N6979">
        <v>5.3</v>
      </c>
      <c r="O6979">
        <v>51.733469642121598</v>
      </c>
      <c r="P6979">
        <v>0.17094484997943801</v>
      </c>
      <c r="Q6979">
        <v>105.861315013156</v>
      </c>
      <c r="R6979">
        <v>6.5913715955470298E-2</v>
      </c>
      <c r="S6979">
        <v>3.02013422818791</v>
      </c>
      <c r="T6979">
        <v>185.53530201342201</v>
      </c>
      <c r="U6979">
        <v>177.65365350612299</v>
      </c>
      <c r="V6979">
        <v>15.4897232495355</v>
      </c>
      <c r="W6979">
        <v>193.14337675565801</v>
      </c>
      <c r="X6979">
        <v>16.089723249535499</v>
      </c>
      <c r="Y6979">
        <v>193.74337675565801</v>
      </c>
      <c r="Z6979">
        <v>0.46532839619816901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64.018792066634205</v>
      </c>
      <c r="K6980">
        <v>61.299236211465399</v>
      </c>
      <c r="L6980">
        <v>1.36</v>
      </c>
      <c r="M6980">
        <v>62.659236211465398</v>
      </c>
      <c r="N6980">
        <v>1.96</v>
      </c>
      <c r="O6980">
        <v>63.259236211465399</v>
      </c>
      <c r="P6980">
        <v>5.53415471316831E-2</v>
      </c>
      <c r="Q6980">
        <v>139.753023081462</v>
      </c>
      <c r="R6980">
        <v>0.154043510466598</v>
      </c>
      <c r="S6980">
        <v>3.02013422818791</v>
      </c>
      <c r="T6980">
        <v>185.53530201342201</v>
      </c>
      <c r="U6980">
        <v>177.65365350612299</v>
      </c>
      <c r="V6980">
        <v>10.4749587117287</v>
      </c>
      <c r="W6980">
        <v>188.12861221785101</v>
      </c>
      <c r="X6980">
        <v>11.0749587117287</v>
      </c>
      <c r="Y6980">
        <v>188.72861221785101</v>
      </c>
      <c r="Z6980">
        <v>0.304354478685878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71.852489902005502</v>
      </c>
      <c r="K6981">
        <v>68.800153965737493</v>
      </c>
      <c r="L6981">
        <v>1.68</v>
      </c>
      <c r="M6981">
        <v>70.4801539657375</v>
      </c>
      <c r="N6981">
        <v>2.2799999999999998</v>
      </c>
      <c r="O6981">
        <v>71.080153965737495</v>
      </c>
      <c r="P6981">
        <v>7.2692895944246494E-2</v>
      </c>
      <c r="Q6981">
        <v>156.85398545607799</v>
      </c>
      <c r="R6981">
        <v>0.14936546329369199</v>
      </c>
      <c r="S6981">
        <v>3.02013422818791</v>
      </c>
      <c r="T6981">
        <v>185.53530201342201</v>
      </c>
      <c r="U6981">
        <v>177.65365350612299</v>
      </c>
      <c r="V6981">
        <v>12.546698916670101</v>
      </c>
      <c r="W6981">
        <v>190.200352422793</v>
      </c>
      <c r="X6981">
        <v>13.1466989166701</v>
      </c>
      <c r="Y6981">
        <v>190.800352422793</v>
      </c>
      <c r="Z6981">
        <v>0.36944696910813002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74.260126046079094</v>
      </c>
      <c r="K6982">
        <v>71.105512313536593</v>
      </c>
      <c r="L6982">
        <v>3.41</v>
      </c>
      <c r="M6982">
        <v>74.515512313536604</v>
      </c>
      <c r="N6982">
        <v>4.01</v>
      </c>
      <c r="O6982">
        <v>75.115512313536598</v>
      </c>
      <c r="P6982">
        <v>0.15042761357787801</v>
      </c>
      <c r="Q6982">
        <v>162.10985515858999</v>
      </c>
      <c r="R6982">
        <v>0.1037571098284</v>
      </c>
      <c r="S6982">
        <v>3.02013422818791</v>
      </c>
      <c r="T6982">
        <v>185.53530201342201</v>
      </c>
      <c r="U6982">
        <v>177.65365350612299</v>
      </c>
      <c r="V6982">
        <v>17.690587225742298</v>
      </c>
      <c r="W6982">
        <v>195.344240731865</v>
      </c>
      <c r="X6982">
        <v>18.2905872257423</v>
      </c>
      <c r="Y6982">
        <v>195.94424073186499</v>
      </c>
      <c r="Z6982">
        <v>0.53995577537046602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68.056030700166502</v>
      </c>
      <c r="K6983">
        <v>65.164970578670605</v>
      </c>
      <c r="L6983">
        <v>3.8239999999999998</v>
      </c>
      <c r="M6983">
        <v>68.988970578670603</v>
      </c>
      <c r="N6983">
        <v>4.4240000000000004</v>
      </c>
      <c r="O6983">
        <v>69.588970578670597</v>
      </c>
      <c r="P6983">
        <v>0.16046265760529499</v>
      </c>
      <c r="Q6983">
        <v>148.566315018463</v>
      </c>
      <c r="R6983">
        <v>9.1605188158254802E-2</v>
      </c>
      <c r="S6983">
        <v>3.02013422818791</v>
      </c>
      <c r="T6983">
        <v>185.53530201342201</v>
      </c>
      <c r="U6983">
        <v>177.65365350612299</v>
      </c>
      <c r="V6983">
        <v>17.514911975858301</v>
      </c>
      <c r="W6983">
        <v>195.16856548198101</v>
      </c>
      <c r="X6983">
        <v>18.114911975858298</v>
      </c>
      <c r="Y6983">
        <v>195.768565481981</v>
      </c>
      <c r="Z6983">
        <v>0.53389942983482896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73.068156082631901</v>
      </c>
      <c r="K6984">
        <v>69.964177933621002</v>
      </c>
      <c r="L6984">
        <v>2.09</v>
      </c>
      <c r="M6984">
        <v>72.054177933621006</v>
      </c>
      <c r="N6984">
        <v>2.6899999999999902</v>
      </c>
      <c r="O6984">
        <v>72.654177933621</v>
      </c>
      <c r="P6984">
        <v>9.1324337114899498E-2</v>
      </c>
      <c r="Q6984">
        <v>159.50778472838499</v>
      </c>
      <c r="R6984">
        <v>0.13433552677243299</v>
      </c>
      <c r="S6984">
        <v>3.02013422818791</v>
      </c>
      <c r="T6984">
        <v>185.53530201342201</v>
      </c>
      <c r="U6984">
        <v>177.65365350612299</v>
      </c>
      <c r="V6984">
        <v>14.0380625477192</v>
      </c>
      <c r="W6984">
        <v>191.69171605384199</v>
      </c>
      <c r="X6984">
        <v>14.638062547719199</v>
      </c>
      <c r="Y6984">
        <v>192.29171605384201</v>
      </c>
      <c r="Z6984">
        <v>0.41750674334619797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68.056030700166502</v>
      </c>
      <c r="K6985">
        <v>65.164970578670605</v>
      </c>
      <c r="L6985">
        <v>1.8579999999999901</v>
      </c>
      <c r="M6985">
        <v>67.022970578670595</v>
      </c>
      <c r="N6985">
        <v>2.45799999999999</v>
      </c>
      <c r="O6985">
        <v>67.622970578670603</v>
      </c>
      <c r="P6985">
        <v>7.7995578741177601E-2</v>
      </c>
      <c r="Q6985">
        <v>148.566315018463</v>
      </c>
      <c r="R6985">
        <v>0.13606493742026499</v>
      </c>
      <c r="S6985">
        <v>3.02013422818791</v>
      </c>
      <c r="T6985">
        <v>185.53530201342201</v>
      </c>
      <c r="U6985">
        <v>177.65365350612299</v>
      </c>
      <c r="V6985">
        <v>12.640432686342599</v>
      </c>
      <c r="W6985">
        <v>190.29408619246499</v>
      </c>
      <c r="X6985">
        <v>13.240432686342601</v>
      </c>
      <c r="Y6985">
        <v>190.89408619246501</v>
      </c>
      <c r="Z6985">
        <v>0.37243699885700998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29.915052341856999</v>
      </c>
      <c r="K6986">
        <v>28.644243363310501</v>
      </c>
      <c r="L6986">
        <v>7.1519999999999904</v>
      </c>
      <c r="M6986">
        <v>35.796243363310502</v>
      </c>
      <c r="N6986">
        <v>7.75199999999999</v>
      </c>
      <c r="O6986">
        <v>36.396243363310496</v>
      </c>
      <c r="P6986">
        <v>0.23085315156596001</v>
      </c>
      <c r="Q6986">
        <v>65.304559262273798</v>
      </c>
      <c r="R6986">
        <v>7.9772849413906499E-2</v>
      </c>
      <c r="S6986">
        <v>3.02013422818791</v>
      </c>
      <c r="T6986">
        <v>185.53530201342201</v>
      </c>
      <c r="U6986">
        <v>177.65365350612299</v>
      </c>
      <c r="V6986">
        <v>14.2633854752064</v>
      </c>
      <c r="W6986">
        <v>191.917038981329</v>
      </c>
      <c r="X6986">
        <v>14.8633854752064</v>
      </c>
      <c r="Y6986">
        <v>192.51703898132899</v>
      </c>
      <c r="Z6986">
        <v>0.424860369496047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27.6823288749016</v>
      </c>
      <c r="K6987">
        <v>26.506367299461601</v>
      </c>
      <c r="L6987">
        <v>9.4</v>
      </c>
      <c r="M6987">
        <v>35.9063672994616</v>
      </c>
      <c r="N6987">
        <v>10</v>
      </c>
      <c r="O6987">
        <v>36.506367299461601</v>
      </c>
      <c r="P6987">
        <v>0.29927826938413499</v>
      </c>
      <c r="Q6987">
        <v>60.430523933910301</v>
      </c>
      <c r="R6987">
        <v>6.5913715955470298E-2</v>
      </c>
      <c r="S6987">
        <v>3.02013422818791</v>
      </c>
      <c r="T6987">
        <v>185.53530201342201</v>
      </c>
      <c r="U6987">
        <v>177.65365350612299</v>
      </c>
      <c r="V6987">
        <v>15.4897232495355</v>
      </c>
      <c r="W6987">
        <v>193.14337675565801</v>
      </c>
      <c r="X6987">
        <v>16.089723249535499</v>
      </c>
      <c r="Y6987">
        <v>193.74337675565801</v>
      </c>
      <c r="Z6987">
        <v>0.46532839619816901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38.281444620641899</v>
      </c>
      <c r="K6988">
        <v>36.655226388438599</v>
      </c>
      <c r="L6988">
        <v>2.72</v>
      </c>
      <c r="M6988">
        <v>39.375226388438598</v>
      </c>
      <c r="N6988">
        <v>3.32</v>
      </c>
      <c r="O6988">
        <v>39.9752263884386</v>
      </c>
      <c r="P6988">
        <v>9.2532567696908902E-2</v>
      </c>
      <c r="Q6988">
        <v>83.568393606861207</v>
      </c>
      <c r="R6988">
        <v>0.154043510466598</v>
      </c>
      <c r="S6988">
        <v>3.02013422818791</v>
      </c>
      <c r="T6988">
        <v>185.53530201342201</v>
      </c>
      <c r="U6988">
        <v>177.65365350612299</v>
      </c>
      <c r="V6988">
        <v>10.4749587117287</v>
      </c>
      <c r="W6988">
        <v>188.12861221785101</v>
      </c>
      <c r="X6988">
        <v>11.0749587117287</v>
      </c>
      <c r="Y6988">
        <v>188.72861221785101</v>
      </c>
      <c r="Z6988">
        <v>0.304354478685878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44.021265735619998</v>
      </c>
      <c r="K6989">
        <v>42.151216534150599</v>
      </c>
      <c r="L6989">
        <v>3.36</v>
      </c>
      <c r="M6989">
        <v>45.511216534150599</v>
      </c>
      <c r="N6989">
        <v>3.9599999999999902</v>
      </c>
      <c r="O6989">
        <v>46.1112165341506</v>
      </c>
      <c r="P6989">
        <v>0.118625375196463</v>
      </c>
      <c r="Q6989">
        <v>96.098423100858597</v>
      </c>
      <c r="R6989">
        <v>0.14936546329369199</v>
      </c>
      <c r="S6989">
        <v>3.02013422818791</v>
      </c>
      <c r="T6989">
        <v>185.53530201342201</v>
      </c>
      <c r="U6989">
        <v>177.65365350612299</v>
      </c>
      <c r="V6989">
        <v>12.546698916670101</v>
      </c>
      <c r="W6989">
        <v>190.200352422793</v>
      </c>
      <c r="X6989">
        <v>13.1466989166701</v>
      </c>
      <c r="Y6989">
        <v>190.800352422793</v>
      </c>
      <c r="Z6989">
        <v>0.36944696910813002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45.842449135786701</v>
      </c>
      <c r="K6990">
        <v>43.895034994752201</v>
      </c>
      <c r="L6990">
        <v>6.82</v>
      </c>
      <c r="M6990">
        <v>50.715034994752202</v>
      </c>
      <c r="N6990">
        <v>7.42</v>
      </c>
      <c r="O6990">
        <v>51.315034994752203</v>
      </c>
      <c r="P6990">
        <v>0.243570934490562</v>
      </c>
      <c r="Q6990">
        <v>100.074066463422</v>
      </c>
      <c r="R6990">
        <v>0.1037571098284</v>
      </c>
      <c r="S6990">
        <v>3.02013422818791</v>
      </c>
      <c r="T6990">
        <v>185.53530201342201</v>
      </c>
      <c r="U6990">
        <v>177.65365350612299</v>
      </c>
      <c r="V6990">
        <v>17.690587225742298</v>
      </c>
      <c r="W6990">
        <v>195.344240731865</v>
      </c>
      <c r="X6990">
        <v>18.2905872257423</v>
      </c>
      <c r="Y6990">
        <v>195.94424073186499</v>
      </c>
      <c r="Z6990">
        <v>0.53995577537046602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41.204762614528001</v>
      </c>
      <c r="K6991">
        <v>39.454360118452399</v>
      </c>
      <c r="L6991">
        <v>7.6479999999999997</v>
      </c>
      <c r="M6991">
        <v>47.102360118452403</v>
      </c>
      <c r="N6991">
        <v>8.2479999999999993</v>
      </c>
      <c r="O6991">
        <v>47.702360118452397</v>
      </c>
      <c r="P6991">
        <v>0.26489890812540101</v>
      </c>
      <c r="Q6991">
        <v>89.949996787514806</v>
      </c>
      <c r="R6991">
        <v>9.1605188158254802E-2</v>
      </c>
      <c r="S6991">
        <v>3.02013422818791</v>
      </c>
      <c r="T6991">
        <v>185.53530201342201</v>
      </c>
      <c r="U6991">
        <v>177.65365350612299</v>
      </c>
      <c r="V6991">
        <v>17.514911975858301</v>
      </c>
      <c r="W6991">
        <v>195.16856548198101</v>
      </c>
      <c r="X6991">
        <v>18.114911975858298</v>
      </c>
      <c r="Y6991">
        <v>195.768565481981</v>
      </c>
      <c r="Z6991">
        <v>0.53389942983482896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44.937369209051603</v>
      </c>
      <c r="K6992">
        <v>43.028403394433298</v>
      </c>
      <c r="L6992">
        <v>4.18</v>
      </c>
      <c r="M6992">
        <v>47.208403394433297</v>
      </c>
      <c r="N6992">
        <v>4.7799999999999896</v>
      </c>
      <c r="O6992">
        <v>47.808403394433299</v>
      </c>
      <c r="P6992">
        <v>0.148453529295998</v>
      </c>
      <c r="Q6992">
        <v>98.098276983359696</v>
      </c>
      <c r="R6992">
        <v>0.13433552677243299</v>
      </c>
      <c r="S6992">
        <v>3.02013422818791</v>
      </c>
      <c r="T6992">
        <v>185.53530201342201</v>
      </c>
      <c r="U6992">
        <v>177.65365350612299</v>
      </c>
      <c r="V6992">
        <v>14.0380625477192</v>
      </c>
      <c r="W6992">
        <v>191.69171605384199</v>
      </c>
      <c r="X6992">
        <v>14.638062547719199</v>
      </c>
      <c r="Y6992">
        <v>192.29171605384201</v>
      </c>
      <c r="Z6992">
        <v>0.41750674334619797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41.204762614528001</v>
      </c>
      <c r="K6993">
        <v>39.454360118452399</v>
      </c>
      <c r="L6993">
        <v>3.71599999999999</v>
      </c>
      <c r="M6993">
        <v>43.1703601184524</v>
      </c>
      <c r="N6993">
        <v>4.3159999999999998</v>
      </c>
      <c r="O6993">
        <v>43.770360118452402</v>
      </c>
      <c r="P6993">
        <v>0.128791024454256</v>
      </c>
      <c r="Q6993">
        <v>89.949996787514806</v>
      </c>
      <c r="R6993">
        <v>0.13606493742026499</v>
      </c>
      <c r="S6993">
        <v>3.02013422818791</v>
      </c>
      <c r="T6993">
        <v>185.53530201342201</v>
      </c>
      <c r="U6993">
        <v>177.65365350612299</v>
      </c>
      <c r="V6993">
        <v>12.640432686342599</v>
      </c>
      <c r="W6993">
        <v>190.29408619246499</v>
      </c>
      <c r="X6993">
        <v>13.240432686342601</v>
      </c>
      <c r="Y6993">
        <v>190.89408619246501</v>
      </c>
      <c r="Z6993">
        <v>0.37243699885700998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21.016030012064299</v>
      </c>
      <c r="K6994">
        <v>20.123256724304898</v>
      </c>
      <c r="L6994">
        <v>10.7279999999999</v>
      </c>
      <c r="M6994">
        <v>30.8512567243049</v>
      </c>
      <c r="N6994">
        <v>11.327999999999999</v>
      </c>
      <c r="O6994">
        <v>31.451256724304901</v>
      </c>
      <c r="P6994">
        <v>0.328454942990966</v>
      </c>
      <c r="Q6994">
        <v>45.877993516336403</v>
      </c>
      <c r="R6994">
        <v>7.9772849413906499E-2</v>
      </c>
      <c r="S6994">
        <v>3.02013422818791</v>
      </c>
      <c r="T6994">
        <v>185.53530201342201</v>
      </c>
      <c r="U6994">
        <v>177.65365350612299</v>
      </c>
      <c r="V6994">
        <v>14.2633854752064</v>
      </c>
      <c r="W6994">
        <v>191.917038981329</v>
      </c>
      <c r="X6994">
        <v>14.8633854752064</v>
      </c>
      <c r="Y6994">
        <v>192.51703898132899</v>
      </c>
      <c r="Z6994">
        <v>0.424860369496047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19.3697332465842</v>
      </c>
      <c r="K6995">
        <v>18.546895611519499</v>
      </c>
      <c r="L6995">
        <v>14.1</v>
      </c>
      <c r="M6995">
        <v>32.646895611519497</v>
      </c>
      <c r="N6995">
        <v>14.7</v>
      </c>
      <c r="O6995">
        <v>33.246895611519498</v>
      </c>
      <c r="P6995">
        <v>0.42745723088014798</v>
      </c>
      <c r="Q6995">
        <v>42.284127677293398</v>
      </c>
      <c r="R6995">
        <v>6.5913715955470298E-2</v>
      </c>
      <c r="S6995">
        <v>3.02013422818791</v>
      </c>
      <c r="T6995">
        <v>185.53530201342201</v>
      </c>
      <c r="U6995">
        <v>177.65365350612299</v>
      </c>
      <c r="V6995">
        <v>15.4897232495355</v>
      </c>
      <c r="W6995">
        <v>193.14337675565801</v>
      </c>
      <c r="X6995">
        <v>16.089723249535499</v>
      </c>
      <c r="Y6995">
        <v>193.74337675565801</v>
      </c>
      <c r="Z6995">
        <v>0.46532839619816901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27.304336577828</v>
      </c>
      <c r="K6996">
        <v>26.144432336985101</v>
      </c>
      <c r="L6996">
        <v>4.08</v>
      </c>
      <c r="M6996">
        <v>30.2244323369851</v>
      </c>
      <c r="N6996">
        <v>4.68</v>
      </c>
      <c r="O6996">
        <v>30.824432336985101</v>
      </c>
      <c r="P6996">
        <v>0.129710605169817</v>
      </c>
      <c r="Q6996">
        <v>59.605366749398598</v>
      </c>
      <c r="R6996">
        <v>0.154043510466598</v>
      </c>
      <c r="S6996">
        <v>3.02013422818791</v>
      </c>
      <c r="T6996">
        <v>185.53530201342201</v>
      </c>
      <c r="U6996">
        <v>177.65365350612299</v>
      </c>
      <c r="V6996">
        <v>10.4749587117287</v>
      </c>
      <c r="W6996">
        <v>188.12861221785101</v>
      </c>
      <c r="X6996">
        <v>11.0749587117287</v>
      </c>
      <c r="Y6996">
        <v>188.72861221785101</v>
      </c>
      <c r="Z6996">
        <v>0.304354478685878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31.7307353693908</v>
      </c>
      <c r="K6997">
        <v>30.382795110336598</v>
      </c>
      <c r="L6997">
        <v>5.04</v>
      </c>
      <c r="M6997">
        <v>35.422795110336601</v>
      </c>
      <c r="N6997">
        <v>5.64</v>
      </c>
      <c r="O6997">
        <v>36.022795110336602</v>
      </c>
      <c r="P6997">
        <v>0.164538052583622</v>
      </c>
      <c r="Q6997">
        <v>69.268195311380197</v>
      </c>
      <c r="R6997">
        <v>0.14936546329369199</v>
      </c>
      <c r="S6997">
        <v>3.02013422818791</v>
      </c>
      <c r="T6997">
        <v>185.53530201342201</v>
      </c>
      <c r="U6997">
        <v>177.65365350612299</v>
      </c>
      <c r="V6997">
        <v>12.546698916670101</v>
      </c>
      <c r="W6997">
        <v>190.200352422793</v>
      </c>
      <c r="X6997">
        <v>13.1466989166701</v>
      </c>
      <c r="Y6997">
        <v>190.800352422793</v>
      </c>
      <c r="Z6997">
        <v>0.36944696910813002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33.154839245352598</v>
      </c>
      <c r="K6998">
        <v>31.746402217939899</v>
      </c>
      <c r="L6998">
        <v>10.23</v>
      </c>
      <c r="M6998">
        <v>41.976402217939899</v>
      </c>
      <c r="N6998">
        <v>10.83</v>
      </c>
      <c r="O6998">
        <v>42.576402217939901</v>
      </c>
      <c r="P6998">
        <v>0.33663286421614202</v>
      </c>
      <c r="Q6998">
        <v>72.377014072604794</v>
      </c>
      <c r="R6998">
        <v>0.1037571098284</v>
      </c>
      <c r="S6998">
        <v>3.02013422818791</v>
      </c>
      <c r="T6998">
        <v>185.53530201342201</v>
      </c>
      <c r="U6998">
        <v>177.65365350612299</v>
      </c>
      <c r="V6998">
        <v>17.690587225742298</v>
      </c>
      <c r="W6998">
        <v>195.344240731865</v>
      </c>
      <c r="X6998">
        <v>18.2905872257423</v>
      </c>
      <c r="Y6998">
        <v>195.94424073186499</v>
      </c>
      <c r="Z6998">
        <v>0.53995577537046602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29.547069881487499</v>
      </c>
      <c r="K6999">
        <v>28.291893013800799</v>
      </c>
      <c r="L6999">
        <v>11.472</v>
      </c>
      <c r="M6999">
        <v>39.763893013800804</v>
      </c>
      <c r="N6999">
        <v>12.071999999999999</v>
      </c>
      <c r="O6999">
        <v>40.363893013800798</v>
      </c>
      <c r="P6999">
        <v>0.36923284572370302</v>
      </c>
      <c r="Q6999">
        <v>64.501253551287306</v>
      </c>
      <c r="R6999">
        <v>9.1605188158254802E-2</v>
      </c>
      <c r="S6999">
        <v>3.02013422818791</v>
      </c>
      <c r="T6999">
        <v>185.53530201342201</v>
      </c>
      <c r="U6999">
        <v>177.65365350612299</v>
      </c>
      <c r="V6999">
        <v>17.514911975858301</v>
      </c>
      <c r="W6999">
        <v>195.16856548198101</v>
      </c>
      <c r="X6999">
        <v>18.114911975858298</v>
      </c>
      <c r="Y6999">
        <v>195.768565481981</v>
      </c>
      <c r="Z6999">
        <v>0.53389942983482896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32.445899249467203</v>
      </c>
      <c r="K7000">
        <v>31.067578409107298</v>
      </c>
      <c r="L7000">
        <v>6.27</v>
      </c>
      <c r="M7000">
        <v>37.337578409107302</v>
      </c>
      <c r="N7000">
        <v>6.8699999999999903</v>
      </c>
      <c r="O7000">
        <v>37.937578409107303</v>
      </c>
      <c r="P7000">
        <v>0.20555209219242199</v>
      </c>
      <c r="Q7000">
        <v>70.8293980615869</v>
      </c>
      <c r="R7000">
        <v>0.13433552677243299</v>
      </c>
      <c r="S7000">
        <v>3.02013422818791</v>
      </c>
      <c r="T7000">
        <v>185.53530201342201</v>
      </c>
      <c r="U7000">
        <v>177.65365350612299</v>
      </c>
      <c r="V7000">
        <v>14.0380625477192</v>
      </c>
      <c r="W7000">
        <v>191.69171605384199</v>
      </c>
      <c r="X7000">
        <v>14.638062547719199</v>
      </c>
      <c r="Y7000">
        <v>192.29171605384201</v>
      </c>
      <c r="Z7000">
        <v>0.41750674334619797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29.547069881487499</v>
      </c>
      <c r="K7001">
        <v>28.291893013800799</v>
      </c>
      <c r="L7001">
        <v>5.5739999999999901</v>
      </c>
      <c r="M7001">
        <v>33.8658930138008</v>
      </c>
      <c r="N7001">
        <v>6.1739999999999897</v>
      </c>
      <c r="O7001">
        <v>34.465893013800802</v>
      </c>
      <c r="P7001">
        <v>0.17956225452169899</v>
      </c>
      <c r="Q7001">
        <v>64.501253551287306</v>
      </c>
      <c r="R7001">
        <v>0.13606493742026499</v>
      </c>
      <c r="S7001">
        <v>3.02013422818791</v>
      </c>
      <c r="T7001">
        <v>185.53530201342201</v>
      </c>
      <c r="U7001">
        <v>177.65365350612299</v>
      </c>
      <c r="V7001">
        <v>12.640432686342599</v>
      </c>
      <c r="W7001">
        <v>190.29408619246499</v>
      </c>
      <c r="X7001">
        <v>13.240432686342601</v>
      </c>
      <c r="Y7001">
        <v>190.89408619246501</v>
      </c>
      <c r="Z7001">
        <v>0.37243699885700998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16.197620145460998</v>
      </c>
      <c r="K7002">
        <v>15.5095357364247</v>
      </c>
      <c r="L7002">
        <v>14.303999999999901</v>
      </c>
      <c r="M7002">
        <v>29.813535736424701</v>
      </c>
      <c r="N7002">
        <v>14.904</v>
      </c>
      <c r="O7002">
        <v>30.413535736424699</v>
      </c>
      <c r="P7002">
        <v>0.42596736861295098</v>
      </c>
      <c r="Q7002">
        <v>35.3594047775414</v>
      </c>
      <c r="R7002">
        <v>7.9772849413906499E-2</v>
      </c>
      <c r="S7002">
        <v>3.02013422818791</v>
      </c>
      <c r="T7002">
        <v>185.53530201342201</v>
      </c>
      <c r="U7002">
        <v>177.65365350612299</v>
      </c>
      <c r="V7002">
        <v>14.2633854752064</v>
      </c>
      <c r="W7002">
        <v>191.917038981329</v>
      </c>
      <c r="X7002">
        <v>14.8633854752064</v>
      </c>
      <c r="Y7002">
        <v>192.51703898132899</v>
      </c>
      <c r="Z7002">
        <v>0.424860369496047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14.896525922789699</v>
      </c>
      <c r="K7003">
        <v>14.263712759854201</v>
      </c>
      <c r="L7003">
        <v>18.8</v>
      </c>
      <c r="M7003">
        <v>33.063712759854198</v>
      </c>
      <c r="N7003">
        <v>19.399999999999999</v>
      </c>
      <c r="O7003">
        <v>33.663712759854199</v>
      </c>
      <c r="P7003">
        <v>0.55548210582159796</v>
      </c>
      <c r="Q7003">
        <v>32.519116089449902</v>
      </c>
      <c r="R7003">
        <v>6.5913715955470298E-2</v>
      </c>
      <c r="S7003">
        <v>3.02013422818791</v>
      </c>
      <c r="T7003">
        <v>185.53530201342201</v>
      </c>
      <c r="U7003">
        <v>177.65365350612299</v>
      </c>
      <c r="V7003">
        <v>15.4897232495355</v>
      </c>
      <c r="W7003">
        <v>193.14337675565801</v>
      </c>
      <c r="X7003">
        <v>16.089723249535499</v>
      </c>
      <c r="Y7003">
        <v>193.74337675565801</v>
      </c>
      <c r="Z7003">
        <v>0.46532839619816901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21.219654092332799</v>
      </c>
      <c r="K7004">
        <v>20.318230734150799</v>
      </c>
      <c r="L7004">
        <v>5.44</v>
      </c>
      <c r="M7004">
        <v>25.7582307341508</v>
      </c>
      <c r="N7004">
        <v>6.04</v>
      </c>
      <c r="O7004">
        <v>26.358230734150801</v>
      </c>
      <c r="P7004">
        <v>0.16687566861188299</v>
      </c>
      <c r="Q7004">
        <v>46.322504883562502</v>
      </c>
      <c r="R7004">
        <v>0.154043510466598</v>
      </c>
      <c r="S7004">
        <v>3.02013422818791</v>
      </c>
      <c r="T7004">
        <v>185.53530201342201</v>
      </c>
      <c r="U7004">
        <v>177.65365350612299</v>
      </c>
      <c r="V7004">
        <v>10.4749587117287</v>
      </c>
      <c r="W7004">
        <v>188.12861221785101</v>
      </c>
      <c r="X7004">
        <v>11.0749587117287</v>
      </c>
      <c r="Y7004">
        <v>188.72861221785101</v>
      </c>
      <c r="Z7004">
        <v>0.304354478685878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24.805231414679099</v>
      </c>
      <c r="K7005">
        <v>23.7514906277177</v>
      </c>
      <c r="L7005">
        <v>6.72</v>
      </c>
      <c r="M7005">
        <v>30.471490627717699</v>
      </c>
      <c r="N7005">
        <v>7.3199999999999896</v>
      </c>
      <c r="O7005">
        <v>31.071490627717701</v>
      </c>
      <c r="P7005">
        <v>0.21043094517187899</v>
      </c>
      <c r="Q7005">
        <v>54.149820178244397</v>
      </c>
      <c r="R7005">
        <v>0.14936546329369199</v>
      </c>
      <c r="S7005">
        <v>3.02013422818791</v>
      </c>
      <c r="T7005">
        <v>185.53530201342201</v>
      </c>
      <c r="U7005">
        <v>177.65365350612299</v>
      </c>
      <c r="V7005">
        <v>12.546698916670101</v>
      </c>
      <c r="W7005">
        <v>190.200352422793</v>
      </c>
      <c r="X7005">
        <v>13.1466989166701</v>
      </c>
      <c r="Y7005">
        <v>190.800352422793</v>
      </c>
      <c r="Z7005">
        <v>0.36944696910813002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25.9678369883305</v>
      </c>
      <c r="K7006">
        <v>24.864708034347998</v>
      </c>
      <c r="L7006">
        <v>13.64</v>
      </c>
      <c r="M7006">
        <v>38.504708034348099</v>
      </c>
      <c r="N7006">
        <v>14.24</v>
      </c>
      <c r="O7006">
        <v>39.1047080343481</v>
      </c>
      <c r="P7006">
        <v>0.42961354487416498</v>
      </c>
      <c r="Q7006">
        <v>56.687788145525403</v>
      </c>
      <c r="R7006">
        <v>0.1037571098284</v>
      </c>
      <c r="S7006">
        <v>3.02013422818791</v>
      </c>
      <c r="T7006">
        <v>185.53530201342201</v>
      </c>
      <c r="U7006">
        <v>177.65365350612299</v>
      </c>
      <c r="V7006">
        <v>17.690587225742298</v>
      </c>
      <c r="W7006">
        <v>195.344240731865</v>
      </c>
      <c r="X7006">
        <v>18.2905872257423</v>
      </c>
      <c r="Y7006">
        <v>195.94424073186499</v>
      </c>
      <c r="Z7006">
        <v>0.53995577537046602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23.031090637328099</v>
      </c>
      <c r="K7007">
        <v>22.0527163917086</v>
      </c>
      <c r="L7007">
        <v>15.295999999999999</v>
      </c>
      <c r="M7007">
        <v>37.348716391708599</v>
      </c>
      <c r="N7007">
        <v>15.896000000000001</v>
      </c>
      <c r="O7007">
        <v>37.948716391708601</v>
      </c>
      <c r="P7007">
        <v>0.47346467066952203</v>
      </c>
      <c r="Q7007">
        <v>50.276870861287399</v>
      </c>
      <c r="R7007">
        <v>9.1605188158254802E-2</v>
      </c>
      <c r="S7007">
        <v>3.02013422818791</v>
      </c>
      <c r="T7007">
        <v>185.53530201342201</v>
      </c>
      <c r="U7007">
        <v>177.65365350612299</v>
      </c>
      <c r="V7007">
        <v>17.514911975858301</v>
      </c>
      <c r="W7007">
        <v>195.16856548198101</v>
      </c>
      <c r="X7007">
        <v>18.114911975858298</v>
      </c>
      <c r="Y7007">
        <v>195.768565481981</v>
      </c>
      <c r="Z7007">
        <v>0.53389942983482896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25.3885221258186</v>
      </c>
      <c r="K7008">
        <v>24.310002807155399</v>
      </c>
      <c r="L7008">
        <v>8.36</v>
      </c>
      <c r="M7008">
        <v>32.670002807155399</v>
      </c>
      <c r="N7008">
        <v>8.9600000000000009</v>
      </c>
      <c r="O7008">
        <v>33.2700028071554</v>
      </c>
      <c r="P7008">
        <v>0.26262005862976101</v>
      </c>
      <c r="Q7008">
        <v>55.423143800662203</v>
      </c>
      <c r="R7008">
        <v>0.13433552677243299</v>
      </c>
      <c r="S7008">
        <v>3.02013422818791</v>
      </c>
      <c r="T7008">
        <v>185.53530201342201</v>
      </c>
      <c r="U7008">
        <v>177.65365350612299</v>
      </c>
      <c r="V7008">
        <v>14.0380625477192</v>
      </c>
      <c r="W7008">
        <v>191.69171605384199</v>
      </c>
      <c r="X7008">
        <v>14.638062547719199</v>
      </c>
      <c r="Y7008">
        <v>192.29171605384201</v>
      </c>
      <c r="Z7008">
        <v>0.41750674334619797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23.031090637328099</v>
      </c>
      <c r="K7009">
        <v>22.0527163917086</v>
      </c>
      <c r="L7009">
        <v>7.4319999999999897</v>
      </c>
      <c r="M7009">
        <v>29.484716391708599</v>
      </c>
      <c r="N7009">
        <v>8.032</v>
      </c>
      <c r="O7009">
        <v>30.0847163917086</v>
      </c>
      <c r="P7009">
        <v>0.23030929202113601</v>
      </c>
      <c r="Q7009">
        <v>50.276870861287399</v>
      </c>
      <c r="R7009">
        <v>0.13606493742026499</v>
      </c>
      <c r="S7009">
        <v>3.02013422818791</v>
      </c>
      <c r="T7009">
        <v>185.53530201342201</v>
      </c>
      <c r="U7009">
        <v>177.65365350612299</v>
      </c>
      <c r="V7009">
        <v>12.640432686342599</v>
      </c>
      <c r="W7009">
        <v>190.29408619246499</v>
      </c>
      <c r="X7009">
        <v>13.240432686342601</v>
      </c>
      <c r="Y7009">
        <v>190.89408619246501</v>
      </c>
      <c r="Z7009">
        <v>0.37243699885700998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13.1765841527733</v>
      </c>
      <c r="K7010">
        <v>12.6168351255423</v>
      </c>
      <c r="L7010">
        <v>17.88</v>
      </c>
      <c r="M7010">
        <v>30.496835125542301</v>
      </c>
      <c r="N7010">
        <v>18.48</v>
      </c>
      <c r="O7010">
        <v>31.096835125542299</v>
      </c>
      <c r="P7010">
        <v>0.52339059193186599</v>
      </c>
      <c r="Q7010">
        <v>28.764483205504099</v>
      </c>
      <c r="R7010">
        <v>7.9772849413906499E-2</v>
      </c>
      <c r="S7010">
        <v>3.02013422818791</v>
      </c>
      <c r="T7010">
        <v>185.53530201342201</v>
      </c>
      <c r="U7010">
        <v>177.65365350612299</v>
      </c>
      <c r="V7010">
        <v>14.2633854752064</v>
      </c>
      <c r="W7010">
        <v>191.917038981329</v>
      </c>
      <c r="X7010">
        <v>14.8633854752064</v>
      </c>
      <c r="Y7010">
        <v>192.51703898132899</v>
      </c>
      <c r="Z7010">
        <v>0.424860369496047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12.1017679247052</v>
      </c>
      <c r="K7011">
        <v>11.587677721577499</v>
      </c>
      <c r="L7011">
        <v>23.5</v>
      </c>
      <c r="M7011">
        <v>35.087677721577499</v>
      </c>
      <c r="N7011">
        <v>24.1</v>
      </c>
      <c r="O7011">
        <v>35.687677721577501</v>
      </c>
      <c r="P7011">
        <v>0.68335326422490805</v>
      </c>
      <c r="Q7011">
        <v>26.4181593796316</v>
      </c>
      <c r="R7011">
        <v>6.5913715955470298E-2</v>
      </c>
      <c r="S7011">
        <v>3.02013422818791</v>
      </c>
      <c r="T7011">
        <v>185.53530201342201</v>
      </c>
      <c r="U7011">
        <v>177.65365350612299</v>
      </c>
      <c r="V7011">
        <v>15.4897232495355</v>
      </c>
      <c r="W7011">
        <v>193.14337675565801</v>
      </c>
      <c r="X7011">
        <v>16.089723249535499</v>
      </c>
      <c r="Y7011">
        <v>193.74337675565801</v>
      </c>
      <c r="Z7011">
        <v>0.46532839619816901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17.352668441780601</v>
      </c>
      <c r="K7012">
        <v>16.615516903299099</v>
      </c>
      <c r="L7012">
        <v>6.8</v>
      </c>
      <c r="M7012">
        <v>23.4155169032991</v>
      </c>
      <c r="N7012">
        <v>7.4</v>
      </c>
      <c r="O7012">
        <v>24.015516903299101</v>
      </c>
      <c r="P7012">
        <v>0.20402776707502801</v>
      </c>
      <c r="Q7012">
        <v>37.880875208407097</v>
      </c>
      <c r="R7012">
        <v>0.154043510466598</v>
      </c>
      <c r="S7012">
        <v>3.02013422818791</v>
      </c>
      <c r="T7012">
        <v>185.53530201342201</v>
      </c>
      <c r="U7012">
        <v>177.65365350612299</v>
      </c>
      <c r="V7012">
        <v>10.4749587117287</v>
      </c>
      <c r="W7012">
        <v>188.12861221785101</v>
      </c>
      <c r="X7012">
        <v>11.0749587117287</v>
      </c>
      <c r="Y7012">
        <v>188.72861221785101</v>
      </c>
      <c r="Z7012">
        <v>0.304354478685878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20.3612210488598</v>
      </c>
      <c r="K7013">
        <v>19.496264430119201</v>
      </c>
      <c r="L7013">
        <v>8.4</v>
      </c>
      <c r="M7013">
        <v>27.896264430119199</v>
      </c>
      <c r="N7013">
        <v>9</v>
      </c>
      <c r="O7013">
        <v>28.496264430119201</v>
      </c>
      <c r="P7013">
        <v>0.256304070005268</v>
      </c>
      <c r="Q7013">
        <v>44.448545549661098</v>
      </c>
      <c r="R7013">
        <v>0.14936546329369199</v>
      </c>
      <c r="S7013">
        <v>3.02013422818791</v>
      </c>
      <c r="T7013">
        <v>185.53530201342201</v>
      </c>
      <c r="U7013">
        <v>177.65365350612299</v>
      </c>
      <c r="V7013">
        <v>12.546698916670101</v>
      </c>
      <c r="W7013">
        <v>190.200352422793</v>
      </c>
      <c r="X7013">
        <v>13.1466989166701</v>
      </c>
      <c r="Y7013">
        <v>190.800352422793</v>
      </c>
      <c r="Z7013">
        <v>0.36944696910813002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21.3416004038124</v>
      </c>
      <c r="K7014">
        <v>20.434996694756901</v>
      </c>
      <c r="L7014">
        <v>17.05</v>
      </c>
      <c r="M7014">
        <v>37.484996694757001</v>
      </c>
      <c r="N7014">
        <v>17.649999999999999</v>
      </c>
      <c r="O7014">
        <v>38.084996694756903</v>
      </c>
      <c r="P7014">
        <v>0.522513118212238</v>
      </c>
      <c r="Q7014">
        <v>46.588713681522599</v>
      </c>
      <c r="R7014">
        <v>0.1037571098284</v>
      </c>
      <c r="S7014">
        <v>3.02013422818791</v>
      </c>
      <c r="T7014">
        <v>185.53530201342201</v>
      </c>
      <c r="U7014">
        <v>177.65365350612299</v>
      </c>
      <c r="V7014">
        <v>17.690587225742298</v>
      </c>
      <c r="W7014">
        <v>195.344240731865</v>
      </c>
      <c r="X7014">
        <v>18.2905872257423</v>
      </c>
      <c r="Y7014">
        <v>195.94424073186499</v>
      </c>
      <c r="Z7014">
        <v>0.53995577537046602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18.869764509847201</v>
      </c>
      <c r="K7015">
        <v>18.068165840115999</v>
      </c>
      <c r="L7015">
        <v>19.12</v>
      </c>
      <c r="M7015">
        <v>37.188165840116</v>
      </c>
      <c r="N7015">
        <v>19.72</v>
      </c>
      <c r="O7015">
        <v>37.788165840116001</v>
      </c>
      <c r="P7015">
        <v>0.57759458264476204</v>
      </c>
      <c r="Q7015">
        <v>41.1926959249964</v>
      </c>
      <c r="R7015">
        <v>9.1605188158254802E-2</v>
      </c>
      <c r="S7015">
        <v>3.02013422818791</v>
      </c>
      <c r="T7015">
        <v>185.53530201342201</v>
      </c>
      <c r="U7015">
        <v>177.65365350612299</v>
      </c>
      <c r="V7015">
        <v>17.514911975858301</v>
      </c>
      <c r="W7015">
        <v>195.16856548198101</v>
      </c>
      <c r="X7015">
        <v>18.114911975858298</v>
      </c>
      <c r="Y7015">
        <v>195.768565481981</v>
      </c>
      <c r="Z7015">
        <v>0.53389942983482896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20.852787581634399</v>
      </c>
      <c r="K7016">
        <v>19.966948928115301</v>
      </c>
      <c r="L7016">
        <v>10.45</v>
      </c>
      <c r="M7016">
        <v>30.4169489281153</v>
      </c>
      <c r="N7016">
        <v>11.05</v>
      </c>
      <c r="O7016">
        <v>31.016948928115301</v>
      </c>
      <c r="P7016">
        <v>0.31965746138093498</v>
      </c>
      <c r="Q7016">
        <v>45.521635290707998</v>
      </c>
      <c r="R7016">
        <v>0.13433552677243299</v>
      </c>
      <c r="S7016">
        <v>3.02013422818791</v>
      </c>
      <c r="T7016">
        <v>185.53530201342201</v>
      </c>
      <c r="U7016">
        <v>177.65365350612299</v>
      </c>
      <c r="V7016">
        <v>14.0380625477192</v>
      </c>
      <c r="W7016">
        <v>191.69171605384199</v>
      </c>
      <c r="X7016">
        <v>14.638062547719199</v>
      </c>
      <c r="Y7016">
        <v>192.29171605384201</v>
      </c>
      <c r="Z7016">
        <v>0.41750674334619797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18.869764509847201</v>
      </c>
      <c r="K7017">
        <v>18.068165840115999</v>
      </c>
      <c r="L7017">
        <v>9.2899999999999991</v>
      </c>
      <c r="M7017">
        <v>27.358165840116001</v>
      </c>
      <c r="N7017">
        <v>9.89</v>
      </c>
      <c r="O7017">
        <v>27.958165840115999</v>
      </c>
      <c r="P7017">
        <v>0.28103215999713199</v>
      </c>
      <c r="Q7017">
        <v>41.1926959249964</v>
      </c>
      <c r="R7017">
        <v>0.13606493742026499</v>
      </c>
      <c r="S7017">
        <v>3.02013422818791</v>
      </c>
      <c r="T7017">
        <v>185.53530201342201</v>
      </c>
      <c r="U7017">
        <v>177.65365350612299</v>
      </c>
      <c r="V7017">
        <v>12.640432686342599</v>
      </c>
      <c r="W7017">
        <v>190.29408619246499</v>
      </c>
      <c r="X7017">
        <v>13.240432686342601</v>
      </c>
      <c r="Y7017">
        <v>190.89408619246501</v>
      </c>
      <c r="Z7017">
        <v>0.37243699885700998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11.105318883231799</v>
      </c>
      <c r="K7018">
        <v>10.6335584201326</v>
      </c>
      <c r="L7018">
        <v>21.4559999999999</v>
      </c>
      <c r="M7018">
        <v>32.089558420132597</v>
      </c>
      <c r="N7018">
        <v>22.055999999999901</v>
      </c>
      <c r="O7018">
        <v>32.689558420132599</v>
      </c>
      <c r="P7018">
        <v>0.62072477599929798</v>
      </c>
      <c r="Q7018">
        <v>24.242911122095201</v>
      </c>
      <c r="R7018">
        <v>7.9772849413906499E-2</v>
      </c>
      <c r="S7018">
        <v>3.02013422818791</v>
      </c>
      <c r="T7018">
        <v>185.53530201342201</v>
      </c>
      <c r="U7018">
        <v>177.65365350612299</v>
      </c>
      <c r="V7018">
        <v>14.2633854752064</v>
      </c>
      <c r="W7018">
        <v>191.917038981329</v>
      </c>
      <c r="X7018">
        <v>14.8633854752064</v>
      </c>
      <c r="Y7018">
        <v>192.51703898132899</v>
      </c>
      <c r="Z7018">
        <v>0.424860369496047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10.1900065822384</v>
      </c>
      <c r="K7019">
        <v>9.7571291228185899</v>
      </c>
      <c r="L7019">
        <v>28.2</v>
      </c>
      <c r="M7019">
        <v>37.9571291228185</v>
      </c>
      <c r="N7019">
        <v>28.8</v>
      </c>
      <c r="O7019">
        <v>38.557129122818502</v>
      </c>
      <c r="P7019">
        <v>0.81107107477531004</v>
      </c>
      <c r="Q7019">
        <v>22.244784369026601</v>
      </c>
      <c r="R7019">
        <v>6.5913715955470298E-2</v>
      </c>
      <c r="S7019">
        <v>3.02013422818791</v>
      </c>
      <c r="T7019">
        <v>185.53530201342201</v>
      </c>
      <c r="U7019">
        <v>177.65365350612299</v>
      </c>
      <c r="V7019">
        <v>15.4897232495355</v>
      </c>
      <c r="W7019">
        <v>193.14337675565801</v>
      </c>
      <c r="X7019">
        <v>16.089723249535499</v>
      </c>
      <c r="Y7019">
        <v>193.74337675565801</v>
      </c>
      <c r="Z7019">
        <v>0.46532839619816901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14.6778375138088</v>
      </c>
      <c r="K7020">
        <v>14.054314362819801</v>
      </c>
      <c r="L7020">
        <v>8.16</v>
      </c>
      <c r="M7020">
        <v>22.214314362819799</v>
      </c>
      <c r="N7020">
        <v>8.76</v>
      </c>
      <c r="O7020">
        <v>22.8143143628198</v>
      </c>
      <c r="P7020">
        <v>0.24116690960170001</v>
      </c>
      <c r="Q7020">
        <v>32.0417192926447</v>
      </c>
      <c r="R7020">
        <v>0.154043510466598</v>
      </c>
      <c r="S7020">
        <v>3.02013422818791</v>
      </c>
      <c r="T7020">
        <v>185.53530201342201</v>
      </c>
      <c r="U7020">
        <v>177.65365350612299</v>
      </c>
      <c r="V7020">
        <v>10.4749587117287</v>
      </c>
      <c r="W7020">
        <v>188.12861221785101</v>
      </c>
      <c r="X7020">
        <v>11.0749587117287</v>
      </c>
      <c r="Y7020">
        <v>188.72861221785101</v>
      </c>
      <c r="Z7020">
        <v>0.304354478685878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17.2676202614985</v>
      </c>
      <c r="K7021">
        <v>16.534081619624299</v>
      </c>
      <c r="L7021">
        <v>10.08</v>
      </c>
      <c r="M7021">
        <v>26.614081619624301</v>
      </c>
      <c r="N7021">
        <v>10.68</v>
      </c>
      <c r="O7021">
        <v>27.214081619624299</v>
      </c>
      <c r="P7021">
        <v>0.30215744410587497</v>
      </c>
      <c r="Q7021">
        <v>37.695215030851401</v>
      </c>
      <c r="R7021">
        <v>0.14936546329369199</v>
      </c>
      <c r="S7021">
        <v>3.02013422818791</v>
      </c>
      <c r="T7021">
        <v>185.53530201342201</v>
      </c>
      <c r="U7021">
        <v>177.65365350612299</v>
      </c>
      <c r="V7021">
        <v>12.546698916670101</v>
      </c>
      <c r="W7021">
        <v>190.200352422793</v>
      </c>
      <c r="X7021">
        <v>13.1466989166701</v>
      </c>
      <c r="Y7021">
        <v>190.800352422793</v>
      </c>
      <c r="Z7021">
        <v>0.36944696910813002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18.114462562060499</v>
      </c>
      <c r="K7022">
        <v>17.344949562305501</v>
      </c>
      <c r="L7022">
        <v>20.46</v>
      </c>
      <c r="M7022">
        <v>37.804949562305502</v>
      </c>
      <c r="N7022">
        <v>21.06</v>
      </c>
      <c r="O7022">
        <v>38.404949562305497</v>
      </c>
      <c r="P7022">
        <v>0.61533172560737504</v>
      </c>
      <c r="Q7022">
        <v>39.5438717729781</v>
      </c>
      <c r="R7022">
        <v>0.1037571098284</v>
      </c>
      <c r="S7022">
        <v>3.02013422818791</v>
      </c>
      <c r="T7022">
        <v>185.53530201342201</v>
      </c>
      <c r="U7022">
        <v>177.65365350612299</v>
      </c>
      <c r="V7022">
        <v>17.690587225742298</v>
      </c>
      <c r="W7022">
        <v>195.344240731865</v>
      </c>
      <c r="X7022">
        <v>18.2905872257423</v>
      </c>
      <c r="Y7022">
        <v>195.94424073186499</v>
      </c>
      <c r="Z7022">
        <v>0.53995577537046602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15.9820754620734</v>
      </c>
      <c r="K7023">
        <v>15.303147517675599</v>
      </c>
      <c r="L7023">
        <v>22.943999999999999</v>
      </c>
      <c r="M7023">
        <v>38.2471475176756</v>
      </c>
      <c r="N7023">
        <v>23.544</v>
      </c>
      <c r="O7023">
        <v>38.847147517675602</v>
      </c>
      <c r="P7023">
        <v>0.68162278074615501</v>
      </c>
      <c r="Q7023">
        <v>34.888870733706199</v>
      </c>
      <c r="R7023">
        <v>9.1605188158254802E-2</v>
      </c>
      <c r="S7023">
        <v>3.02013422818791</v>
      </c>
      <c r="T7023">
        <v>185.53530201342201</v>
      </c>
      <c r="U7023">
        <v>177.65365350612299</v>
      </c>
      <c r="V7023">
        <v>17.514911975858301</v>
      </c>
      <c r="W7023">
        <v>195.16856548198101</v>
      </c>
      <c r="X7023">
        <v>18.114911975858298</v>
      </c>
      <c r="Y7023">
        <v>195.768565481981</v>
      </c>
      <c r="Z7023">
        <v>0.53389942983482896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17.692050457247699</v>
      </c>
      <c r="K7024">
        <v>16.9404817715894</v>
      </c>
      <c r="L7024">
        <v>12.54</v>
      </c>
      <c r="M7024">
        <v>29.4804817715894</v>
      </c>
      <c r="N7024">
        <v>13.14</v>
      </c>
      <c r="O7024">
        <v>30.080481771589401</v>
      </c>
      <c r="P7024">
        <v>0.37666433316616499</v>
      </c>
      <c r="Q7024">
        <v>38.621746148171802</v>
      </c>
      <c r="R7024">
        <v>0.13433552677243299</v>
      </c>
      <c r="S7024">
        <v>3.02013422818791</v>
      </c>
      <c r="T7024">
        <v>185.53530201342201</v>
      </c>
      <c r="U7024">
        <v>177.65365350612299</v>
      </c>
      <c r="V7024">
        <v>14.0380625477192</v>
      </c>
      <c r="W7024">
        <v>191.69171605384199</v>
      </c>
      <c r="X7024">
        <v>14.638062547719199</v>
      </c>
      <c r="Y7024">
        <v>192.29171605384201</v>
      </c>
      <c r="Z7024">
        <v>0.41750674334619797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15.9820754620734</v>
      </c>
      <c r="K7025">
        <v>15.303147517675599</v>
      </c>
      <c r="L7025">
        <v>11.1479999999999</v>
      </c>
      <c r="M7025">
        <v>26.451147517675601</v>
      </c>
      <c r="N7025">
        <v>11.747999999999999</v>
      </c>
      <c r="O7025">
        <v>27.051147517675599</v>
      </c>
      <c r="P7025">
        <v>0.33173088146141</v>
      </c>
      <c r="Q7025">
        <v>34.888870733706199</v>
      </c>
      <c r="R7025">
        <v>0.13606493742026499</v>
      </c>
      <c r="S7025">
        <v>3.02013422818791</v>
      </c>
      <c r="T7025">
        <v>185.53530201342201</v>
      </c>
      <c r="U7025">
        <v>177.65365350612299</v>
      </c>
      <c r="V7025">
        <v>12.640432686342599</v>
      </c>
      <c r="W7025">
        <v>190.29408619246499</v>
      </c>
      <c r="X7025">
        <v>13.240432686342601</v>
      </c>
      <c r="Y7025">
        <v>190.89408619246501</v>
      </c>
      <c r="Z7025">
        <v>0.37243699885700998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9.5967742568429308</v>
      </c>
      <c r="K7026">
        <v>9.18909765473264</v>
      </c>
      <c r="L7026">
        <v>25.032</v>
      </c>
      <c r="M7026">
        <v>34.221097654732603</v>
      </c>
      <c r="N7026">
        <v>25.632000000000001</v>
      </c>
      <c r="O7026">
        <v>34.821097654732597</v>
      </c>
      <c r="P7026">
        <v>0.71797008342018698</v>
      </c>
      <c r="Q7026">
        <v>20.949758202688098</v>
      </c>
      <c r="R7026">
        <v>7.9772849413906499E-2</v>
      </c>
      <c r="S7026">
        <v>3.02013422818791</v>
      </c>
      <c r="T7026">
        <v>185.53530201342201</v>
      </c>
      <c r="U7026">
        <v>177.65365350612299</v>
      </c>
      <c r="V7026">
        <v>14.2633854752064</v>
      </c>
      <c r="W7026">
        <v>191.917038981329</v>
      </c>
      <c r="X7026">
        <v>14.8633854752064</v>
      </c>
      <c r="Y7026">
        <v>192.51703898132899</v>
      </c>
      <c r="Z7026">
        <v>0.424860369496047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8.7998599395193295</v>
      </c>
      <c r="K7027">
        <v>8.4260367252625592</v>
      </c>
      <c r="L7027">
        <v>32.9</v>
      </c>
      <c r="M7027">
        <v>41.326036725262497</v>
      </c>
      <c r="N7027">
        <v>33.5</v>
      </c>
      <c r="O7027">
        <v>41.926036725262499</v>
      </c>
      <c r="P7027">
        <v>0.93863590483318005</v>
      </c>
      <c r="Q7027">
        <v>19.210094247970702</v>
      </c>
      <c r="R7027">
        <v>6.5913715955470298E-2</v>
      </c>
      <c r="S7027">
        <v>3.02013422818791</v>
      </c>
      <c r="T7027">
        <v>185.53530201342201</v>
      </c>
      <c r="U7027">
        <v>177.65365350612299</v>
      </c>
      <c r="V7027">
        <v>15.4897232495355</v>
      </c>
      <c r="W7027">
        <v>193.14337675565801</v>
      </c>
      <c r="X7027">
        <v>16.089723249535499</v>
      </c>
      <c r="Y7027">
        <v>193.74337675565801</v>
      </c>
      <c r="Z7027">
        <v>0.46532839619816901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12.7174962344089</v>
      </c>
      <c r="K7028">
        <v>12.1772495313569</v>
      </c>
      <c r="L7028">
        <v>9.52</v>
      </c>
      <c r="M7028">
        <v>21.697249531356899</v>
      </c>
      <c r="N7028">
        <v>10.119999999999999</v>
      </c>
      <c r="O7028">
        <v>22.297249531356901</v>
      </c>
      <c r="P7028">
        <v>0.27829310522496598</v>
      </c>
      <c r="Q7028">
        <v>27.762294279714698</v>
      </c>
      <c r="R7028">
        <v>0.154043510466598</v>
      </c>
      <c r="S7028">
        <v>3.02013422818791</v>
      </c>
      <c r="T7028">
        <v>185.53530201342201</v>
      </c>
      <c r="U7028">
        <v>177.65365350612299</v>
      </c>
      <c r="V7028">
        <v>10.4749587117287</v>
      </c>
      <c r="W7028">
        <v>188.12861221785101</v>
      </c>
      <c r="X7028">
        <v>11.0749587117287</v>
      </c>
      <c r="Y7028">
        <v>188.72861221785101</v>
      </c>
      <c r="Z7028">
        <v>0.304354478685878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14.990087564390899</v>
      </c>
      <c r="K7029">
        <v>14.3532998480154</v>
      </c>
      <c r="L7029">
        <v>11.76</v>
      </c>
      <c r="M7029">
        <v>26.113299848015401</v>
      </c>
      <c r="N7029">
        <v>12.36</v>
      </c>
      <c r="O7029">
        <v>26.713299848015399</v>
      </c>
      <c r="P7029">
        <v>0.34799108447381299</v>
      </c>
      <c r="Q7029">
        <v>32.723361153065397</v>
      </c>
      <c r="R7029">
        <v>0.14936546329369199</v>
      </c>
      <c r="S7029">
        <v>3.02013422818791</v>
      </c>
      <c r="T7029">
        <v>185.53530201342201</v>
      </c>
      <c r="U7029">
        <v>177.65365350612299</v>
      </c>
      <c r="V7029">
        <v>12.546698916670101</v>
      </c>
      <c r="W7029">
        <v>190.200352422793</v>
      </c>
      <c r="X7029">
        <v>13.1466989166701</v>
      </c>
      <c r="Y7029">
        <v>190.800352422793</v>
      </c>
      <c r="Z7029">
        <v>0.36944696910813002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15.735102782460199</v>
      </c>
      <c r="K7030">
        <v>15.066666382423399</v>
      </c>
      <c r="L7030">
        <v>23.87</v>
      </c>
      <c r="M7030">
        <v>38.936666382423397</v>
      </c>
      <c r="N7030">
        <v>24.47</v>
      </c>
      <c r="O7030">
        <v>39.536666382423398</v>
      </c>
      <c r="P7030">
        <v>0.70806950806719404</v>
      </c>
      <c r="Q7030">
        <v>34.349729374110602</v>
      </c>
      <c r="R7030">
        <v>0.1037571098284</v>
      </c>
      <c r="S7030">
        <v>3.02013422818791</v>
      </c>
      <c r="T7030">
        <v>185.53530201342201</v>
      </c>
      <c r="U7030">
        <v>177.65365350612299</v>
      </c>
      <c r="V7030">
        <v>17.690587225742298</v>
      </c>
      <c r="W7030">
        <v>195.344240731865</v>
      </c>
      <c r="X7030">
        <v>18.2905872257423</v>
      </c>
      <c r="Y7030">
        <v>195.94424073186499</v>
      </c>
      <c r="Z7030">
        <v>0.53995577537046602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13.860905162879099</v>
      </c>
      <c r="K7031">
        <v>13.2720857775585</v>
      </c>
      <c r="L7031">
        <v>26.768000000000001</v>
      </c>
      <c r="M7031">
        <v>40.040085777558502</v>
      </c>
      <c r="N7031">
        <v>27.367999999999999</v>
      </c>
      <c r="O7031">
        <v>40.640085777558497</v>
      </c>
      <c r="P7031">
        <v>0.78554946348764298</v>
      </c>
      <c r="Q7031">
        <v>30.258355970565201</v>
      </c>
      <c r="R7031">
        <v>9.1605188158254802E-2</v>
      </c>
      <c r="S7031">
        <v>3.02013422818791</v>
      </c>
      <c r="T7031">
        <v>185.53530201342201</v>
      </c>
      <c r="U7031">
        <v>177.65365350612299</v>
      </c>
      <c r="V7031">
        <v>17.514911975858301</v>
      </c>
      <c r="W7031">
        <v>195.16856548198101</v>
      </c>
      <c r="X7031">
        <v>18.114911975858298</v>
      </c>
      <c r="Y7031">
        <v>195.768565481981</v>
      </c>
      <c r="Z7031">
        <v>0.53389942983482896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15.363366044137599</v>
      </c>
      <c r="K7032">
        <v>14.7107212388912</v>
      </c>
      <c r="L7032">
        <v>14.63</v>
      </c>
      <c r="M7032">
        <v>29.340721238891199</v>
      </c>
      <c r="N7032">
        <v>15.23</v>
      </c>
      <c r="O7032">
        <v>29.9407212388912</v>
      </c>
      <c r="P7032">
        <v>0.433640706653179</v>
      </c>
      <c r="Q7032">
        <v>33.538228074352403</v>
      </c>
      <c r="R7032">
        <v>0.13433552677243299</v>
      </c>
      <c r="S7032">
        <v>3.02013422818791</v>
      </c>
      <c r="T7032">
        <v>185.53530201342201</v>
      </c>
      <c r="U7032">
        <v>177.65365350612299</v>
      </c>
      <c r="V7032">
        <v>14.0380625477192</v>
      </c>
      <c r="W7032">
        <v>191.69171605384199</v>
      </c>
      <c r="X7032">
        <v>14.638062547719199</v>
      </c>
      <c r="Y7032">
        <v>192.29171605384201</v>
      </c>
      <c r="Z7032">
        <v>0.41750674334619797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13.860905162879099</v>
      </c>
      <c r="K7033">
        <v>13.2720857775585</v>
      </c>
      <c r="L7033">
        <v>13.006</v>
      </c>
      <c r="M7033">
        <v>26.278085777558498</v>
      </c>
      <c r="N7033">
        <v>13.606</v>
      </c>
      <c r="O7033">
        <v>26.8780857775585</v>
      </c>
      <c r="P7033">
        <v>0.38240547939284197</v>
      </c>
      <c r="Q7033">
        <v>30.258355970565201</v>
      </c>
      <c r="R7033">
        <v>0.13606493742026499</v>
      </c>
      <c r="S7033">
        <v>3.02013422818791</v>
      </c>
      <c r="T7033">
        <v>185.53530201342201</v>
      </c>
      <c r="U7033">
        <v>177.65365350612299</v>
      </c>
      <c r="V7033">
        <v>12.640432686342599</v>
      </c>
      <c r="W7033">
        <v>190.29408619246499</v>
      </c>
      <c r="X7033">
        <v>13.240432686342601</v>
      </c>
      <c r="Y7033">
        <v>190.89408619246501</v>
      </c>
      <c r="Z7033">
        <v>0.37243699885700998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8.4490559368542701</v>
      </c>
      <c r="K7034">
        <v>8.0901350824931892</v>
      </c>
      <c r="L7034">
        <v>28.607999999999901</v>
      </c>
      <c r="M7034">
        <v>36.698135082493103</v>
      </c>
      <c r="N7034">
        <v>29.207999999999998</v>
      </c>
      <c r="O7034">
        <v>37.298135082493097</v>
      </c>
      <c r="P7034">
        <v>0.81512667635451896</v>
      </c>
      <c r="Q7034">
        <v>18.444289110152798</v>
      </c>
      <c r="R7034">
        <v>7.9772849413906499E-2</v>
      </c>
      <c r="S7034">
        <v>3.02013422818791</v>
      </c>
      <c r="T7034">
        <v>185.53530201342201</v>
      </c>
      <c r="U7034">
        <v>177.65365350612299</v>
      </c>
      <c r="V7034">
        <v>14.2633854752064</v>
      </c>
      <c r="W7034">
        <v>191.917038981329</v>
      </c>
      <c r="X7034">
        <v>14.8633854752064</v>
      </c>
      <c r="Y7034">
        <v>192.51703898132899</v>
      </c>
      <c r="Z7034">
        <v>0.424860369496047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7.7434753206218296</v>
      </c>
      <c r="K7035">
        <v>7.4145279448945098</v>
      </c>
      <c r="L7035">
        <v>37.6</v>
      </c>
      <c r="M7035">
        <v>45.014527944894503</v>
      </c>
      <c r="N7035">
        <v>38.199999999999903</v>
      </c>
      <c r="O7035">
        <v>45.614527944894498</v>
      </c>
      <c r="P7035">
        <v>1.0660481204404599</v>
      </c>
      <c r="Q7035">
        <v>16.9040066249174</v>
      </c>
      <c r="R7035">
        <v>6.5913715955470298E-2</v>
      </c>
      <c r="S7035">
        <v>3.02013422818791</v>
      </c>
      <c r="T7035">
        <v>185.53530201342201</v>
      </c>
      <c r="U7035">
        <v>177.65365350612299</v>
      </c>
      <c r="V7035">
        <v>15.4897232495355</v>
      </c>
      <c r="W7035">
        <v>193.14337675565801</v>
      </c>
      <c r="X7035">
        <v>16.089723249535499</v>
      </c>
      <c r="Y7035">
        <v>193.74337675565801</v>
      </c>
      <c r="Z7035">
        <v>0.46532839619816901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11.2190970917635</v>
      </c>
      <c r="K7036">
        <v>10.742503263597399</v>
      </c>
      <c r="L7036">
        <v>10.88</v>
      </c>
      <c r="M7036">
        <v>21.622503263597402</v>
      </c>
      <c r="N7036">
        <v>11.48</v>
      </c>
      <c r="O7036">
        <v>22.2225032635974</v>
      </c>
      <c r="P7036">
        <v>0.31540636296835101</v>
      </c>
      <c r="Q7036">
        <v>24.491288951319898</v>
      </c>
      <c r="R7036">
        <v>0.154043510466598</v>
      </c>
      <c r="S7036">
        <v>3.02013422818791</v>
      </c>
      <c r="T7036">
        <v>185.53530201342201</v>
      </c>
      <c r="U7036">
        <v>177.65365350612299</v>
      </c>
      <c r="V7036">
        <v>10.4749587117287</v>
      </c>
      <c r="W7036">
        <v>188.12861221785101</v>
      </c>
      <c r="X7036">
        <v>11.0749587117287</v>
      </c>
      <c r="Y7036">
        <v>188.72861221785101</v>
      </c>
      <c r="Z7036">
        <v>0.304354478685878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13.2433417275734</v>
      </c>
      <c r="K7037">
        <v>12.6807567993896</v>
      </c>
      <c r="L7037">
        <v>13.44</v>
      </c>
      <c r="M7037">
        <v>26.1207567993896</v>
      </c>
      <c r="N7037">
        <v>14.04</v>
      </c>
      <c r="O7037">
        <v>26.720756799389601</v>
      </c>
      <c r="P7037">
        <v>0.393805008087182</v>
      </c>
      <c r="Q7037">
        <v>28.910214991292801</v>
      </c>
      <c r="R7037">
        <v>0.14936546329369199</v>
      </c>
      <c r="S7037">
        <v>3.02013422818791</v>
      </c>
      <c r="T7037">
        <v>185.53530201342201</v>
      </c>
      <c r="U7037">
        <v>177.65365350612299</v>
      </c>
      <c r="V7037">
        <v>12.546698916670101</v>
      </c>
      <c r="W7037">
        <v>190.200352422793</v>
      </c>
      <c r="X7037">
        <v>13.1466989166701</v>
      </c>
      <c r="Y7037">
        <v>190.800352422793</v>
      </c>
      <c r="Z7037">
        <v>0.36944696910813002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13.908236614485499</v>
      </c>
      <c r="K7038">
        <v>13.3174065613251</v>
      </c>
      <c r="L7038">
        <v>27.28</v>
      </c>
      <c r="M7038">
        <v>40.597406561325101</v>
      </c>
      <c r="N7038">
        <v>27.88</v>
      </c>
      <c r="O7038">
        <v>41.197406561325103</v>
      </c>
      <c r="P7038">
        <v>0.80072660623134195</v>
      </c>
      <c r="Q7038">
        <v>30.361680529421999</v>
      </c>
      <c r="R7038">
        <v>0.1037571098284</v>
      </c>
      <c r="S7038">
        <v>3.02013422818791</v>
      </c>
      <c r="T7038">
        <v>185.53530201342201</v>
      </c>
      <c r="U7038">
        <v>177.65365350612299</v>
      </c>
      <c r="V7038">
        <v>17.690587225742298</v>
      </c>
      <c r="W7038">
        <v>195.344240731865</v>
      </c>
      <c r="X7038">
        <v>18.2905872257423</v>
      </c>
      <c r="Y7038">
        <v>195.94424073186499</v>
      </c>
      <c r="Z7038">
        <v>0.53995577537046602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12.2368129564775</v>
      </c>
      <c r="K7039">
        <v>11.7169859611516</v>
      </c>
      <c r="L7039">
        <v>30.591999999999999</v>
      </c>
      <c r="M7039">
        <v>42.308985961151599</v>
      </c>
      <c r="N7039">
        <v>31.192</v>
      </c>
      <c r="O7039">
        <v>42.9089859611516</v>
      </c>
      <c r="P7039">
        <v>0.88937482880250496</v>
      </c>
      <c r="Q7039">
        <v>26.712962683990501</v>
      </c>
      <c r="R7039">
        <v>9.1605188158254802E-2</v>
      </c>
      <c r="S7039">
        <v>3.02013422818791</v>
      </c>
      <c r="T7039">
        <v>185.53530201342201</v>
      </c>
      <c r="U7039">
        <v>177.65365350612299</v>
      </c>
      <c r="V7039">
        <v>17.514911975858301</v>
      </c>
      <c r="W7039">
        <v>195.16856548198101</v>
      </c>
      <c r="X7039">
        <v>18.114911975858298</v>
      </c>
      <c r="Y7039">
        <v>195.768565481981</v>
      </c>
      <c r="Z7039">
        <v>0.53389942983482896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13.576397120591301</v>
      </c>
      <c r="K7040">
        <v>12.999663803864999</v>
      </c>
      <c r="L7040">
        <v>16.72</v>
      </c>
      <c r="M7040">
        <v>29.719663803865</v>
      </c>
      <c r="N7040">
        <v>17.32</v>
      </c>
      <c r="O7040">
        <v>30.319663803865001</v>
      </c>
      <c r="P7040">
        <v>0.490586614457305</v>
      </c>
      <c r="Q7040">
        <v>29.637274914251002</v>
      </c>
      <c r="R7040">
        <v>0.13433552677243299</v>
      </c>
      <c r="S7040">
        <v>3.02013422818791</v>
      </c>
      <c r="T7040">
        <v>185.53530201342201</v>
      </c>
      <c r="U7040">
        <v>177.65365350612299</v>
      </c>
      <c r="V7040">
        <v>14.0380625477192</v>
      </c>
      <c r="W7040">
        <v>191.69171605384199</v>
      </c>
      <c r="X7040">
        <v>14.638062547719199</v>
      </c>
      <c r="Y7040">
        <v>192.29171605384201</v>
      </c>
      <c r="Z7040">
        <v>0.41750674334619797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12.2368129564775</v>
      </c>
      <c r="K7041">
        <v>11.7169859611516</v>
      </c>
      <c r="L7041">
        <v>14.8639999999999</v>
      </c>
      <c r="M7041">
        <v>26.580985961151601</v>
      </c>
      <c r="N7041">
        <v>15.464</v>
      </c>
      <c r="O7041">
        <v>27.180985961151599</v>
      </c>
      <c r="P7041">
        <v>0.433055976737448</v>
      </c>
      <c r="Q7041">
        <v>26.712962683990501</v>
      </c>
      <c r="R7041">
        <v>0.13606493742026499</v>
      </c>
      <c r="S7041">
        <v>3.02013422818791</v>
      </c>
      <c r="T7041">
        <v>185.53530201342201</v>
      </c>
      <c r="U7041">
        <v>177.65365350612299</v>
      </c>
      <c r="V7041">
        <v>12.640432686342599</v>
      </c>
      <c r="W7041">
        <v>190.29408619246499</v>
      </c>
      <c r="X7041">
        <v>13.240432686342601</v>
      </c>
      <c r="Y7041">
        <v>190.89408619246501</v>
      </c>
      <c r="Z7041">
        <v>0.37243699885700998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7.5465343690841404</v>
      </c>
      <c r="K7042">
        <v>7.2259531605490901</v>
      </c>
      <c r="L7042">
        <v>32.183999999999997</v>
      </c>
      <c r="M7042">
        <v>39.409953160549001</v>
      </c>
      <c r="N7042">
        <v>32.783999999999899</v>
      </c>
      <c r="O7042">
        <v>40.009953160549003</v>
      </c>
      <c r="P7042">
        <v>0.91219471651878803</v>
      </c>
      <c r="Q7042">
        <v>16.474084527710598</v>
      </c>
      <c r="R7042">
        <v>7.9772849413906499E-2</v>
      </c>
      <c r="S7042">
        <v>3.02013422818791</v>
      </c>
      <c r="T7042">
        <v>185.53530201342201</v>
      </c>
      <c r="U7042">
        <v>177.65365350612299</v>
      </c>
      <c r="V7042">
        <v>14.2633854752064</v>
      </c>
      <c r="W7042">
        <v>191.917038981329</v>
      </c>
      <c r="X7042">
        <v>14.8633854752064</v>
      </c>
      <c r="Y7042">
        <v>192.51703898132899</v>
      </c>
      <c r="Z7042">
        <v>0.424860369496047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6.91353566388596</v>
      </c>
      <c r="K7043">
        <v>6.6198446118106604</v>
      </c>
      <c r="L7043">
        <v>42.3</v>
      </c>
      <c r="M7043">
        <v>48.919844611810603</v>
      </c>
      <c r="N7043">
        <v>42.899999999999899</v>
      </c>
      <c r="O7043">
        <v>49.519844611810598</v>
      </c>
      <c r="P7043">
        <v>1.1933080863268599</v>
      </c>
      <c r="Q7043">
        <v>15.092248354263001</v>
      </c>
      <c r="R7043">
        <v>6.5913715955470298E-2</v>
      </c>
      <c r="S7043">
        <v>3.02013422818791</v>
      </c>
      <c r="T7043">
        <v>185.53530201342201</v>
      </c>
      <c r="U7043">
        <v>177.65365350612299</v>
      </c>
      <c r="V7043">
        <v>15.4897232495355</v>
      </c>
      <c r="W7043">
        <v>193.14337675565801</v>
      </c>
      <c r="X7043">
        <v>16.089723249535499</v>
      </c>
      <c r="Y7043">
        <v>193.74337675565801</v>
      </c>
      <c r="Z7043">
        <v>0.46532839619816901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10.036569715353099</v>
      </c>
      <c r="K7044">
        <v>9.6102103440799507</v>
      </c>
      <c r="L7044">
        <v>12.24</v>
      </c>
      <c r="M7044">
        <v>21.850210344079901</v>
      </c>
      <c r="N7044">
        <v>12.84</v>
      </c>
      <c r="O7044">
        <v>22.450210344079899</v>
      </c>
      <c r="P7044">
        <v>0.35250669184604699</v>
      </c>
      <c r="Q7044">
        <v>21.9098316886158</v>
      </c>
      <c r="R7044">
        <v>0.154043510466598</v>
      </c>
      <c r="S7044">
        <v>3.02013422818791</v>
      </c>
      <c r="T7044">
        <v>185.53530201342201</v>
      </c>
      <c r="U7044">
        <v>177.65365350612299</v>
      </c>
      <c r="V7044">
        <v>10.4749587117287</v>
      </c>
      <c r="W7044">
        <v>188.12861221785101</v>
      </c>
      <c r="X7044">
        <v>11.0749587117287</v>
      </c>
      <c r="Y7044">
        <v>188.72861221785101</v>
      </c>
      <c r="Z7044">
        <v>0.304354478685878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11.8611954473505</v>
      </c>
      <c r="K7045">
        <v>11.3573249042361</v>
      </c>
      <c r="L7045">
        <v>15.12</v>
      </c>
      <c r="M7045">
        <v>26.477324904236099</v>
      </c>
      <c r="N7045">
        <v>15.72</v>
      </c>
      <c r="O7045">
        <v>27.0773249042361</v>
      </c>
      <c r="P7045">
        <v>0.43959923190227601</v>
      </c>
      <c r="Q7045">
        <v>25.892989661566201</v>
      </c>
      <c r="R7045">
        <v>0.14936546329369199</v>
      </c>
      <c r="S7045">
        <v>3.02013422818791</v>
      </c>
      <c r="T7045">
        <v>185.53530201342201</v>
      </c>
      <c r="U7045">
        <v>177.65365350612299</v>
      </c>
      <c r="V7045">
        <v>12.546698916670101</v>
      </c>
      <c r="W7045">
        <v>190.200352422793</v>
      </c>
      <c r="X7045">
        <v>13.1466989166701</v>
      </c>
      <c r="Y7045">
        <v>190.800352422793</v>
      </c>
      <c r="Z7045">
        <v>0.36944696910813002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12.4614462802753</v>
      </c>
      <c r="K7046">
        <v>11.932076729532699</v>
      </c>
      <c r="L7046">
        <v>30.689999999999898</v>
      </c>
      <c r="M7046">
        <v>42.622076729532701</v>
      </c>
      <c r="N7046">
        <v>31.29</v>
      </c>
      <c r="O7046">
        <v>43.222076729532702</v>
      </c>
      <c r="P7046">
        <v>0.89330316037270296</v>
      </c>
      <c r="Q7046">
        <v>27.203337229841001</v>
      </c>
      <c r="R7046">
        <v>0.1037571098284</v>
      </c>
      <c r="S7046">
        <v>3.02013422818791</v>
      </c>
      <c r="T7046">
        <v>185.53530201342201</v>
      </c>
      <c r="U7046">
        <v>177.65365350612299</v>
      </c>
      <c r="V7046">
        <v>17.690587225742298</v>
      </c>
      <c r="W7046">
        <v>195.344240731865</v>
      </c>
      <c r="X7046">
        <v>18.2905872257423</v>
      </c>
      <c r="Y7046">
        <v>195.94424073186499</v>
      </c>
      <c r="Z7046">
        <v>0.53995577537046602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10.9533957184976</v>
      </c>
      <c r="K7047">
        <v>10.488089040589401</v>
      </c>
      <c r="L7047">
        <v>34.415999999999997</v>
      </c>
      <c r="M7047">
        <v>44.904089040589398</v>
      </c>
      <c r="N7047">
        <v>35.015999999999998</v>
      </c>
      <c r="O7047">
        <v>45.504089040589399</v>
      </c>
      <c r="P7047">
        <v>0.99309907404571696</v>
      </c>
      <c r="Q7047">
        <v>23.911262853480299</v>
      </c>
      <c r="R7047">
        <v>9.1605188158254802E-2</v>
      </c>
      <c r="S7047">
        <v>3.02013422818791</v>
      </c>
      <c r="T7047">
        <v>185.53530201342201</v>
      </c>
      <c r="U7047">
        <v>177.65365350612299</v>
      </c>
      <c r="V7047">
        <v>17.514911975858301</v>
      </c>
      <c r="W7047">
        <v>195.16856548198101</v>
      </c>
      <c r="X7047">
        <v>18.114911975858298</v>
      </c>
      <c r="Y7047">
        <v>195.768565481981</v>
      </c>
      <c r="Z7047">
        <v>0.53389942983482896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12.161812519536401</v>
      </c>
      <c r="K7048">
        <v>11.645171586784301</v>
      </c>
      <c r="L7048">
        <v>18.809999999999999</v>
      </c>
      <c r="M7048">
        <v>30.455171586784299</v>
      </c>
      <c r="N7048">
        <v>19.41</v>
      </c>
      <c r="O7048">
        <v>31.055171586784301</v>
      </c>
      <c r="P7048">
        <v>0.54750208914157805</v>
      </c>
      <c r="Q7048">
        <v>26.549236730147999</v>
      </c>
      <c r="R7048">
        <v>0.13433552677243299</v>
      </c>
      <c r="S7048">
        <v>3.02013422818791</v>
      </c>
      <c r="T7048">
        <v>185.53530201342201</v>
      </c>
      <c r="U7048">
        <v>177.65365350612299</v>
      </c>
      <c r="V7048">
        <v>14.0380625477192</v>
      </c>
      <c r="W7048">
        <v>191.69171605384199</v>
      </c>
      <c r="X7048">
        <v>14.638062547719199</v>
      </c>
      <c r="Y7048">
        <v>192.29171605384201</v>
      </c>
      <c r="Z7048">
        <v>0.41750674334619797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10.9533957184976</v>
      </c>
      <c r="K7049">
        <v>10.488089040589401</v>
      </c>
      <c r="L7049">
        <v>16.721999999999898</v>
      </c>
      <c r="M7049">
        <v>27.210089040589398</v>
      </c>
      <c r="N7049">
        <v>17.321999999999999</v>
      </c>
      <c r="O7049">
        <v>27.8100890405894</v>
      </c>
      <c r="P7049">
        <v>0.48368239640861599</v>
      </c>
      <c r="Q7049">
        <v>23.911262853480299</v>
      </c>
      <c r="R7049">
        <v>0.13606493742026499</v>
      </c>
      <c r="S7049">
        <v>3.02013422818791</v>
      </c>
      <c r="T7049">
        <v>185.53530201342201</v>
      </c>
      <c r="U7049">
        <v>177.65365350612299</v>
      </c>
      <c r="V7049">
        <v>12.640432686342599</v>
      </c>
      <c r="W7049">
        <v>190.29408619246499</v>
      </c>
      <c r="X7049">
        <v>13.240432686342601</v>
      </c>
      <c r="Y7049">
        <v>190.89408619246501</v>
      </c>
      <c r="Z7049">
        <v>0.37243699885700998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6.8182176731417696</v>
      </c>
      <c r="K7050">
        <v>6.5285757852487896</v>
      </c>
      <c r="L7050">
        <v>35.76</v>
      </c>
      <c r="M7050">
        <v>42.288575785248703</v>
      </c>
      <c r="N7050">
        <v>36.3599999999999</v>
      </c>
      <c r="O7050">
        <v>42.888575785248698</v>
      </c>
      <c r="P7050">
        <v>1.00917436518779</v>
      </c>
      <c r="Q7050">
        <v>14.884169180468399</v>
      </c>
      <c r="R7050">
        <v>7.9772849413906499E-2</v>
      </c>
      <c r="S7050">
        <v>3.02013422818791</v>
      </c>
      <c r="T7050">
        <v>185.53530201342201</v>
      </c>
      <c r="U7050">
        <v>177.65365350612299</v>
      </c>
      <c r="V7050">
        <v>14.2633854752064</v>
      </c>
      <c r="W7050">
        <v>191.917038981329</v>
      </c>
      <c r="X7050">
        <v>14.8633854752064</v>
      </c>
      <c r="Y7050">
        <v>192.51703898132899</v>
      </c>
      <c r="Z7050">
        <v>0.424860369496047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6.2442787305787197</v>
      </c>
      <c r="K7051">
        <v>5.9790181057706802</v>
      </c>
      <c r="L7051">
        <v>47</v>
      </c>
      <c r="M7051">
        <v>52.979018105770599</v>
      </c>
      <c r="N7051">
        <v>47.599999999999902</v>
      </c>
      <c r="O7051">
        <v>53.579018105770601</v>
      </c>
      <c r="P7051">
        <v>1.32041616591614</v>
      </c>
      <c r="Q7051">
        <v>13.6312604688533</v>
      </c>
      <c r="R7051">
        <v>6.5913715955470298E-2</v>
      </c>
      <c r="S7051">
        <v>3.02013422818791</v>
      </c>
      <c r="T7051">
        <v>185.53530201342201</v>
      </c>
      <c r="U7051">
        <v>177.65365350612299</v>
      </c>
      <c r="V7051">
        <v>15.4897232495355</v>
      </c>
      <c r="W7051">
        <v>193.14337675565801</v>
      </c>
      <c r="X7051">
        <v>16.089723249535499</v>
      </c>
      <c r="Y7051">
        <v>193.74337675565801</v>
      </c>
      <c r="Z7051">
        <v>0.46532839619816901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9.0795565043729702</v>
      </c>
      <c r="K7052">
        <v>8.69385161590675</v>
      </c>
      <c r="L7052">
        <v>13.6</v>
      </c>
      <c r="M7052">
        <v>22.2938516159067</v>
      </c>
      <c r="N7052">
        <v>14.2</v>
      </c>
      <c r="O7052">
        <v>22.893851615906701</v>
      </c>
      <c r="P7052">
        <v>0.38959410086275498</v>
      </c>
      <c r="Q7052">
        <v>19.820671849046199</v>
      </c>
      <c r="R7052">
        <v>0.154043510466598</v>
      </c>
      <c r="S7052">
        <v>3.02013422818791</v>
      </c>
      <c r="T7052">
        <v>185.53530201342201</v>
      </c>
      <c r="U7052">
        <v>177.65365350612299</v>
      </c>
      <c r="V7052">
        <v>10.4749587117287</v>
      </c>
      <c r="W7052">
        <v>188.12861221785101</v>
      </c>
      <c r="X7052">
        <v>11.0749587117287</v>
      </c>
      <c r="Y7052">
        <v>188.72861221785101</v>
      </c>
      <c r="Z7052">
        <v>0.304354478685878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10.740281932682599</v>
      </c>
      <c r="K7053">
        <v>10.2840284534575</v>
      </c>
      <c r="L7053">
        <v>16.8</v>
      </c>
      <c r="M7053">
        <v>27.084028453457499</v>
      </c>
      <c r="N7053">
        <v>17.399999999999999</v>
      </c>
      <c r="O7053">
        <v>27.684028453457501</v>
      </c>
      <c r="P7053">
        <v>0.48537377285343097</v>
      </c>
      <c r="Q7053">
        <v>23.4460354590462</v>
      </c>
      <c r="R7053">
        <v>0.14936546329369199</v>
      </c>
      <c r="S7053">
        <v>3.02013422818791</v>
      </c>
      <c r="T7053">
        <v>185.53530201342201</v>
      </c>
      <c r="U7053">
        <v>177.65365350612299</v>
      </c>
      <c r="V7053">
        <v>12.546698916670101</v>
      </c>
      <c r="W7053">
        <v>190.200352422793</v>
      </c>
      <c r="X7053">
        <v>13.1466989166701</v>
      </c>
      <c r="Y7053">
        <v>190.800352422793</v>
      </c>
      <c r="Z7053">
        <v>0.36944696910813002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11.287296596994301</v>
      </c>
      <c r="K7054">
        <v>10.8078056138243</v>
      </c>
      <c r="L7054">
        <v>34.1</v>
      </c>
      <c r="M7054">
        <v>44.907805613824301</v>
      </c>
      <c r="N7054">
        <v>34.699999999999903</v>
      </c>
      <c r="O7054">
        <v>45.507805613824303</v>
      </c>
      <c r="P7054">
        <v>0.98579931039860602</v>
      </c>
      <c r="Q7054">
        <v>24.6401684712385</v>
      </c>
      <c r="R7054">
        <v>0.1037571098284</v>
      </c>
      <c r="S7054">
        <v>3.02013422818791</v>
      </c>
      <c r="T7054">
        <v>185.53530201342201</v>
      </c>
      <c r="U7054">
        <v>177.65365350612299</v>
      </c>
      <c r="V7054">
        <v>17.690587225742298</v>
      </c>
      <c r="W7054">
        <v>195.344240731865</v>
      </c>
      <c r="X7054">
        <v>18.2905872257423</v>
      </c>
      <c r="Y7054">
        <v>195.94424073186499</v>
      </c>
      <c r="Z7054">
        <v>0.53995577537046602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9.9136370252396802</v>
      </c>
      <c r="K7055">
        <v>9.4924999067831699</v>
      </c>
      <c r="L7055">
        <v>38.24</v>
      </c>
      <c r="M7055">
        <v>47.732499906783097</v>
      </c>
      <c r="N7055">
        <v>38.839999999999897</v>
      </c>
      <c r="O7055">
        <v>48.332499906783099</v>
      </c>
      <c r="P7055">
        <v>1.0967223959961501</v>
      </c>
      <c r="Q7055">
        <v>21.6414696260982</v>
      </c>
      <c r="R7055">
        <v>9.1605188158254802E-2</v>
      </c>
      <c r="S7055">
        <v>3.02013422818791</v>
      </c>
      <c r="T7055">
        <v>185.53530201342201</v>
      </c>
      <c r="U7055">
        <v>177.65365350612299</v>
      </c>
      <c r="V7055">
        <v>17.514911975858301</v>
      </c>
      <c r="W7055">
        <v>195.16856548198101</v>
      </c>
      <c r="X7055">
        <v>18.114911975858298</v>
      </c>
      <c r="Y7055">
        <v>195.768565481981</v>
      </c>
      <c r="Z7055">
        <v>0.53389942983482896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11.014195036539199</v>
      </c>
      <c r="K7056">
        <v>10.546305567921699</v>
      </c>
      <c r="L7056">
        <v>20.9</v>
      </c>
      <c r="M7056">
        <v>31.446305567921701</v>
      </c>
      <c r="N7056">
        <v>21.5</v>
      </c>
      <c r="O7056">
        <v>32.046305567921699</v>
      </c>
      <c r="P7056">
        <v>0.60438716321685204</v>
      </c>
      <c r="Q7056">
        <v>24.043987764764999</v>
      </c>
      <c r="R7056">
        <v>0.13433552677243299</v>
      </c>
      <c r="S7056">
        <v>3.02013422818791</v>
      </c>
      <c r="T7056">
        <v>185.53530201342201</v>
      </c>
      <c r="U7056">
        <v>177.65365350612299</v>
      </c>
      <c r="V7056">
        <v>14.0380625477192</v>
      </c>
      <c r="W7056">
        <v>191.69171605384199</v>
      </c>
      <c r="X7056">
        <v>14.638062547719199</v>
      </c>
      <c r="Y7056">
        <v>192.29171605384201</v>
      </c>
      <c r="Z7056">
        <v>0.41750674334619797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9.9136370252396802</v>
      </c>
      <c r="K7057">
        <v>9.4924999067831699</v>
      </c>
      <c r="L7057">
        <v>18.579999999999998</v>
      </c>
      <c r="M7057">
        <v>28.072499906783101</v>
      </c>
      <c r="N7057">
        <v>19.18</v>
      </c>
      <c r="O7057">
        <v>28.672499906783099</v>
      </c>
      <c r="P7057">
        <v>0.53428476128697899</v>
      </c>
      <c r="Q7057">
        <v>21.6414696260982</v>
      </c>
      <c r="R7057">
        <v>0.13606493742026499</v>
      </c>
      <c r="S7057">
        <v>3.02013422818791</v>
      </c>
      <c r="T7057">
        <v>185.53530201342201</v>
      </c>
      <c r="U7057">
        <v>177.65365350612299</v>
      </c>
      <c r="V7057">
        <v>12.640432686342599</v>
      </c>
      <c r="W7057">
        <v>190.29408619246499</v>
      </c>
      <c r="X7057">
        <v>13.240432686342601</v>
      </c>
      <c r="Y7057">
        <v>190.89408619246501</v>
      </c>
      <c r="Z7057">
        <v>0.37243699885700998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6.21810756494824</v>
      </c>
      <c r="K7058">
        <v>5.9539587066142197</v>
      </c>
      <c r="L7058">
        <v>39.335999999999999</v>
      </c>
      <c r="M7058">
        <v>45.2899587066142</v>
      </c>
      <c r="N7058">
        <v>39.9359999999999</v>
      </c>
      <c r="O7058">
        <v>45.889958706614202</v>
      </c>
      <c r="P7058">
        <v>1.1060657831960801</v>
      </c>
      <c r="Q7058">
        <v>13.574128814282</v>
      </c>
      <c r="R7058">
        <v>7.9772849413906499E-2</v>
      </c>
      <c r="S7058">
        <v>3.02013422818791</v>
      </c>
      <c r="T7058">
        <v>185.53530201342201</v>
      </c>
      <c r="U7058">
        <v>177.65365350612299</v>
      </c>
      <c r="V7058">
        <v>14.2633854752064</v>
      </c>
      <c r="W7058">
        <v>191.917038981329</v>
      </c>
      <c r="X7058">
        <v>14.8633854752064</v>
      </c>
      <c r="Y7058">
        <v>192.51703898132899</v>
      </c>
      <c r="Z7058">
        <v>0.424860369496047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5.6931589708889199</v>
      </c>
      <c r="K7059">
        <v>5.4513102368863704</v>
      </c>
      <c r="L7059">
        <v>51.7</v>
      </c>
      <c r="M7059">
        <v>57.151310236886303</v>
      </c>
      <c r="N7059">
        <v>52.3</v>
      </c>
      <c r="O7059">
        <v>57.751310236886297</v>
      </c>
      <c r="P7059">
        <v>1.4473727213323599</v>
      </c>
      <c r="Q7059">
        <v>12.4281660334505</v>
      </c>
      <c r="R7059">
        <v>6.5913715955470298E-2</v>
      </c>
      <c r="S7059">
        <v>3.02013422818791</v>
      </c>
      <c r="T7059">
        <v>185.53530201342201</v>
      </c>
      <c r="U7059">
        <v>177.65365350612299</v>
      </c>
      <c r="V7059">
        <v>15.4897232495355</v>
      </c>
      <c r="W7059">
        <v>193.14337675565801</v>
      </c>
      <c r="X7059">
        <v>16.089723249535499</v>
      </c>
      <c r="Y7059">
        <v>193.74337675565801</v>
      </c>
      <c r="Z7059">
        <v>0.46532839619816901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8.2891630918930392</v>
      </c>
      <c r="K7060">
        <v>7.9370345794158998</v>
      </c>
      <c r="L7060">
        <v>14.96</v>
      </c>
      <c r="M7060">
        <v>22.897034579415902</v>
      </c>
      <c r="N7060">
        <v>15.56</v>
      </c>
      <c r="O7060">
        <v>23.497034579415899</v>
      </c>
      <c r="P7060">
        <v>0.42666859901377502</v>
      </c>
      <c r="Q7060">
        <v>18.0952430296025</v>
      </c>
      <c r="R7060">
        <v>0.154043510466598</v>
      </c>
      <c r="S7060">
        <v>3.02013422818791</v>
      </c>
      <c r="T7060">
        <v>185.53530201342201</v>
      </c>
      <c r="U7060">
        <v>177.65365350612299</v>
      </c>
      <c r="V7060">
        <v>10.4749587117287</v>
      </c>
      <c r="W7060">
        <v>188.12861221785101</v>
      </c>
      <c r="X7060">
        <v>11.0749587117287</v>
      </c>
      <c r="Y7060">
        <v>188.72861221785101</v>
      </c>
      <c r="Z7060">
        <v>0.304354478685878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9.8129343649716194</v>
      </c>
      <c r="K7061">
        <v>9.3960751546186891</v>
      </c>
      <c r="L7061">
        <v>18.48</v>
      </c>
      <c r="M7061">
        <v>27.876075154618601</v>
      </c>
      <c r="N7061">
        <v>19.079999999999998</v>
      </c>
      <c r="O7061">
        <v>28.476075154618599</v>
      </c>
      <c r="P7061">
        <v>0.531128647853227</v>
      </c>
      <c r="Q7061">
        <v>21.421635718733</v>
      </c>
      <c r="R7061">
        <v>0.14936546329369199</v>
      </c>
      <c r="S7061">
        <v>3.02013422818791</v>
      </c>
      <c r="T7061">
        <v>185.53530201342201</v>
      </c>
      <c r="U7061">
        <v>177.65365350612299</v>
      </c>
      <c r="V7061">
        <v>12.546698916670101</v>
      </c>
      <c r="W7061">
        <v>190.200352422793</v>
      </c>
      <c r="X7061">
        <v>13.1466989166701</v>
      </c>
      <c r="Y7061">
        <v>190.800352422793</v>
      </c>
      <c r="Z7061">
        <v>0.36944696910813002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10.3153569942163</v>
      </c>
      <c r="K7062">
        <v>9.8771545757361707</v>
      </c>
      <c r="L7062">
        <v>37.51</v>
      </c>
      <c r="M7062">
        <v>47.387154575736098</v>
      </c>
      <c r="N7062">
        <v>38.1099999999999</v>
      </c>
      <c r="O7062">
        <v>47.987154575736099</v>
      </c>
      <c r="P7062">
        <v>1.0782151958522199</v>
      </c>
      <c r="Q7062">
        <v>22.518424318374201</v>
      </c>
      <c r="R7062">
        <v>0.1037571098284</v>
      </c>
      <c r="S7062">
        <v>3.02013422818791</v>
      </c>
      <c r="T7062">
        <v>185.53530201342201</v>
      </c>
      <c r="U7062">
        <v>177.65365350612299</v>
      </c>
      <c r="V7062">
        <v>17.690587225742298</v>
      </c>
      <c r="W7062">
        <v>195.344240731865</v>
      </c>
      <c r="X7062">
        <v>18.2905872257423</v>
      </c>
      <c r="Y7062">
        <v>195.94424073186499</v>
      </c>
      <c r="Z7062">
        <v>0.53995577537046602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9.0541642022521707</v>
      </c>
      <c r="K7063">
        <v>8.6695379936810095</v>
      </c>
      <c r="L7063">
        <v>42.064</v>
      </c>
      <c r="M7063">
        <v>50.733537993680997</v>
      </c>
      <c r="N7063">
        <v>42.664000000000001</v>
      </c>
      <c r="O7063">
        <v>51.333537993680999</v>
      </c>
      <c r="P7063">
        <v>1.2002449908589301</v>
      </c>
      <c r="Q7063">
        <v>19.765240453516402</v>
      </c>
      <c r="R7063">
        <v>9.1605188158254802E-2</v>
      </c>
      <c r="S7063">
        <v>3.02013422818791</v>
      </c>
      <c r="T7063">
        <v>185.53530201342201</v>
      </c>
      <c r="U7063">
        <v>177.65365350612299</v>
      </c>
      <c r="V7063">
        <v>17.514911975858301</v>
      </c>
      <c r="W7063">
        <v>195.16856548198101</v>
      </c>
      <c r="X7063">
        <v>18.114911975858298</v>
      </c>
      <c r="Y7063">
        <v>195.768565481981</v>
      </c>
      <c r="Z7063">
        <v>0.53389942983482896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10.064486237389399</v>
      </c>
      <c r="K7064">
        <v>9.6369409558779093</v>
      </c>
      <c r="L7064">
        <v>22.99</v>
      </c>
      <c r="M7064">
        <v>32.626940955877899</v>
      </c>
      <c r="N7064">
        <v>23.59</v>
      </c>
      <c r="O7064">
        <v>33.2269409558779</v>
      </c>
      <c r="P7064">
        <v>0.66124186914191796</v>
      </c>
      <c r="Q7064">
        <v>21.970773456221199</v>
      </c>
      <c r="R7064">
        <v>0.13433552677243299</v>
      </c>
      <c r="S7064">
        <v>3.02013422818791</v>
      </c>
      <c r="T7064">
        <v>185.53530201342201</v>
      </c>
      <c r="U7064">
        <v>177.65365350612299</v>
      </c>
      <c r="V7064">
        <v>14.0380625477192</v>
      </c>
      <c r="W7064">
        <v>191.69171605384199</v>
      </c>
      <c r="X7064">
        <v>14.638062547719199</v>
      </c>
      <c r="Y7064">
        <v>192.29171605384201</v>
      </c>
      <c r="Z7064">
        <v>0.41750674334619797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9.0541642022521707</v>
      </c>
      <c r="K7065">
        <v>8.6695379936810095</v>
      </c>
      <c r="L7065">
        <v>20.437999999999999</v>
      </c>
      <c r="M7065">
        <v>29.107537993680999</v>
      </c>
      <c r="N7065">
        <v>21.038</v>
      </c>
      <c r="O7065">
        <v>29.707537993681001</v>
      </c>
      <c r="P7065">
        <v>0.58486309422066396</v>
      </c>
      <c r="Q7065">
        <v>19.765240453516402</v>
      </c>
      <c r="R7065">
        <v>0.13606493742026499</v>
      </c>
      <c r="S7065">
        <v>3.02013422818791</v>
      </c>
      <c r="T7065">
        <v>185.53530201342201</v>
      </c>
      <c r="U7065">
        <v>177.65365350612299</v>
      </c>
      <c r="V7065">
        <v>12.640432686342599</v>
      </c>
      <c r="W7065">
        <v>190.29408619246499</v>
      </c>
      <c r="X7065">
        <v>13.240432686342601</v>
      </c>
      <c r="Y7065">
        <v>190.89408619246501</v>
      </c>
      <c r="Z7065">
        <v>0.37243699885700998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5.7150899963596897</v>
      </c>
      <c r="K7066">
        <v>5.4723096195253502</v>
      </c>
      <c r="L7066">
        <v>42.9119999999999</v>
      </c>
      <c r="M7066">
        <v>48.384309619525297</v>
      </c>
      <c r="N7066">
        <v>43.511999999999901</v>
      </c>
      <c r="O7066">
        <v>48.984309619525298</v>
      </c>
      <c r="P7066">
        <v>1.2028691309396899</v>
      </c>
      <c r="Q7066">
        <v>12.4760414620532</v>
      </c>
      <c r="R7066">
        <v>7.9772849413906499E-2</v>
      </c>
      <c r="S7066">
        <v>3.02013422818791</v>
      </c>
      <c r="T7066">
        <v>185.53530201342201</v>
      </c>
      <c r="U7066">
        <v>177.65365350612299</v>
      </c>
      <c r="V7066">
        <v>14.2633854752064</v>
      </c>
      <c r="W7066">
        <v>191.917038981329</v>
      </c>
      <c r="X7066">
        <v>14.8633854752064</v>
      </c>
      <c r="Y7066">
        <v>192.51703898132899</v>
      </c>
      <c r="Z7066">
        <v>0.424860369496047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5.2314329354834301</v>
      </c>
      <c r="K7067">
        <v>5.0091985944198196</v>
      </c>
      <c r="L7067">
        <v>56.4</v>
      </c>
      <c r="M7067">
        <v>61.409198594419799</v>
      </c>
      <c r="N7067">
        <v>56.999999999999901</v>
      </c>
      <c r="O7067">
        <v>62.0091985944198</v>
      </c>
      <c r="P7067">
        <v>1.5741781134061501</v>
      </c>
      <c r="Q7067">
        <v>11.4202180981603</v>
      </c>
      <c r="R7067">
        <v>6.5913715955470298E-2</v>
      </c>
      <c r="S7067">
        <v>3.02013422818791</v>
      </c>
      <c r="T7067">
        <v>185.53530201342201</v>
      </c>
      <c r="U7067">
        <v>177.65365350612299</v>
      </c>
      <c r="V7067">
        <v>15.4897232495355</v>
      </c>
      <c r="W7067">
        <v>193.14337675565801</v>
      </c>
      <c r="X7067">
        <v>16.089723249535499</v>
      </c>
      <c r="Y7067">
        <v>193.74337675565801</v>
      </c>
      <c r="Z7067">
        <v>0.46532839619816901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7.6253603413221303</v>
      </c>
      <c r="K7068">
        <v>7.3014305592289297</v>
      </c>
      <c r="L7068">
        <v>16.32</v>
      </c>
      <c r="M7068">
        <v>23.621430559228902</v>
      </c>
      <c r="N7068">
        <v>16.920000000000002</v>
      </c>
      <c r="O7068">
        <v>24.221430559228899</v>
      </c>
      <c r="P7068">
        <v>0.46373019528508302</v>
      </c>
      <c r="Q7068">
        <v>16.646161625106199</v>
      </c>
      <c r="R7068">
        <v>0.154043510466598</v>
      </c>
      <c r="S7068">
        <v>3.02013422818791</v>
      </c>
      <c r="T7068">
        <v>185.53530201342201</v>
      </c>
      <c r="U7068">
        <v>177.65365350612299</v>
      </c>
      <c r="V7068">
        <v>10.4749587117287</v>
      </c>
      <c r="W7068">
        <v>188.12861221785101</v>
      </c>
      <c r="X7068">
        <v>11.0749587117287</v>
      </c>
      <c r="Y7068">
        <v>188.72861221785101</v>
      </c>
      <c r="Z7068">
        <v>0.304354478685878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9.0329986620803506</v>
      </c>
      <c r="K7069">
        <v>8.6492715780762808</v>
      </c>
      <c r="L7069">
        <v>20.16</v>
      </c>
      <c r="M7069">
        <v>28.809271578076199</v>
      </c>
      <c r="N7069">
        <v>20.76</v>
      </c>
      <c r="O7069">
        <v>29.409271578076201</v>
      </c>
      <c r="P7069">
        <v>0.57686387379245396</v>
      </c>
      <c r="Q7069">
        <v>19.719036079321398</v>
      </c>
      <c r="R7069">
        <v>0.14936546329369199</v>
      </c>
      <c r="S7069">
        <v>3.02013422818791</v>
      </c>
      <c r="T7069">
        <v>185.53530201342201</v>
      </c>
      <c r="U7069">
        <v>177.65365350612299</v>
      </c>
      <c r="V7069">
        <v>12.546698916670101</v>
      </c>
      <c r="W7069">
        <v>190.200352422793</v>
      </c>
      <c r="X7069">
        <v>13.1466989166701</v>
      </c>
      <c r="Y7069">
        <v>190.800352422793</v>
      </c>
      <c r="Z7069">
        <v>0.36944696910813002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9.4975324726806605</v>
      </c>
      <c r="K7070">
        <v>9.0940717197996896</v>
      </c>
      <c r="L7070">
        <v>40.92</v>
      </c>
      <c r="M7070">
        <v>50.014071719799603</v>
      </c>
      <c r="N7070">
        <v>41.519999999999897</v>
      </c>
      <c r="O7070">
        <v>50.614071719799597</v>
      </c>
      <c r="P7070">
        <v>1.1705509559137901</v>
      </c>
      <c r="Q7070">
        <v>20.733113387861799</v>
      </c>
      <c r="R7070">
        <v>0.1037571098284</v>
      </c>
      <c r="S7070">
        <v>3.02013422818791</v>
      </c>
      <c r="T7070">
        <v>185.53530201342201</v>
      </c>
      <c r="U7070">
        <v>177.65365350612299</v>
      </c>
      <c r="V7070">
        <v>17.690587225742298</v>
      </c>
      <c r="W7070">
        <v>195.344240731865</v>
      </c>
      <c r="X7070">
        <v>18.2905872257423</v>
      </c>
      <c r="Y7070">
        <v>195.94424073186499</v>
      </c>
      <c r="Z7070">
        <v>0.53995577537046602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8.3318279245818196</v>
      </c>
      <c r="K7071">
        <v>7.97788698497504</v>
      </c>
      <c r="L7071">
        <v>45.887999999999998</v>
      </c>
      <c r="M7071">
        <v>53.865886984974999</v>
      </c>
      <c r="N7071">
        <v>46.488</v>
      </c>
      <c r="O7071">
        <v>54.465886984975</v>
      </c>
      <c r="P7071">
        <v>1.30366705426747</v>
      </c>
      <c r="Q7071">
        <v>18.1883803593621</v>
      </c>
      <c r="R7071">
        <v>9.1605188158254802E-2</v>
      </c>
      <c r="S7071">
        <v>3.02013422818791</v>
      </c>
      <c r="T7071">
        <v>185.53530201342201</v>
      </c>
      <c r="U7071">
        <v>177.65365350612299</v>
      </c>
      <c r="V7071">
        <v>17.514911975858301</v>
      </c>
      <c r="W7071">
        <v>195.16856548198101</v>
      </c>
      <c r="X7071">
        <v>18.114911975858298</v>
      </c>
      <c r="Y7071">
        <v>195.768565481981</v>
      </c>
      <c r="Z7071">
        <v>0.53389942983482896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9.2655554477539503</v>
      </c>
      <c r="K7072">
        <v>8.8719492150230508</v>
      </c>
      <c r="L7072">
        <v>25.08</v>
      </c>
      <c r="M7072">
        <v>33.951949215022999</v>
      </c>
      <c r="N7072">
        <v>25.68</v>
      </c>
      <c r="O7072">
        <v>34.551949215023001</v>
      </c>
      <c r="P7072">
        <v>0.71806623932360503</v>
      </c>
      <c r="Q7072">
        <v>20.2267075424468</v>
      </c>
      <c r="R7072">
        <v>0.13433552677243299</v>
      </c>
      <c r="S7072">
        <v>3.02013422818791</v>
      </c>
      <c r="T7072">
        <v>185.53530201342201</v>
      </c>
      <c r="U7072">
        <v>177.65365350612299</v>
      </c>
      <c r="V7072">
        <v>14.0380625477192</v>
      </c>
      <c r="W7072">
        <v>191.69171605384199</v>
      </c>
      <c r="X7072">
        <v>14.638062547719199</v>
      </c>
      <c r="Y7072">
        <v>192.29171605384201</v>
      </c>
      <c r="Z7072">
        <v>0.41750674334619797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8.3318279245818196</v>
      </c>
      <c r="K7073">
        <v>7.97788698497504</v>
      </c>
      <c r="L7073">
        <v>22.2959999999999</v>
      </c>
      <c r="M7073">
        <v>30.273886984975</v>
      </c>
      <c r="N7073">
        <v>22.895999999999901</v>
      </c>
      <c r="O7073">
        <v>30.873886984975002</v>
      </c>
      <c r="P7073">
        <v>0.63541741802516905</v>
      </c>
      <c r="Q7073">
        <v>18.1883803593621</v>
      </c>
      <c r="R7073">
        <v>0.13606493742026499</v>
      </c>
      <c r="S7073">
        <v>3.02013422818791</v>
      </c>
      <c r="T7073">
        <v>185.53530201342201</v>
      </c>
      <c r="U7073">
        <v>177.65365350612299</v>
      </c>
      <c r="V7073">
        <v>12.640432686342599</v>
      </c>
      <c r="W7073">
        <v>190.29408619246499</v>
      </c>
      <c r="X7073">
        <v>13.240432686342601</v>
      </c>
      <c r="Y7073">
        <v>190.89408619246501</v>
      </c>
      <c r="Z7073">
        <v>0.37243699885700998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95.656608996539703</v>
      </c>
      <c r="K7074">
        <v>91.593060112153395</v>
      </c>
      <c r="L7074">
        <v>0</v>
      </c>
      <c r="M7074">
        <v>91.593060112153395</v>
      </c>
      <c r="N7074">
        <v>0.6</v>
      </c>
      <c r="O7074">
        <v>92.193060112153404</v>
      </c>
      <c r="P7074">
        <v>0</v>
      </c>
      <c r="Q7074">
        <v>208.81837743944601</v>
      </c>
      <c r="R7074">
        <v>7.2233960525017599E-2</v>
      </c>
      <c r="S7074">
        <v>1.5177065767284901</v>
      </c>
      <c r="T7074">
        <v>93.236964586846497</v>
      </c>
      <c r="U7074">
        <v>89.276203616904994</v>
      </c>
      <c r="V7074">
        <v>12.915432141873101</v>
      </c>
      <c r="W7074">
        <v>102.19163575877801</v>
      </c>
      <c r="X7074">
        <v>13.5154321418731</v>
      </c>
      <c r="Y7074">
        <v>102.791635758778</v>
      </c>
      <c r="Z7074">
        <v>0.86593915339110294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95.656608996539703</v>
      </c>
      <c r="K7075">
        <v>91.593060112153395</v>
      </c>
      <c r="L7075">
        <v>0</v>
      </c>
      <c r="M7075">
        <v>91.593060112153395</v>
      </c>
      <c r="N7075">
        <v>0.6</v>
      </c>
      <c r="O7075">
        <v>92.193060112153404</v>
      </c>
      <c r="P7075">
        <v>0</v>
      </c>
      <c r="Q7075">
        <v>208.81837743944601</v>
      </c>
      <c r="R7075">
        <v>5.9030382622136897E-2</v>
      </c>
      <c r="S7075">
        <v>1.5177065767284901</v>
      </c>
      <c r="T7075">
        <v>93.236964586846497</v>
      </c>
      <c r="U7075">
        <v>89.276203616904994</v>
      </c>
      <c r="V7075">
        <v>13.8721399162021</v>
      </c>
      <c r="W7075">
        <v>103.148343533107</v>
      </c>
      <c r="X7075">
        <v>14.472139916202099</v>
      </c>
      <c r="Y7075">
        <v>103.748343533107</v>
      </c>
      <c r="Z7075">
        <v>0.94823339742707502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95.656608996539703</v>
      </c>
      <c r="K7076">
        <v>91.593060112153395</v>
      </c>
      <c r="L7076">
        <v>0</v>
      </c>
      <c r="M7076">
        <v>91.593060112153395</v>
      </c>
      <c r="N7076">
        <v>0.6</v>
      </c>
      <c r="O7076">
        <v>92.193060112153404</v>
      </c>
      <c r="P7076">
        <v>0</v>
      </c>
      <c r="Q7076">
        <v>208.81837743944601</v>
      </c>
      <c r="R7076">
        <v>0.143882399355487</v>
      </c>
      <c r="S7076">
        <v>1.5177065767284901</v>
      </c>
      <c r="T7076">
        <v>93.236964586846497</v>
      </c>
      <c r="U7076">
        <v>89.276203616904994</v>
      </c>
      <c r="V7076">
        <v>9.7840031561731706</v>
      </c>
      <c r="W7076">
        <v>99.060206773078093</v>
      </c>
      <c r="X7076">
        <v>10.384003156173099</v>
      </c>
      <c r="Y7076">
        <v>99.660206773078102</v>
      </c>
      <c r="Z7076">
        <v>0.62069126858610402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95.656608996539703</v>
      </c>
      <c r="K7077">
        <v>91.593060112153395</v>
      </c>
      <c r="L7077">
        <v>0</v>
      </c>
      <c r="M7077">
        <v>91.593060112153395</v>
      </c>
      <c r="N7077">
        <v>0.6</v>
      </c>
      <c r="O7077">
        <v>92.193060112153404</v>
      </c>
      <c r="P7077">
        <v>0</v>
      </c>
      <c r="Q7077">
        <v>208.81837743944601</v>
      </c>
      <c r="R7077">
        <v>0.137237685515914</v>
      </c>
      <c r="S7077">
        <v>1.5177065767284901</v>
      </c>
      <c r="T7077">
        <v>93.236964586846497</v>
      </c>
      <c r="U7077">
        <v>89.276203616904994</v>
      </c>
      <c r="V7077">
        <v>11.527965583336799</v>
      </c>
      <c r="W7077">
        <v>100.80416920024101</v>
      </c>
      <c r="X7077">
        <v>12.127965583336801</v>
      </c>
      <c r="Y7077">
        <v>101.404169200241</v>
      </c>
      <c r="Z7077">
        <v>0.75320009781233099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95.656608996539703</v>
      </c>
      <c r="K7078">
        <v>91.593060112153395</v>
      </c>
      <c r="L7078">
        <v>0</v>
      </c>
      <c r="M7078">
        <v>91.593060112153395</v>
      </c>
      <c r="N7078">
        <v>0.6</v>
      </c>
      <c r="O7078">
        <v>92.193060112153404</v>
      </c>
      <c r="P7078">
        <v>0</v>
      </c>
      <c r="Q7078">
        <v>208.81837743944601</v>
      </c>
      <c r="R7078">
        <v>9.0973776495067493E-2</v>
      </c>
      <c r="S7078">
        <v>1.5177065767284901</v>
      </c>
      <c r="T7078">
        <v>93.236964586846497</v>
      </c>
      <c r="U7078">
        <v>89.276203616904994</v>
      </c>
      <c r="V7078">
        <v>15.511028892409</v>
      </c>
      <c r="W7078">
        <v>104.78723250931399</v>
      </c>
      <c r="X7078">
        <v>16.111028892408999</v>
      </c>
      <c r="Y7078">
        <v>105.387232509314</v>
      </c>
      <c r="Z7078">
        <v>1.0999081253501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95.656608996539703</v>
      </c>
      <c r="K7079">
        <v>91.593060112153395</v>
      </c>
      <c r="L7079">
        <v>0</v>
      </c>
      <c r="M7079">
        <v>91.593060112153395</v>
      </c>
      <c r="N7079">
        <v>0.6</v>
      </c>
      <c r="O7079">
        <v>92.193060112153404</v>
      </c>
      <c r="P7079">
        <v>0</v>
      </c>
      <c r="Q7079">
        <v>208.81837743944601</v>
      </c>
      <c r="R7079">
        <v>8.0460743713810304E-2</v>
      </c>
      <c r="S7079">
        <v>1.5177065767284901</v>
      </c>
      <c r="T7079">
        <v>93.236964586846497</v>
      </c>
      <c r="U7079">
        <v>89.276203616904994</v>
      </c>
      <c r="V7079">
        <v>15.384094198080501</v>
      </c>
      <c r="W7079">
        <v>104.660297814985</v>
      </c>
      <c r="X7079">
        <v>15.9840941980805</v>
      </c>
      <c r="Y7079">
        <v>105.26029781498499</v>
      </c>
      <c r="Z7079">
        <v>1.0876031328878299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95.656608996539703</v>
      </c>
      <c r="K7080">
        <v>91.593060112153395</v>
      </c>
      <c r="L7080">
        <v>0</v>
      </c>
      <c r="M7080">
        <v>91.593060112153395</v>
      </c>
      <c r="N7080">
        <v>0.6</v>
      </c>
      <c r="O7080">
        <v>92.193060112153404</v>
      </c>
      <c r="P7080">
        <v>0</v>
      </c>
      <c r="Q7080">
        <v>208.81837743944601</v>
      </c>
      <c r="R7080">
        <v>0.12187997121687701</v>
      </c>
      <c r="S7080">
        <v>1.5177065767284901</v>
      </c>
      <c r="T7080">
        <v>93.236964586846497</v>
      </c>
      <c r="U7080">
        <v>89.276203616904994</v>
      </c>
      <c r="V7080">
        <v>12.736456992163699</v>
      </c>
      <c r="W7080">
        <v>102.01266060906801</v>
      </c>
      <c r="X7080">
        <v>13.336456992163701</v>
      </c>
      <c r="Y7080">
        <v>102.612660609068</v>
      </c>
      <c r="Z7080">
        <v>0.85098162716341397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95.656608996539703</v>
      </c>
      <c r="K7081">
        <v>91.593060112153395</v>
      </c>
      <c r="L7081">
        <v>0</v>
      </c>
      <c r="M7081">
        <v>91.593060112153395</v>
      </c>
      <c r="N7081">
        <v>0.6</v>
      </c>
      <c r="O7081">
        <v>92.193060112153404</v>
      </c>
      <c r="P7081">
        <v>0</v>
      </c>
      <c r="Q7081">
        <v>208.81837743944601</v>
      </c>
      <c r="R7081">
        <v>0.12492049297582</v>
      </c>
      <c r="S7081">
        <v>1.5177065767284901</v>
      </c>
      <c r="T7081">
        <v>93.236964586846497</v>
      </c>
      <c r="U7081">
        <v>89.276203616904994</v>
      </c>
      <c r="V7081">
        <v>11.605113797453701</v>
      </c>
      <c r="W7081">
        <v>100.88131741435799</v>
      </c>
      <c r="X7081">
        <v>12.2051137974537</v>
      </c>
      <c r="Y7081">
        <v>101.481317414358</v>
      </c>
      <c r="Z7081">
        <v>0.75928488915855197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40.635871413050403</v>
      </c>
      <c r="K7082">
        <v>38.909635749056299</v>
      </c>
      <c r="L7082">
        <v>3.5759999999999899</v>
      </c>
      <c r="M7082">
        <v>42.4856357490563</v>
      </c>
      <c r="N7082">
        <v>4.1759999999999904</v>
      </c>
      <c r="O7082">
        <v>43.085635749056301</v>
      </c>
      <c r="P7082">
        <v>0.34691306208331801</v>
      </c>
      <c r="Q7082">
        <v>88.708107294689</v>
      </c>
      <c r="R7082">
        <v>7.2233960525017599E-2</v>
      </c>
      <c r="S7082">
        <v>1.5177065767284901</v>
      </c>
      <c r="T7082">
        <v>93.236964586846497</v>
      </c>
      <c r="U7082">
        <v>89.276203616904994</v>
      </c>
      <c r="V7082">
        <v>12.915432141873101</v>
      </c>
      <c r="W7082">
        <v>102.19163575877801</v>
      </c>
      <c r="X7082">
        <v>13.5154321418731</v>
      </c>
      <c r="Y7082">
        <v>102.791635758778</v>
      </c>
      <c r="Z7082">
        <v>0.86593915339110294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38.5254469440573</v>
      </c>
      <c r="K7083">
        <v>36.888863349967401</v>
      </c>
      <c r="L7083">
        <v>4.7</v>
      </c>
      <c r="M7083">
        <v>41.588863349967397</v>
      </c>
      <c r="N7083">
        <v>5.3</v>
      </c>
      <c r="O7083">
        <v>42.188863349967399</v>
      </c>
      <c r="P7083">
        <v>0.43892127733216302</v>
      </c>
      <c r="Q7083">
        <v>84.101050678877101</v>
      </c>
      <c r="R7083">
        <v>5.9030382622136897E-2</v>
      </c>
      <c r="S7083">
        <v>1.5177065767284901</v>
      </c>
      <c r="T7083">
        <v>93.236964586846497</v>
      </c>
      <c r="U7083">
        <v>89.276203616904994</v>
      </c>
      <c r="V7083">
        <v>13.8721399162021</v>
      </c>
      <c r="W7083">
        <v>103.148343533107</v>
      </c>
      <c r="X7083">
        <v>14.472139916202099</v>
      </c>
      <c r="Y7083">
        <v>103.748343533107</v>
      </c>
      <c r="Z7083">
        <v>0.94823339742707502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47.719113536388399</v>
      </c>
      <c r="K7084">
        <v>45.691977590332499</v>
      </c>
      <c r="L7084">
        <v>1.36</v>
      </c>
      <c r="M7084">
        <v>47.051977590332498</v>
      </c>
      <c r="N7084">
        <v>1.96</v>
      </c>
      <c r="O7084">
        <v>47.6519775903325</v>
      </c>
      <c r="P7084">
        <v>0.15156941380550401</v>
      </c>
      <c r="Q7084">
        <v>104.170824849935</v>
      </c>
      <c r="R7084">
        <v>0.143882399355487</v>
      </c>
      <c r="S7084">
        <v>1.5177065767284901</v>
      </c>
      <c r="T7084">
        <v>93.236964586846497</v>
      </c>
      <c r="U7084">
        <v>89.276203616904994</v>
      </c>
      <c r="V7084">
        <v>9.7840031561731706</v>
      </c>
      <c r="W7084">
        <v>99.060206773078093</v>
      </c>
      <c r="X7084">
        <v>10.384003156173099</v>
      </c>
      <c r="Y7084">
        <v>99.660206773078102</v>
      </c>
      <c r="Z7084">
        <v>0.62069126858610402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51.9400863250901</v>
      </c>
      <c r="K7085">
        <v>49.733640977974702</v>
      </c>
      <c r="L7085">
        <v>1.68</v>
      </c>
      <c r="M7085">
        <v>51.413640977974701</v>
      </c>
      <c r="N7085">
        <v>2.2799999999999998</v>
      </c>
      <c r="O7085">
        <v>52.013640977974703</v>
      </c>
      <c r="P7085">
        <v>0.205258983365632</v>
      </c>
      <c r="Q7085">
        <v>113.385208447671</v>
      </c>
      <c r="R7085">
        <v>0.137237685515914</v>
      </c>
      <c r="S7085">
        <v>1.5177065767284901</v>
      </c>
      <c r="T7085">
        <v>93.236964586846497</v>
      </c>
      <c r="U7085">
        <v>89.276203616904994</v>
      </c>
      <c r="V7085">
        <v>11.527965583336799</v>
      </c>
      <c r="W7085">
        <v>100.80416920024101</v>
      </c>
      <c r="X7085">
        <v>12.127965583336801</v>
      </c>
      <c r="Y7085">
        <v>101.404169200241</v>
      </c>
      <c r="Z7085">
        <v>0.75320009781233099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53.186603522273202</v>
      </c>
      <c r="K7086">
        <v>50.927205393127203</v>
      </c>
      <c r="L7086">
        <v>3.41</v>
      </c>
      <c r="M7086">
        <v>54.337205393127199</v>
      </c>
      <c r="N7086">
        <v>4.01</v>
      </c>
      <c r="O7086">
        <v>54.937205393127201</v>
      </c>
      <c r="P7086">
        <v>0.42840580929726002</v>
      </c>
      <c r="Q7086">
        <v>116.106355489122</v>
      </c>
      <c r="R7086">
        <v>9.0973776495067493E-2</v>
      </c>
      <c r="S7086">
        <v>1.5177065767284901</v>
      </c>
      <c r="T7086">
        <v>93.236964586846497</v>
      </c>
      <c r="U7086">
        <v>89.276203616904994</v>
      </c>
      <c r="V7086">
        <v>15.511028892409</v>
      </c>
      <c r="W7086">
        <v>104.78723250931399</v>
      </c>
      <c r="X7086">
        <v>16.111028892408999</v>
      </c>
      <c r="Y7086">
        <v>105.387232509314</v>
      </c>
      <c r="Z7086">
        <v>1.0999081253501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49.926794858174802</v>
      </c>
      <c r="K7087">
        <v>47.8058753140348</v>
      </c>
      <c r="L7087">
        <v>3.8239999999999998</v>
      </c>
      <c r="M7087">
        <v>51.629875314034798</v>
      </c>
      <c r="N7087">
        <v>4.4240000000000004</v>
      </c>
      <c r="O7087">
        <v>52.2298753140348</v>
      </c>
      <c r="P7087">
        <v>0.44613424881331398</v>
      </c>
      <c r="Q7087">
        <v>108.99019317539501</v>
      </c>
      <c r="R7087">
        <v>8.0460743713810304E-2</v>
      </c>
      <c r="S7087">
        <v>1.5177065767284901</v>
      </c>
      <c r="T7087">
        <v>93.236964586846497</v>
      </c>
      <c r="U7087">
        <v>89.276203616904994</v>
      </c>
      <c r="V7087">
        <v>15.384094198080501</v>
      </c>
      <c r="W7087">
        <v>104.660297814985</v>
      </c>
      <c r="X7087">
        <v>15.9840941980805</v>
      </c>
      <c r="Y7087">
        <v>105.26029781498499</v>
      </c>
      <c r="Z7087">
        <v>1.0876031328878299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52.572359123210902</v>
      </c>
      <c r="K7088">
        <v>50.339054456594397</v>
      </c>
      <c r="L7088">
        <v>2.09</v>
      </c>
      <c r="M7088">
        <v>52.4290544565944</v>
      </c>
      <c r="N7088">
        <v>2.6899999999999902</v>
      </c>
      <c r="O7088">
        <v>53.029054456594302</v>
      </c>
      <c r="P7088">
        <v>0.25903387784821003</v>
      </c>
      <c r="Q7088">
        <v>114.765459965969</v>
      </c>
      <c r="R7088">
        <v>0.12187997121687701</v>
      </c>
      <c r="S7088">
        <v>1.5177065767284901</v>
      </c>
      <c r="T7088">
        <v>93.236964586846497</v>
      </c>
      <c r="U7088">
        <v>89.276203616904994</v>
      </c>
      <c r="V7088">
        <v>12.736456992163699</v>
      </c>
      <c r="W7088">
        <v>102.01266060906801</v>
      </c>
      <c r="X7088">
        <v>13.336456992163701</v>
      </c>
      <c r="Y7088">
        <v>102.612660609068</v>
      </c>
      <c r="Z7088">
        <v>0.85098162716341397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49.926794858174802</v>
      </c>
      <c r="K7089">
        <v>47.8058753140348</v>
      </c>
      <c r="L7089">
        <v>1.8579999999999901</v>
      </c>
      <c r="M7089">
        <v>49.663875314034797</v>
      </c>
      <c r="N7089">
        <v>2.45799999999999</v>
      </c>
      <c r="O7089">
        <v>50.263875314034799</v>
      </c>
      <c r="P7089">
        <v>0.217000545946682</v>
      </c>
      <c r="Q7089">
        <v>108.99019317539501</v>
      </c>
      <c r="R7089">
        <v>0.12492049297582</v>
      </c>
      <c r="S7089">
        <v>1.5177065767284901</v>
      </c>
      <c r="T7089">
        <v>93.236964586846497</v>
      </c>
      <c r="U7089">
        <v>89.276203616904994</v>
      </c>
      <c r="V7089">
        <v>11.605113797453701</v>
      </c>
      <c r="W7089">
        <v>100.88131741435799</v>
      </c>
      <c r="X7089">
        <v>12.2051137974537</v>
      </c>
      <c r="Y7089">
        <v>101.481317414358</v>
      </c>
      <c r="Z7089">
        <v>0.75928488915855197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25.7974390392339</v>
      </c>
      <c r="K7090">
        <v>24.7015486901239</v>
      </c>
      <c r="L7090">
        <v>7.1519999999999904</v>
      </c>
      <c r="M7090">
        <v>31.853548690123901</v>
      </c>
      <c r="N7090">
        <v>7.75199999999999</v>
      </c>
      <c r="O7090">
        <v>32.453548690123903</v>
      </c>
      <c r="P7090">
        <v>0.54594329606113301</v>
      </c>
      <c r="Q7090">
        <v>56.315809422647703</v>
      </c>
      <c r="R7090">
        <v>7.2233960525017599E-2</v>
      </c>
      <c r="S7090">
        <v>1.5177065767284901</v>
      </c>
      <c r="T7090">
        <v>93.236964586846497</v>
      </c>
      <c r="U7090">
        <v>89.276203616904994</v>
      </c>
      <c r="V7090">
        <v>12.915432141873101</v>
      </c>
      <c r="W7090">
        <v>102.19163575877801</v>
      </c>
      <c r="X7090">
        <v>13.5154321418731</v>
      </c>
      <c r="Y7090">
        <v>102.791635758778</v>
      </c>
      <c r="Z7090">
        <v>0.86593915339110294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24.1198205160164</v>
      </c>
      <c r="K7091">
        <v>23.095196386250301</v>
      </c>
      <c r="L7091">
        <v>9.4</v>
      </c>
      <c r="M7091">
        <v>32.495196386250299</v>
      </c>
      <c r="N7091">
        <v>10</v>
      </c>
      <c r="O7091">
        <v>33.095196386250301</v>
      </c>
      <c r="P7091">
        <v>0.70020792453588898</v>
      </c>
      <c r="Q7091">
        <v>52.6535681864639</v>
      </c>
      <c r="R7091">
        <v>5.9030382622136897E-2</v>
      </c>
      <c r="S7091">
        <v>1.5177065767284901</v>
      </c>
      <c r="T7091">
        <v>93.236964586846497</v>
      </c>
      <c r="U7091">
        <v>89.276203616904994</v>
      </c>
      <c r="V7091">
        <v>13.8721399162021</v>
      </c>
      <c r="W7091">
        <v>103.148343533107</v>
      </c>
      <c r="X7091">
        <v>14.472139916202099</v>
      </c>
      <c r="Y7091">
        <v>103.748343533107</v>
      </c>
      <c r="Z7091">
        <v>0.94823339742707502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31.788551504135899</v>
      </c>
      <c r="K7092">
        <v>30.438155181749401</v>
      </c>
      <c r="L7092">
        <v>2.72</v>
      </c>
      <c r="M7092">
        <v>33.1581551817494</v>
      </c>
      <c r="N7092">
        <v>3.32</v>
      </c>
      <c r="O7092">
        <v>33.758155181749402</v>
      </c>
      <c r="P7092">
        <v>0.22744607369021699</v>
      </c>
      <c r="Q7092">
        <v>69.394407933528598</v>
      </c>
      <c r="R7092">
        <v>0.143882399355487</v>
      </c>
      <c r="S7092">
        <v>1.5177065767284901</v>
      </c>
      <c r="T7092">
        <v>93.236964586846497</v>
      </c>
      <c r="U7092">
        <v>89.276203616904994</v>
      </c>
      <c r="V7092">
        <v>9.7840031561731706</v>
      </c>
      <c r="W7092">
        <v>99.060206773078093</v>
      </c>
      <c r="X7092">
        <v>10.384003156173099</v>
      </c>
      <c r="Y7092">
        <v>99.660206773078102</v>
      </c>
      <c r="Z7092">
        <v>0.62069126858610402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35.648280765343401</v>
      </c>
      <c r="K7093">
        <v>34.133920878934099</v>
      </c>
      <c r="L7093">
        <v>3.36</v>
      </c>
      <c r="M7093">
        <v>37.493920878934098</v>
      </c>
      <c r="N7093">
        <v>3.9599999999999902</v>
      </c>
      <c r="O7093">
        <v>38.0939208789341</v>
      </c>
      <c r="P7093">
        <v>0.29893390579915002</v>
      </c>
      <c r="Q7093">
        <v>77.820196910744698</v>
      </c>
      <c r="R7093">
        <v>0.137237685515914</v>
      </c>
      <c r="S7093">
        <v>1.5177065767284901</v>
      </c>
      <c r="T7093">
        <v>93.236964586846497</v>
      </c>
      <c r="U7093">
        <v>89.276203616904994</v>
      </c>
      <c r="V7093">
        <v>11.527965583336799</v>
      </c>
      <c r="W7093">
        <v>100.80416920024101</v>
      </c>
      <c r="X7093">
        <v>12.127965583336801</v>
      </c>
      <c r="Y7093">
        <v>101.404169200241</v>
      </c>
      <c r="Z7093">
        <v>0.75320009781233099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36.833235625704603</v>
      </c>
      <c r="K7094">
        <v>35.268538161459503</v>
      </c>
      <c r="L7094">
        <v>6.82</v>
      </c>
      <c r="M7094">
        <v>42.088538161459503</v>
      </c>
      <c r="N7094">
        <v>7.42</v>
      </c>
      <c r="O7094">
        <v>42.688538161459498</v>
      </c>
      <c r="P7094">
        <v>0.61806012292611301</v>
      </c>
      <c r="Q7094">
        <v>80.406953370913101</v>
      </c>
      <c r="R7094">
        <v>9.0973776495067493E-2</v>
      </c>
      <c r="S7094">
        <v>1.5177065767284901</v>
      </c>
      <c r="T7094">
        <v>93.236964586846497</v>
      </c>
      <c r="U7094">
        <v>89.276203616904994</v>
      </c>
      <c r="V7094">
        <v>15.511028892409</v>
      </c>
      <c r="W7094">
        <v>104.78723250931399</v>
      </c>
      <c r="X7094">
        <v>16.111028892408999</v>
      </c>
      <c r="Y7094">
        <v>105.387232509314</v>
      </c>
      <c r="Z7094">
        <v>1.0999081253501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33.7785466829583</v>
      </c>
      <c r="K7095">
        <v>32.343614197585701</v>
      </c>
      <c r="L7095">
        <v>7.6479999999999997</v>
      </c>
      <c r="M7095">
        <v>39.991614197585697</v>
      </c>
      <c r="N7095">
        <v>8.2479999999999993</v>
      </c>
      <c r="O7095">
        <v>40.591614197585699</v>
      </c>
      <c r="P7095">
        <v>0.65875570632297897</v>
      </c>
      <c r="Q7095">
        <v>73.738567408898106</v>
      </c>
      <c r="R7095">
        <v>8.0460743713810304E-2</v>
      </c>
      <c r="S7095">
        <v>1.5177065767284901</v>
      </c>
      <c r="T7095">
        <v>93.236964586846497</v>
      </c>
      <c r="U7095">
        <v>89.276203616904994</v>
      </c>
      <c r="V7095">
        <v>15.384094198080501</v>
      </c>
      <c r="W7095">
        <v>104.660297814985</v>
      </c>
      <c r="X7095">
        <v>15.9840941980805</v>
      </c>
      <c r="Y7095">
        <v>105.26029781498499</v>
      </c>
      <c r="Z7095">
        <v>1.0876031328878299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36.246666206610897</v>
      </c>
      <c r="K7096">
        <v>34.706886555505797</v>
      </c>
      <c r="L7096">
        <v>4.18</v>
      </c>
      <c r="M7096">
        <v>38.886886555505797</v>
      </c>
      <c r="N7096">
        <v>4.7799999999999896</v>
      </c>
      <c r="O7096">
        <v>39.486886555505798</v>
      </c>
      <c r="P7096">
        <v>0.37549865018765299</v>
      </c>
      <c r="Q7096">
        <v>79.126472329031799</v>
      </c>
      <c r="R7096">
        <v>0.12187997121687701</v>
      </c>
      <c r="S7096">
        <v>1.5177065767284901</v>
      </c>
      <c r="T7096">
        <v>93.236964586846497</v>
      </c>
      <c r="U7096">
        <v>89.276203616904994</v>
      </c>
      <c r="V7096">
        <v>12.736456992163699</v>
      </c>
      <c r="W7096">
        <v>102.01266060906801</v>
      </c>
      <c r="X7096">
        <v>13.336456992163701</v>
      </c>
      <c r="Y7096">
        <v>102.612660609068</v>
      </c>
      <c r="Z7096">
        <v>0.85098162716341397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33.7785466829583</v>
      </c>
      <c r="K7097">
        <v>32.343614197585701</v>
      </c>
      <c r="L7097">
        <v>3.71599999999999</v>
      </c>
      <c r="M7097">
        <v>36.059614197585702</v>
      </c>
      <c r="N7097">
        <v>4.3159999999999998</v>
      </c>
      <c r="O7097">
        <v>36.659614197585697</v>
      </c>
      <c r="P7097">
        <v>0.32058430850669201</v>
      </c>
      <c r="Q7097">
        <v>73.738567408898106</v>
      </c>
      <c r="R7097">
        <v>0.12492049297582</v>
      </c>
      <c r="S7097">
        <v>1.5177065767284901</v>
      </c>
      <c r="T7097">
        <v>93.236964586846497</v>
      </c>
      <c r="U7097">
        <v>89.276203616904994</v>
      </c>
      <c r="V7097">
        <v>11.605113797453701</v>
      </c>
      <c r="W7097">
        <v>100.88131741435799</v>
      </c>
      <c r="X7097">
        <v>12.2051137974537</v>
      </c>
      <c r="Y7097">
        <v>101.481317414358</v>
      </c>
      <c r="Z7097">
        <v>0.75928488915855197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18.8970630368234</v>
      </c>
      <c r="K7098">
        <v>18.0943047096467</v>
      </c>
      <c r="L7098">
        <v>10.7279999999999</v>
      </c>
      <c r="M7098">
        <v>28.822304709646701</v>
      </c>
      <c r="N7098">
        <v>11.327999999999999</v>
      </c>
      <c r="O7098">
        <v>29.422304709646699</v>
      </c>
      <c r="P7098">
        <v>0.74460226765780402</v>
      </c>
      <c r="Q7098">
        <v>41.252288609385602</v>
      </c>
      <c r="R7098">
        <v>7.2233960525017599E-2</v>
      </c>
      <c r="S7098">
        <v>1.5177065767284901</v>
      </c>
      <c r="T7098">
        <v>93.236964586846497</v>
      </c>
      <c r="U7098">
        <v>89.276203616904994</v>
      </c>
      <c r="V7098">
        <v>12.915432141873101</v>
      </c>
      <c r="W7098">
        <v>102.19163575877801</v>
      </c>
      <c r="X7098">
        <v>13.5154321418731</v>
      </c>
      <c r="Y7098">
        <v>102.791635758778</v>
      </c>
      <c r="Z7098">
        <v>0.86593915339110294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17.5554132268892</v>
      </c>
      <c r="K7099">
        <v>16.809648970959401</v>
      </c>
      <c r="L7099">
        <v>14.1</v>
      </c>
      <c r="M7099">
        <v>30.909648970959399</v>
      </c>
      <c r="N7099">
        <v>14.7</v>
      </c>
      <c r="O7099">
        <v>31.5096489709594</v>
      </c>
      <c r="P7099">
        <v>0.96085509605883701</v>
      </c>
      <c r="Q7099">
        <v>38.323467074299103</v>
      </c>
      <c r="R7099">
        <v>5.9030382622136897E-2</v>
      </c>
      <c r="S7099">
        <v>1.5177065767284901</v>
      </c>
      <c r="T7099">
        <v>93.236964586846497</v>
      </c>
      <c r="U7099">
        <v>89.276203616904994</v>
      </c>
      <c r="V7099">
        <v>13.8721399162021</v>
      </c>
      <c r="W7099">
        <v>103.148343533107</v>
      </c>
      <c r="X7099">
        <v>14.472139916202099</v>
      </c>
      <c r="Y7099">
        <v>103.748343533107</v>
      </c>
      <c r="Z7099">
        <v>0.94823339742707502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23.832352401345901</v>
      </c>
      <c r="K7100">
        <v>22.819940085786101</v>
      </c>
      <c r="L7100">
        <v>4.08</v>
      </c>
      <c r="M7100">
        <v>26.899940085786099</v>
      </c>
      <c r="N7100">
        <v>4.68</v>
      </c>
      <c r="O7100">
        <v>27.4999400857861</v>
      </c>
      <c r="P7100">
        <v>0.303268712813276</v>
      </c>
      <c r="Q7100">
        <v>52.0260252921382</v>
      </c>
      <c r="R7100">
        <v>0.143882399355487</v>
      </c>
      <c r="S7100">
        <v>1.5177065767284901</v>
      </c>
      <c r="T7100">
        <v>93.236964586846497</v>
      </c>
      <c r="U7100">
        <v>89.276203616904994</v>
      </c>
      <c r="V7100">
        <v>9.7840031561731706</v>
      </c>
      <c r="W7100">
        <v>99.060206773078093</v>
      </c>
      <c r="X7100">
        <v>10.384003156173099</v>
      </c>
      <c r="Y7100">
        <v>99.660206773078102</v>
      </c>
      <c r="Z7100">
        <v>0.62069126858610402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27.1365006765181</v>
      </c>
      <c r="K7101">
        <v>25.983726203254001</v>
      </c>
      <c r="L7101">
        <v>5.04</v>
      </c>
      <c r="M7101">
        <v>31.023726203254</v>
      </c>
      <c r="N7101">
        <v>5.64</v>
      </c>
      <c r="O7101">
        <v>31.623726203254002</v>
      </c>
      <c r="P7101">
        <v>0.392526505748927</v>
      </c>
      <c r="Q7101">
        <v>59.238980976839102</v>
      </c>
      <c r="R7101">
        <v>0.137237685515914</v>
      </c>
      <c r="S7101">
        <v>1.5177065767284901</v>
      </c>
      <c r="T7101">
        <v>93.236964586846497</v>
      </c>
      <c r="U7101">
        <v>89.276203616904994</v>
      </c>
      <c r="V7101">
        <v>11.527965583336799</v>
      </c>
      <c r="W7101">
        <v>100.80416920024101</v>
      </c>
      <c r="X7101">
        <v>12.127965583336801</v>
      </c>
      <c r="Y7101">
        <v>101.404169200241</v>
      </c>
      <c r="Z7101">
        <v>0.75320009781233099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28.171347495492601</v>
      </c>
      <c r="K7102">
        <v>26.974612122078899</v>
      </c>
      <c r="L7102">
        <v>10.23</v>
      </c>
      <c r="M7102">
        <v>37.204612122078899</v>
      </c>
      <c r="N7102">
        <v>10.83</v>
      </c>
      <c r="O7102">
        <v>37.8046121220789</v>
      </c>
      <c r="P7102">
        <v>0.80737729953654302</v>
      </c>
      <c r="Q7102">
        <v>61.498051582660501</v>
      </c>
      <c r="R7102">
        <v>9.0973776495067493E-2</v>
      </c>
      <c r="S7102">
        <v>1.5177065767284901</v>
      </c>
      <c r="T7102">
        <v>93.236964586846497</v>
      </c>
      <c r="U7102">
        <v>89.276203616904994</v>
      </c>
      <c r="V7102">
        <v>15.511028892409</v>
      </c>
      <c r="W7102">
        <v>104.78723250931399</v>
      </c>
      <c r="X7102">
        <v>16.111028892408999</v>
      </c>
      <c r="Y7102">
        <v>105.387232509314</v>
      </c>
      <c r="Z7102">
        <v>1.0999081253501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25.523321566284601</v>
      </c>
      <c r="K7103">
        <v>24.439075888285899</v>
      </c>
      <c r="L7103">
        <v>11.472</v>
      </c>
      <c r="M7103">
        <v>35.9110758882859</v>
      </c>
      <c r="N7103">
        <v>12.071999999999999</v>
      </c>
      <c r="O7103">
        <v>36.511075888285902</v>
      </c>
      <c r="P7103">
        <v>0.87095351918757102</v>
      </c>
      <c r="Q7103">
        <v>55.7174109791994</v>
      </c>
      <c r="R7103">
        <v>8.0460743713810304E-2</v>
      </c>
      <c r="S7103">
        <v>1.5177065767284901</v>
      </c>
      <c r="T7103">
        <v>93.236964586846497</v>
      </c>
      <c r="U7103">
        <v>89.276203616904994</v>
      </c>
      <c r="V7103">
        <v>15.384094198080501</v>
      </c>
      <c r="W7103">
        <v>104.660297814985</v>
      </c>
      <c r="X7103">
        <v>15.9840941980805</v>
      </c>
      <c r="Y7103">
        <v>105.26029781498499</v>
      </c>
      <c r="Z7103">
        <v>1.0876031328878299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27.657861092096201</v>
      </c>
      <c r="K7104">
        <v>26.4829389224282</v>
      </c>
      <c r="L7104">
        <v>6.27</v>
      </c>
      <c r="M7104">
        <v>32.7529389224282</v>
      </c>
      <c r="N7104">
        <v>6.8699999999999903</v>
      </c>
      <c r="O7104">
        <v>33.352938922428201</v>
      </c>
      <c r="P7104">
        <v>0.49183619879930601</v>
      </c>
      <c r="Q7104">
        <v>60.377110764046101</v>
      </c>
      <c r="R7104">
        <v>0.12187997121687701</v>
      </c>
      <c r="S7104">
        <v>1.5177065767284901</v>
      </c>
      <c r="T7104">
        <v>93.236964586846497</v>
      </c>
      <c r="U7104">
        <v>89.276203616904994</v>
      </c>
      <c r="V7104">
        <v>12.736456992163699</v>
      </c>
      <c r="W7104">
        <v>102.01266060906801</v>
      </c>
      <c r="X7104">
        <v>13.336456992163701</v>
      </c>
      <c r="Y7104">
        <v>102.612660609068</v>
      </c>
      <c r="Z7104">
        <v>0.85098162716341397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25.523321566284601</v>
      </c>
      <c r="K7105">
        <v>24.439075888285899</v>
      </c>
      <c r="L7105">
        <v>5.5739999999999901</v>
      </c>
      <c r="M7105">
        <v>30.013075888285901</v>
      </c>
      <c r="N7105">
        <v>6.1739999999999897</v>
      </c>
      <c r="O7105">
        <v>30.613075888285898</v>
      </c>
      <c r="P7105">
        <v>0.42406742083443</v>
      </c>
      <c r="Q7105">
        <v>55.7174109791994</v>
      </c>
      <c r="R7105">
        <v>0.12492049297582</v>
      </c>
      <c r="S7105">
        <v>1.5177065767284901</v>
      </c>
      <c r="T7105">
        <v>93.236964586846497</v>
      </c>
      <c r="U7105">
        <v>89.276203616904994</v>
      </c>
      <c r="V7105">
        <v>11.605113797453701</v>
      </c>
      <c r="W7105">
        <v>100.88131741435799</v>
      </c>
      <c r="X7105">
        <v>12.2051137974537</v>
      </c>
      <c r="Y7105">
        <v>101.481317414358</v>
      </c>
      <c r="Z7105">
        <v>0.75928488915855197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14.909125612586999</v>
      </c>
      <c r="K7106">
        <v>14.275777207435</v>
      </c>
      <c r="L7106">
        <v>14.303999999999901</v>
      </c>
      <c r="M7106">
        <v>28.579777207435001</v>
      </c>
      <c r="N7106">
        <v>14.904</v>
      </c>
      <c r="O7106">
        <v>29.179777207434999</v>
      </c>
      <c r="P7106">
        <v>0.94289135936847401</v>
      </c>
      <c r="Q7106">
        <v>32.5466212122775</v>
      </c>
      <c r="R7106">
        <v>7.2233960525017599E-2</v>
      </c>
      <c r="S7106">
        <v>1.5177065767284901</v>
      </c>
      <c r="T7106">
        <v>93.236964586846497</v>
      </c>
      <c r="U7106">
        <v>89.276203616904994</v>
      </c>
      <c r="V7106">
        <v>12.915432141873101</v>
      </c>
      <c r="W7106">
        <v>102.19163575877801</v>
      </c>
      <c r="X7106">
        <v>13.5154321418731</v>
      </c>
      <c r="Y7106">
        <v>102.791635758778</v>
      </c>
      <c r="Z7106">
        <v>0.86593915339110294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13.7997090494188</v>
      </c>
      <c r="K7107">
        <v>13.213489310909599</v>
      </c>
      <c r="L7107">
        <v>18.8</v>
      </c>
      <c r="M7107">
        <v>32.013489310909598</v>
      </c>
      <c r="N7107">
        <v>19.399999999999999</v>
      </c>
      <c r="O7107">
        <v>32.6134893109096</v>
      </c>
      <c r="P7107">
        <v>1.2208659143795499</v>
      </c>
      <c r="Q7107">
        <v>30.124764854881199</v>
      </c>
      <c r="R7107">
        <v>5.9030382622136897E-2</v>
      </c>
      <c r="S7107">
        <v>1.5177065767284901</v>
      </c>
      <c r="T7107">
        <v>93.236964586846497</v>
      </c>
      <c r="U7107">
        <v>89.276203616904994</v>
      </c>
      <c r="V7107">
        <v>13.8721399162021</v>
      </c>
      <c r="W7107">
        <v>103.148343533107</v>
      </c>
      <c r="X7107">
        <v>14.472139916202099</v>
      </c>
      <c r="Y7107">
        <v>103.748343533107</v>
      </c>
      <c r="Z7107">
        <v>0.94823339742707502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19.0615351764941</v>
      </c>
      <c r="K7108">
        <v>18.251789976306899</v>
      </c>
      <c r="L7108">
        <v>5.44</v>
      </c>
      <c r="M7108">
        <v>23.6917899763069</v>
      </c>
      <c r="N7108">
        <v>6.04</v>
      </c>
      <c r="O7108">
        <v>24.291789976306902</v>
      </c>
      <c r="P7108">
        <v>0.37903740804070302</v>
      </c>
      <c r="Q7108">
        <v>41.611331290286699</v>
      </c>
      <c r="R7108">
        <v>0.143882399355487</v>
      </c>
      <c r="S7108">
        <v>1.5177065767284901</v>
      </c>
      <c r="T7108">
        <v>93.236964586846497</v>
      </c>
      <c r="U7108">
        <v>89.276203616904994</v>
      </c>
      <c r="V7108">
        <v>9.7840031561731706</v>
      </c>
      <c r="W7108">
        <v>99.060206773078093</v>
      </c>
      <c r="X7108">
        <v>10.384003156173099</v>
      </c>
      <c r="Y7108">
        <v>99.660206773078102</v>
      </c>
      <c r="Z7108">
        <v>0.62069126858610402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21.905984194633</v>
      </c>
      <c r="K7109">
        <v>20.975405130945799</v>
      </c>
      <c r="L7109">
        <v>6.72</v>
      </c>
      <c r="M7109">
        <v>27.695405130945801</v>
      </c>
      <c r="N7109">
        <v>7.3199999999999896</v>
      </c>
      <c r="O7109">
        <v>28.295405130945898</v>
      </c>
      <c r="P7109">
        <v>0.48603692777956897</v>
      </c>
      <c r="Q7109">
        <v>47.820763496883899</v>
      </c>
      <c r="R7109">
        <v>0.137237685515914</v>
      </c>
      <c r="S7109">
        <v>1.5177065767284901</v>
      </c>
      <c r="T7109">
        <v>93.236964586846497</v>
      </c>
      <c r="U7109">
        <v>89.276203616904994</v>
      </c>
      <c r="V7109">
        <v>11.527965583336799</v>
      </c>
      <c r="W7109">
        <v>100.80416920024101</v>
      </c>
      <c r="X7109">
        <v>12.127965583336801</v>
      </c>
      <c r="Y7109">
        <v>101.404169200241</v>
      </c>
      <c r="Z7109">
        <v>0.75320009781233099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22.807760360474699</v>
      </c>
      <c r="K7110">
        <v>21.838873316072799</v>
      </c>
      <c r="L7110">
        <v>13.64</v>
      </c>
      <c r="M7110">
        <v>35.4788733160728</v>
      </c>
      <c r="N7110">
        <v>14.24</v>
      </c>
      <c r="O7110">
        <v>36.078873316072801</v>
      </c>
      <c r="P7110">
        <v>0.99635853561816801</v>
      </c>
      <c r="Q7110">
        <v>49.789340866916199</v>
      </c>
      <c r="R7110">
        <v>9.0973776495067493E-2</v>
      </c>
      <c r="S7110">
        <v>1.5177065767284901</v>
      </c>
      <c r="T7110">
        <v>93.236964586846497</v>
      </c>
      <c r="U7110">
        <v>89.276203616904994</v>
      </c>
      <c r="V7110">
        <v>15.511028892409</v>
      </c>
      <c r="W7110">
        <v>104.78723250931399</v>
      </c>
      <c r="X7110">
        <v>16.111028892408999</v>
      </c>
      <c r="Y7110">
        <v>105.387232509314</v>
      </c>
      <c r="Z7110">
        <v>1.0999081253501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20.510667306769001</v>
      </c>
      <c r="K7111">
        <v>19.639362123292798</v>
      </c>
      <c r="L7111">
        <v>15.295999999999999</v>
      </c>
      <c r="M7111">
        <v>34.935362123292798</v>
      </c>
      <c r="N7111">
        <v>15.896000000000001</v>
      </c>
      <c r="O7111">
        <v>35.535362123292799</v>
      </c>
      <c r="P7111">
        <v>1.0827293722601301</v>
      </c>
      <c r="Q7111">
        <v>44.774786730676901</v>
      </c>
      <c r="R7111">
        <v>8.0460743713810304E-2</v>
      </c>
      <c r="S7111">
        <v>1.5177065767284901</v>
      </c>
      <c r="T7111">
        <v>93.236964586846497</v>
      </c>
      <c r="U7111">
        <v>89.276203616904994</v>
      </c>
      <c r="V7111">
        <v>15.384094198080501</v>
      </c>
      <c r="W7111">
        <v>104.660297814985</v>
      </c>
      <c r="X7111">
        <v>15.9840941980805</v>
      </c>
      <c r="Y7111">
        <v>105.26029781498499</v>
      </c>
      <c r="Z7111">
        <v>1.0876031328878299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22.359645821804001</v>
      </c>
      <c r="K7112">
        <v>21.409794945972202</v>
      </c>
      <c r="L7112">
        <v>8.36</v>
      </c>
      <c r="M7112">
        <v>29.769794945972201</v>
      </c>
      <c r="N7112">
        <v>8.9600000000000009</v>
      </c>
      <c r="O7112">
        <v>30.369794945972199</v>
      </c>
      <c r="P7112">
        <v>0.608046801333055</v>
      </c>
      <c r="Q7112">
        <v>48.811106828998298</v>
      </c>
      <c r="R7112">
        <v>0.12187997121687701</v>
      </c>
      <c r="S7112">
        <v>1.5177065767284901</v>
      </c>
      <c r="T7112">
        <v>93.236964586846497</v>
      </c>
      <c r="U7112">
        <v>89.276203616904994</v>
      </c>
      <c r="V7112">
        <v>12.736456992163699</v>
      </c>
      <c r="W7112">
        <v>102.01266060906801</v>
      </c>
      <c r="X7112">
        <v>13.336456992163701</v>
      </c>
      <c r="Y7112">
        <v>102.612660609068</v>
      </c>
      <c r="Z7112">
        <v>0.85098162716341397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20.510667306769001</v>
      </c>
      <c r="K7113">
        <v>19.639362123292798</v>
      </c>
      <c r="L7113">
        <v>7.4319999999999897</v>
      </c>
      <c r="M7113">
        <v>27.071362123292801</v>
      </c>
      <c r="N7113">
        <v>8.032</v>
      </c>
      <c r="O7113">
        <v>27.671362123292798</v>
      </c>
      <c r="P7113">
        <v>0.52745007833957303</v>
      </c>
      <c r="Q7113">
        <v>44.774786730676901</v>
      </c>
      <c r="R7113">
        <v>0.12492049297582</v>
      </c>
      <c r="S7113">
        <v>1.5177065767284901</v>
      </c>
      <c r="T7113">
        <v>93.236964586846497</v>
      </c>
      <c r="U7113">
        <v>89.276203616904994</v>
      </c>
      <c r="V7113">
        <v>11.605113797453701</v>
      </c>
      <c r="W7113">
        <v>100.88131741435799</v>
      </c>
      <c r="X7113">
        <v>12.2051137974537</v>
      </c>
      <c r="Y7113">
        <v>101.481317414358</v>
      </c>
      <c r="Z7113">
        <v>0.75928488915855197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12.3110631788874</v>
      </c>
      <c r="K7114">
        <v>11.788081990541199</v>
      </c>
      <c r="L7114">
        <v>17.88</v>
      </c>
      <c r="M7114">
        <v>29.6680819905412</v>
      </c>
      <c r="N7114">
        <v>18.48</v>
      </c>
      <c r="O7114">
        <v>30.268081990541202</v>
      </c>
      <c r="P7114">
        <v>1.1408119459804</v>
      </c>
      <c r="Q7114">
        <v>26.8750509195112</v>
      </c>
      <c r="R7114">
        <v>7.2233960525017599E-2</v>
      </c>
      <c r="S7114">
        <v>1.5177065767284901</v>
      </c>
      <c r="T7114">
        <v>93.236964586846497</v>
      </c>
      <c r="U7114">
        <v>89.276203616904994</v>
      </c>
      <c r="V7114">
        <v>12.915432141873101</v>
      </c>
      <c r="W7114">
        <v>102.19163575877801</v>
      </c>
      <c r="X7114">
        <v>13.5154321418731</v>
      </c>
      <c r="Y7114">
        <v>102.791635758778</v>
      </c>
      <c r="Z7114">
        <v>0.86593915339110294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11.3677565646478</v>
      </c>
      <c r="K7115">
        <v>10.8848475948356</v>
      </c>
      <c r="L7115">
        <v>23.5</v>
      </c>
      <c r="M7115">
        <v>34.384847594835598</v>
      </c>
      <c r="N7115">
        <v>24.1</v>
      </c>
      <c r="O7115">
        <v>34.9848475948356</v>
      </c>
      <c r="P7115">
        <v>1.4802434791622601</v>
      </c>
      <c r="Q7115">
        <v>24.815812580626201</v>
      </c>
      <c r="R7115">
        <v>5.9030382622136897E-2</v>
      </c>
      <c r="S7115">
        <v>1.5177065767284901</v>
      </c>
      <c r="T7115">
        <v>93.236964586846497</v>
      </c>
      <c r="U7115">
        <v>89.276203616904994</v>
      </c>
      <c r="V7115">
        <v>13.8721399162021</v>
      </c>
      <c r="W7115">
        <v>103.148343533107</v>
      </c>
      <c r="X7115">
        <v>14.472139916202099</v>
      </c>
      <c r="Y7115">
        <v>103.748343533107</v>
      </c>
      <c r="Z7115">
        <v>0.94823339742707502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15.8821987064252</v>
      </c>
      <c r="K7116">
        <v>15.207513585218001</v>
      </c>
      <c r="L7116">
        <v>6.8</v>
      </c>
      <c r="M7116">
        <v>22.007513585218</v>
      </c>
      <c r="N7116">
        <v>7.4</v>
      </c>
      <c r="O7116">
        <v>22.607513585218001</v>
      </c>
      <c r="P7116">
        <v>0.45475223607448001</v>
      </c>
      <c r="Q7116">
        <v>34.6708397761263</v>
      </c>
      <c r="R7116">
        <v>0.143882399355487</v>
      </c>
      <c r="S7116">
        <v>1.5177065767284901</v>
      </c>
      <c r="T7116">
        <v>93.236964586846497</v>
      </c>
      <c r="U7116">
        <v>89.276203616904994</v>
      </c>
      <c r="V7116">
        <v>9.7840031561731706</v>
      </c>
      <c r="W7116">
        <v>99.060206773078093</v>
      </c>
      <c r="X7116">
        <v>10.384003156173099</v>
      </c>
      <c r="Y7116">
        <v>99.660206773078102</v>
      </c>
      <c r="Z7116">
        <v>0.62069126858610402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18.3659727434327</v>
      </c>
      <c r="K7117">
        <v>17.585775443579202</v>
      </c>
      <c r="L7117">
        <v>8.4</v>
      </c>
      <c r="M7117">
        <v>25.9857754435792</v>
      </c>
      <c r="N7117">
        <v>9</v>
      </c>
      <c r="O7117">
        <v>26.585775443579202</v>
      </c>
      <c r="P7117">
        <v>0.57946531607528595</v>
      </c>
      <c r="Q7117">
        <v>40.092918498913598</v>
      </c>
      <c r="R7117">
        <v>0.137237685515914</v>
      </c>
      <c r="S7117">
        <v>1.5177065767284901</v>
      </c>
      <c r="T7117">
        <v>93.236964586846497</v>
      </c>
      <c r="U7117">
        <v>89.276203616904994</v>
      </c>
      <c r="V7117">
        <v>11.527965583336799</v>
      </c>
      <c r="W7117">
        <v>100.80416920024101</v>
      </c>
      <c r="X7117">
        <v>12.127965583336801</v>
      </c>
      <c r="Y7117">
        <v>101.404169200241</v>
      </c>
      <c r="Z7117">
        <v>0.75320009781233099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19.159880577917502</v>
      </c>
      <c r="K7118">
        <v>18.345957607365801</v>
      </c>
      <c r="L7118">
        <v>17.05</v>
      </c>
      <c r="M7118">
        <v>35.395957607365801</v>
      </c>
      <c r="N7118">
        <v>17.649999999999999</v>
      </c>
      <c r="O7118">
        <v>35.995957607365803</v>
      </c>
      <c r="P7118">
        <v>1.1850050213024199</v>
      </c>
      <c r="Q7118">
        <v>41.826019301594002</v>
      </c>
      <c r="R7118">
        <v>9.0973776495067493E-2</v>
      </c>
      <c r="S7118">
        <v>1.5177065767284901</v>
      </c>
      <c r="T7118">
        <v>93.236964586846497</v>
      </c>
      <c r="U7118">
        <v>89.276203616904994</v>
      </c>
      <c r="V7118">
        <v>15.511028892409</v>
      </c>
      <c r="W7118">
        <v>104.78723250931399</v>
      </c>
      <c r="X7118">
        <v>16.111028892408999</v>
      </c>
      <c r="Y7118">
        <v>105.387232509314</v>
      </c>
      <c r="Z7118">
        <v>1.0999081253501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17.1437245102688</v>
      </c>
      <c r="K7119">
        <v>16.415449032612599</v>
      </c>
      <c r="L7119">
        <v>19.12</v>
      </c>
      <c r="M7119">
        <v>35.535449032612597</v>
      </c>
      <c r="N7119">
        <v>19.72</v>
      </c>
      <c r="O7119">
        <v>36.135449032612598</v>
      </c>
      <c r="P7119">
        <v>1.2940849403625601</v>
      </c>
      <c r="Q7119">
        <v>37.424750605916898</v>
      </c>
      <c r="R7119">
        <v>8.0460743713810304E-2</v>
      </c>
      <c r="S7119">
        <v>1.5177065767284901</v>
      </c>
      <c r="T7119">
        <v>93.236964586846497</v>
      </c>
      <c r="U7119">
        <v>89.276203616904994</v>
      </c>
      <c r="V7119">
        <v>15.384094198080501</v>
      </c>
      <c r="W7119">
        <v>104.660297814985</v>
      </c>
      <c r="X7119">
        <v>15.9840941980805</v>
      </c>
      <c r="Y7119">
        <v>105.26029781498499</v>
      </c>
      <c r="Z7119">
        <v>1.0876031328878299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18.764975885105901</v>
      </c>
      <c r="K7120">
        <v>17.967828697646901</v>
      </c>
      <c r="L7120">
        <v>10.45</v>
      </c>
      <c r="M7120">
        <v>28.4178286976469</v>
      </c>
      <c r="N7120">
        <v>11.05</v>
      </c>
      <c r="O7120">
        <v>29.017828697646902</v>
      </c>
      <c r="P7120">
        <v>0.72413073453089505</v>
      </c>
      <c r="Q7120">
        <v>40.963942357186198</v>
      </c>
      <c r="R7120">
        <v>0.12187997121687701</v>
      </c>
      <c r="S7120">
        <v>1.5177065767284901</v>
      </c>
      <c r="T7120">
        <v>93.236964586846497</v>
      </c>
      <c r="U7120">
        <v>89.276203616904994</v>
      </c>
      <c r="V7120">
        <v>12.736456992163699</v>
      </c>
      <c r="W7120">
        <v>102.01266060906801</v>
      </c>
      <c r="X7120">
        <v>13.336456992163701</v>
      </c>
      <c r="Y7120">
        <v>102.612660609068</v>
      </c>
      <c r="Z7120">
        <v>0.85098162716341397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17.1437245102688</v>
      </c>
      <c r="K7121">
        <v>16.415449032612599</v>
      </c>
      <c r="L7121">
        <v>9.2899999999999991</v>
      </c>
      <c r="M7121">
        <v>25.705449032612599</v>
      </c>
      <c r="N7121">
        <v>9.89</v>
      </c>
      <c r="O7121">
        <v>26.3054490326126</v>
      </c>
      <c r="P7121">
        <v>0.63073247586334602</v>
      </c>
      <c r="Q7121">
        <v>37.424750605916898</v>
      </c>
      <c r="R7121">
        <v>0.12492049297582</v>
      </c>
      <c r="S7121">
        <v>1.5177065767284901</v>
      </c>
      <c r="T7121">
        <v>93.236964586846497</v>
      </c>
      <c r="U7121">
        <v>89.276203616904994</v>
      </c>
      <c r="V7121">
        <v>11.605113797453701</v>
      </c>
      <c r="W7121">
        <v>100.88131741435799</v>
      </c>
      <c r="X7121">
        <v>12.2051137974537</v>
      </c>
      <c r="Y7121">
        <v>101.481317414358</v>
      </c>
      <c r="Z7121">
        <v>0.75928488915855197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10.484104407472699</v>
      </c>
      <c r="K7122">
        <v>10.0387334998513</v>
      </c>
      <c r="L7122">
        <v>21.4559999999999</v>
      </c>
      <c r="M7122">
        <v>31.4947334998513</v>
      </c>
      <c r="N7122">
        <v>22.055999999999901</v>
      </c>
      <c r="O7122">
        <v>32.094733499851301</v>
      </c>
      <c r="P7122">
        <v>1.33836539463035</v>
      </c>
      <c r="Q7122">
        <v>22.886799921512999</v>
      </c>
      <c r="R7122">
        <v>7.2233960525017599E-2</v>
      </c>
      <c r="S7122">
        <v>1.5177065767284901</v>
      </c>
      <c r="T7122">
        <v>93.236964586846497</v>
      </c>
      <c r="U7122">
        <v>89.276203616904994</v>
      </c>
      <c r="V7122">
        <v>12.915432141873101</v>
      </c>
      <c r="W7122">
        <v>102.19163575877801</v>
      </c>
      <c r="X7122">
        <v>13.5154321418731</v>
      </c>
      <c r="Y7122">
        <v>102.791635758778</v>
      </c>
      <c r="Z7122">
        <v>0.86593915339110294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9.6645517654697102</v>
      </c>
      <c r="K7123">
        <v>9.2539959350190504</v>
      </c>
      <c r="L7123">
        <v>28.2</v>
      </c>
      <c r="M7123">
        <v>37.453995935019002</v>
      </c>
      <c r="N7123">
        <v>28.8</v>
      </c>
      <c r="O7123">
        <v>38.053995935019003</v>
      </c>
      <c r="P7123">
        <v>1.7389908674786101</v>
      </c>
      <c r="Q7123">
        <v>21.097716504020301</v>
      </c>
      <c r="R7123">
        <v>5.9030382622136897E-2</v>
      </c>
      <c r="S7123">
        <v>1.5177065767284901</v>
      </c>
      <c r="T7123">
        <v>93.236964586846497</v>
      </c>
      <c r="U7123">
        <v>89.276203616904994</v>
      </c>
      <c r="V7123">
        <v>13.8721399162021</v>
      </c>
      <c r="W7123">
        <v>103.148343533107</v>
      </c>
      <c r="X7123">
        <v>14.472139916202099</v>
      </c>
      <c r="Y7123">
        <v>103.748343533107</v>
      </c>
      <c r="Z7123">
        <v>0.94823339742707502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13.6118356390666</v>
      </c>
      <c r="K7124">
        <v>13.0335968732791</v>
      </c>
      <c r="L7124">
        <v>8.16</v>
      </c>
      <c r="M7124">
        <v>21.193596873279098</v>
      </c>
      <c r="N7124">
        <v>8.76</v>
      </c>
      <c r="O7124">
        <v>21.7935968732791</v>
      </c>
      <c r="P7124">
        <v>0.53041327345320999</v>
      </c>
      <c r="Q7124">
        <v>29.7146372000825</v>
      </c>
      <c r="R7124">
        <v>0.143882399355487</v>
      </c>
      <c r="S7124">
        <v>1.5177065767284901</v>
      </c>
      <c r="T7124">
        <v>93.236964586846497</v>
      </c>
      <c r="U7124">
        <v>89.276203616904994</v>
      </c>
      <c r="V7124">
        <v>9.7840031561731706</v>
      </c>
      <c r="W7124">
        <v>99.060206773078093</v>
      </c>
      <c r="X7124">
        <v>10.384003156173099</v>
      </c>
      <c r="Y7124">
        <v>99.660206773078102</v>
      </c>
      <c r="Z7124">
        <v>0.62069126858610402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15.810924211274701</v>
      </c>
      <c r="K7125">
        <v>15.1392668724476</v>
      </c>
      <c r="L7125">
        <v>10.08</v>
      </c>
      <c r="M7125">
        <v>25.219266872447601</v>
      </c>
      <c r="N7125">
        <v>10.68</v>
      </c>
      <c r="O7125">
        <v>25.819266872447599</v>
      </c>
      <c r="P7125">
        <v>0.67281181444115701</v>
      </c>
      <c r="Q7125">
        <v>34.515247553212802</v>
      </c>
      <c r="R7125">
        <v>0.137237685515914</v>
      </c>
      <c r="S7125">
        <v>1.5177065767284901</v>
      </c>
      <c r="T7125">
        <v>93.236964586846497</v>
      </c>
      <c r="U7125">
        <v>89.276203616904994</v>
      </c>
      <c r="V7125">
        <v>11.527965583336799</v>
      </c>
      <c r="W7125">
        <v>100.80416920024101</v>
      </c>
      <c r="X7125">
        <v>12.127965583336801</v>
      </c>
      <c r="Y7125">
        <v>101.404169200241</v>
      </c>
      <c r="Z7125">
        <v>0.75320009781233099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16.5179886932941</v>
      </c>
      <c r="K7126">
        <v>15.816294840343801</v>
      </c>
      <c r="L7126">
        <v>20.46</v>
      </c>
      <c r="M7126">
        <v>36.276294840343802</v>
      </c>
      <c r="N7126">
        <v>21.06</v>
      </c>
      <c r="O7126">
        <v>36.876294840343803</v>
      </c>
      <c r="P7126">
        <v>1.37331794040753</v>
      </c>
      <c r="Q7126">
        <v>36.058769317461</v>
      </c>
      <c r="R7126">
        <v>9.0973776495067493E-2</v>
      </c>
      <c r="S7126">
        <v>1.5177065767284901</v>
      </c>
      <c r="T7126">
        <v>93.236964586846497</v>
      </c>
      <c r="U7126">
        <v>89.276203616904994</v>
      </c>
      <c r="V7126">
        <v>15.511028892409</v>
      </c>
      <c r="W7126">
        <v>104.78723250931399</v>
      </c>
      <c r="X7126">
        <v>16.111028892408999</v>
      </c>
      <c r="Y7126">
        <v>105.387232509314</v>
      </c>
      <c r="Z7126">
        <v>1.0999081253501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14.726315921411301</v>
      </c>
      <c r="K7127">
        <v>14.1007333792188</v>
      </c>
      <c r="L7127">
        <v>22.943999999999999</v>
      </c>
      <c r="M7127">
        <v>37.044733379218798</v>
      </c>
      <c r="N7127">
        <v>23.544</v>
      </c>
      <c r="O7127">
        <v>37.644733379218799</v>
      </c>
      <c r="P7127">
        <v>1.5050218883650499</v>
      </c>
      <c r="Q7127">
        <v>32.147547656440899</v>
      </c>
      <c r="R7127">
        <v>8.0460743713810304E-2</v>
      </c>
      <c r="S7127">
        <v>1.5177065767284901</v>
      </c>
      <c r="T7127">
        <v>93.236964586846497</v>
      </c>
      <c r="U7127">
        <v>89.276203616904994</v>
      </c>
      <c r="V7127">
        <v>15.384094198080501</v>
      </c>
      <c r="W7127">
        <v>104.660297814985</v>
      </c>
      <c r="X7127">
        <v>15.9840941980805</v>
      </c>
      <c r="Y7127">
        <v>105.26029781498499</v>
      </c>
      <c r="Z7127">
        <v>1.0876031328878299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16.166028746422</v>
      </c>
      <c r="K7128">
        <v>15.479286358555701</v>
      </c>
      <c r="L7128">
        <v>12.54</v>
      </c>
      <c r="M7128">
        <v>28.0192863585557</v>
      </c>
      <c r="N7128">
        <v>13.14</v>
      </c>
      <c r="O7128">
        <v>28.619286358555701</v>
      </c>
      <c r="P7128">
        <v>0.84008827423085997</v>
      </c>
      <c r="Q7128">
        <v>35.290440753439398</v>
      </c>
      <c r="R7128">
        <v>0.12187997121687701</v>
      </c>
      <c r="S7128">
        <v>1.5177065767284901</v>
      </c>
      <c r="T7128">
        <v>93.236964586846497</v>
      </c>
      <c r="U7128">
        <v>89.276203616904994</v>
      </c>
      <c r="V7128">
        <v>12.736456992163699</v>
      </c>
      <c r="W7128">
        <v>102.01266060906801</v>
      </c>
      <c r="X7128">
        <v>13.336456992163701</v>
      </c>
      <c r="Y7128">
        <v>102.612660609068</v>
      </c>
      <c r="Z7128">
        <v>0.85098162716341397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14.726315921411301</v>
      </c>
      <c r="K7129">
        <v>14.1007333792188</v>
      </c>
      <c r="L7129">
        <v>11.1479999999999</v>
      </c>
      <c r="M7129">
        <v>25.248733379218798</v>
      </c>
      <c r="N7129">
        <v>11.747999999999999</v>
      </c>
      <c r="O7129">
        <v>25.8487333792188</v>
      </c>
      <c r="P7129">
        <v>0.73391480768056405</v>
      </c>
      <c r="Q7129">
        <v>32.147547656440899</v>
      </c>
      <c r="R7129">
        <v>0.12492049297582</v>
      </c>
      <c r="S7129">
        <v>1.5177065767284901</v>
      </c>
      <c r="T7129">
        <v>93.236964586846497</v>
      </c>
      <c r="U7129">
        <v>89.276203616904994</v>
      </c>
      <c r="V7129">
        <v>11.605113797453701</v>
      </c>
      <c r="W7129">
        <v>100.88131741435799</v>
      </c>
      <c r="X7129">
        <v>12.2051137974537</v>
      </c>
      <c r="Y7129">
        <v>101.481317414358</v>
      </c>
      <c r="Z7129">
        <v>0.75928488915855197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9.1293161227332096</v>
      </c>
      <c r="K7130">
        <v>8.7414974164785804</v>
      </c>
      <c r="L7130">
        <v>25.032</v>
      </c>
      <c r="M7130">
        <v>33.773497416478499</v>
      </c>
      <c r="N7130">
        <v>25.632000000000001</v>
      </c>
      <c r="O7130">
        <v>34.3734974164785</v>
      </c>
      <c r="P7130">
        <v>1.53555306486104</v>
      </c>
      <c r="Q7130">
        <v>19.9292970959266</v>
      </c>
      <c r="R7130">
        <v>7.2233960525017599E-2</v>
      </c>
      <c r="S7130">
        <v>1.5177065767284901</v>
      </c>
      <c r="T7130">
        <v>93.236964586846497</v>
      </c>
      <c r="U7130">
        <v>89.276203616904994</v>
      </c>
      <c r="V7130">
        <v>12.915432141873101</v>
      </c>
      <c r="W7130">
        <v>102.19163575877801</v>
      </c>
      <c r="X7130">
        <v>13.5154321418731</v>
      </c>
      <c r="Y7130">
        <v>102.791635758778</v>
      </c>
      <c r="Z7130">
        <v>0.86593915339110294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8.4052173913043404</v>
      </c>
      <c r="K7131">
        <v>8.0481588240840196</v>
      </c>
      <c r="L7131">
        <v>32.9</v>
      </c>
      <c r="M7131">
        <v>40.948158824083997</v>
      </c>
      <c r="N7131">
        <v>33.5</v>
      </c>
      <c r="O7131">
        <v>41.548158824083998</v>
      </c>
      <c r="P7131">
        <v>1.9971111340266701</v>
      </c>
      <c r="Q7131">
        <v>18.348589565217299</v>
      </c>
      <c r="R7131">
        <v>5.9030382622136897E-2</v>
      </c>
      <c r="S7131">
        <v>1.5177065767284901</v>
      </c>
      <c r="T7131">
        <v>93.236964586846497</v>
      </c>
      <c r="U7131">
        <v>89.276203616904994</v>
      </c>
      <c r="V7131">
        <v>13.8721399162021</v>
      </c>
      <c r="W7131">
        <v>103.148343533107</v>
      </c>
      <c r="X7131">
        <v>14.472139916202099</v>
      </c>
      <c r="Y7131">
        <v>103.748343533107</v>
      </c>
      <c r="Z7131">
        <v>0.94823339742707502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11.909386734112401</v>
      </c>
      <c r="K7132">
        <v>11.403468996856301</v>
      </c>
      <c r="L7132">
        <v>9.52</v>
      </c>
      <c r="M7132">
        <v>20.9234689968563</v>
      </c>
      <c r="N7132">
        <v>10.119999999999999</v>
      </c>
      <c r="O7132">
        <v>21.523468996856302</v>
      </c>
      <c r="P7132">
        <v>0.60602059655238705</v>
      </c>
      <c r="Q7132">
        <v>25.9981912405675</v>
      </c>
      <c r="R7132">
        <v>0.143882399355487</v>
      </c>
      <c r="S7132">
        <v>1.5177065767284901</v>
      </c>
      <c r="T7132">
        <v>93.236964586846497</v>
      </c>
      <c r="U7132">
        <v>89.276203616904994</v>
      </c>
      <c r="V7132">
        <v>9.7840031561731706</v>
      </c>
      <c r="W7132">
        <v>99.060206773078093</v>
      </c>
      <c r="X7132">
        <v>10.384003156173099</v>
      </c>
      <c r="Y7132">
        <v>99.660206773078102</v>
      </c>
      <c r="Z7132">
        <v>0.62069126858610402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13.8799630901171</v>
      </c>
      <c r="K7133">
        <v>13.2903341128635</v>
      </c>
      <c r="L7133">
        <v>11.76</v>
      </c>
      <c r="M7133">
        <v>25.050334112863499</v>
      </c>
      <c r="N7133">
        <v>12.36</v>
      </c>
      <c r="O7133">
        <v>25.650334112863501</v>
      </c>
      <c r="P7133">
        <v>0.76607656630438303</v>
      </c>
      <c r="Q7133">
        <v>30.2999594257256</v>
      </c>
      <c r="R7133">
        <v>0.137237685515914</v>
      </c>
      <c r="S7133">
        <v>1.5177065767284901</v>
      </c>
      <c r="T7133">
        <v>93.236964586846497</v>
      </c>
      <c r="U7133">
        <v>89.276203616904994</v>
      </c>
      <c r="V7133">
        <v>11.527965583336799</v>
      </c>
      <c r="W7133">
        <v>100.80416920024101</v>
      </c>
      <c r="X7133">
        <v>12.127965583336801</v>
      </c>
      <c r="Y7133">
        <v>101.404169200241</v>
      </c>
      <c r="Z7133">
        <v>0.75320009781233099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14.5163743587672</v>
      </c>
      <c r="K7134">
        <v>13.899710257355901</v>
      </c>
      <c r="L7134">
        <v>23.87</v>
      </c>
      <c r="M7134">
        <v>37.769710257355896</v>
      </c>
      <c r="N7134">
        <v>24.47</v>
      </c>
      <c r="O7134">
        <v>38.369710257355898</v>
      </c>
      <c r="P7134">
        <v>1.5612984704830699</v>
      </c>
      <c r="Q7134">
        <v>31.689245225188799</v>
      </c>
      <c r="R7134">
        <v>9.0973776495067493E-2</v>
      </c>
      <c r="S7134">
        <v>1.5177065767284901</v>
      </c>
      <c r="T7134">
        <v>93.236964586846497</v>
      </c>
      <c r="U7134">
        <v>89.276203616904994</v>
      </c>
      <c r="V7134">
        <v>15.511028892409</v>
      </c>
      <c r="W7134">
        <v>104.78723250931399</v>
      </c>
      <c r="X7134">
        <v>16.111028892408999</v>
      </c>
      <c r="Y7134">
        <v>105.387232509314</v>
      </c>
      <c r="Z7134">
        <v>1.0999081253501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12.906404855408701</v>
      </c>
      <c r="K7135">
        <v>12.3581332032793</v>
      </c>
      <c r="L7135">
        <v>26.768000000000001</v>
      </c>
      <c r="M7135">
        <v>39.126133203279302</v>
      </c>
      <c r="N7135">
        <v>27.367999999999999</v>
      </c>
      <c r="O7135">
        <v>39.726133203279304</v>
      </c>
      <c r="P7135">
        <v>1.7155418712648101</v>
      </c>
      <c r="Q7135">
        <v>28.174681799357302</v>
      </c>
      <c r="R7135">
        <v>8.0460743713810304E-2</v>
      </c>
      <c r="S7135">
        <v>1.5177065767284901</v>
      </c>
      <c r="T7135">
        <v>93.236964586846497</v>
      </c>
      <c r="U7135">
        <v>89.276203616904994</v>
      </c>
      <c r="V7135">
        <v>15.384094198080501</v>
      </c>
      <c r="W7135">
        <v>104.660297814985</v>
      </c>
      <c r="X7135">
        <v>15.9840941980805</v>
      </c>
      <c r="Y7135">
        <v>105.26029781498499</v>
      </c>
      <c r="Z7135">
        <v>1.0876031328878299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14.199411748803699</v>
      </c>
      <c r="K7136">
        <v>13.596212405067</v>
      </c>
      <c r="L7136">
        <v>14.63</v>
      </c>
      <c r="M7136">
        <v>28.226212405066999</v>
      </c>
      <c r="N7136">
        <v>15.23</v>
      </c>
      <c r="O7136">
        <v>28.826212405067</v>
      </c>
      <c r="P7136">
        <v>0.95591969537093502</v>
      </c>
      <c r="Q7136">
        <v>30.9973158476386</v>
      </c>
      <c r="R7136">
        <v>0.12187997121687701</v>
      </c>
      <c r="S7136">
        <v>1.5177065767284901</v>
      </c>
      <c r="T7136">
        <v>93.236964586846497</v>
      </c>
      <c r="U7136">
        <v>89.276203616904994</v>
      </c>
      <c r="V7136">
        <v>12.736456992163699</v>
      </c>
      <c r="W7136">
        <v>102.01266060906801</v>
      </c>
      <c r="X7136">
        <v>13.336456992163701</v>
      </c>
      <c r="Y7136">
        <v>102.612660609068</v>
      </c>
      <c r="Z7136">
        <v>0.85098162716341397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12.906404855408701</v>
      </c>
      <c r="K7137">
        <v>12.3581332032793</v>
      </c>
      <c r="L7137">
        <v>13.006</v>
      </c>
      <c r="M7137">
        <v>25.364133203279302</v>
      </c>
      <c r="N7137">
        <v>13.606</v>
      </c>
      <c r="O7137">
        <v>25.9641332032793</v>
      </c>
      <c r="P7137">
        <v>0.83699726750200498</v>
      </c>
      <c r="Q7137">
        <v>28.174681799357302</v>
      </c>
      <c r="R7137">
        <v>0.12492049297582</v>
      </c>
      <c r="S7137">
        <v>1.5177065767284901</v>
      </c>
      <c r="T7137">
        <v>93.236964586846497</v>
      </c>
      <c r="U7137">
        <v>89.276203616904994</v>
      </c>
      <c r="V7137">
        <v>11.605113797453701</v>
      </c>
      <c r="W7137">
        <v>100.88131741435799</v>
      </c>
      <c r="X7137">
        <v>12.2051137974537</v>
      </c>
      <c r="Y7137">
        <v>101.481317414358</v>
      </c>
      <c r="Z7137">
        <v>0.75928488915855197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8.0845992854145692</v>
      </c>
      <c r="K7138">
        <v>7.7411607634809103</v>
      </c>
      <c r="L7138">
        <v>28.607999999999901</v>
      </c>
      <c r="M7138">
        <v>36.349160763480903</v>
      </c>
      <c r="N7138">
        <v>29.207999999999998</v>
      </c>
      <c r="O7138">
        <v>36.949160763480897</v>
      </c>
      <c r="P7138">
        <v>1.7323763086775099</v>
      </c>
      <c r="Q7138">
        <v>17.648680240059999</v>
      </c>
      <c r="R7138">
        <v>7.2233960525017599E-2</v>
      </c>
      <c r="S7138">
        <v>1.5177065767284901</v>
      </c>
      <c r="T7138">
        <v>93.236964586846497</v>
      </c>
      <c r="U7138">
        <v>89.276203616904994</v>
      </c>
      <c r="V7138">
        <v>12.915432141873101</v>
      </c>
      <c r="W7138">
        <v>102.19163575877801</v>
      </c>
      <c r="X7138">
        <v>13.5154321418731</v>
      </c>
      <c r="Y7138">
        <v>102.791635758778</v>
      </c>
      <c r="Z7138">
        <v>0.86593915339110294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7.43624178611228</v>
      </c>
      <c r="K7139">
        <v>7.1203458712249299</v>
      </c>
      <c r="L7139">
        <v>37.6</v>
      </c>
      <c r="M7139">
        <v>44.7203458712249</v>
      </c>
      <c r="N7139">
        <v>38.199999999999903</v>
      </c>
      <c r="O7139">
        <v>45.320345871224902</v>
      </c>
      <c r="P7139">
        <v>2.2546073113473302</v>
      </c>
      <c r="Q7139">
        <v>16.233315819083099</v>
      </c>
      <c r="R7139">
        <v>5.9030382622136897E-2</v>
      </c>
      <c r="S7139">
        <v>1.5177065767284901</v>
      </c>
      <c r="T7139">
        <v>93.236964586846497</v>
      </c>
      <c r="U7139">
        <v>89.276203616904994</v>
      </c>
      <c r="V7139">
        <v>13.8721399162021</v>
      </c>
      <c r="W7139">
        <v>103.148343533107</v>
      </c>
      <c r="X7139">
        <v>14.472139916202099</v>
      </c>
      <c r="Y7139">
        <v>103.748343533107</v>
      </c>
      <c r="Z7139">
        <v>0.94823339742707502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10.5854514013265</v>
      </c>
      <c r="K7140">
        <v>10.1357752139327</v>
      </c>
      <c r="L7140">
        <v>10.88</v>
      </c>
      <c r="M7140">
        <v>21.015775213932699</v>
      </c>
      <c r="N7140">
        <v>11.48</v>
      </c>
      <c r="O7140">
        <v>21.6157752139327</v>
      </c>
      <c r="P7140">
        <v>0.68157428158505495</v>
      </c>
      <c r="Q7140">
        <v>23.108040409095899</v>
      </c>
      <c r="R7140">
        <v>0.143882399355487</v>
      </c>
      <c r="S7140">
        <v>1.5177065767284901</v>
      </c>
      <c r="T7140">
        <v>93.236964586846497</v>
      </c>
      <c r="U7140">
        <v>89.276203616904994</v>
      </c>
      <c r="V7140">
        <v>9.7840031561731706</v>
      </c>
      <c r="W7140">
        <v>99.060206773078093</v>
      </c>
      <c r="X7140">
        <v>10.384003156173099</v>
      </c>
      <c r="Y7140">
        <v>99.660206773078102</v>
      </c>
      <c r="Z7140">
        <v>0.62069126858610402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12.369319289419799</v>
      </c>
      <c r="K7141">
        <v>11.8438633473118</v>
      </c>
      <c r="L7141">
        <v>13.44</v>
      </c>
      <c r="M7141">
        <v>25.283863347311801</v>
      </c>
      <c r="N7141">
        <v>14.04</v>
      </c>
      <c r="O7141">
        <v>25.883863347311799</v>
      </c>
      <c r="P7141">
        <v>0.85925971471575802</v>
      </c>
      <c r="Q7141">
        <v>27.002224008803601</v>
      </c>
      <c r="R7141">
        <v>0.137237685515914</v>
      </c>
      <c r="S7141">
        <v>1.5177065767284901</v>
      </c>
      <c r="T7141">
        <v>93.236964586846497</v>
      </c>
      <c r="U7141">
        <v>89.276203616904994</v>
      </c>
      <c r="V7141">
        <v>11.527965583336799</v>
      </c>
      <c r="W7141">
        <v>100.80416920024101</v>
      </c>
      <c r="X7141">
        <v>12.127965583336801</v>
      </c>
      <c r="Y7141">
        <v>101.404169200241</v>
      </c>
      <c r="Z7141">
        <v>0.75320009781233099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12.9474323594048</v>
      </c>
      <c r="K7142">
        <v>12.397417834829399</v>
      </c>
      <c r="L7142">
        <v>27.28</v>
      </c>
      <c r="M7142">
        <v>39.677417834829399</v>
      </c>
      <c r="N7142">
        <v>27.88</v>
      </c>
      <c r="O7142">
        <v>40.2774178348294</v>
      </c>
      <c r="P7142">
        <v>1.7489477828542199</v>
      </c>
      <c r="Q7142">
        <v>28.264244840580702</v>
      </c>
      <c r="R7142">
        <v>9.0973776495067493E-2</v>
      </c>
      <c r="S7142">
        <v>1.5177065767284901</v>
      </c>
      <c r="T7142">
        <v>93.236964586846497</v>
      </c>
      <c r="U7142">
        <v>89.276203616904994</v>
      </c>
      <c r="V7142">
        <v>15.511028892409</v>
      </c>
      <c r="W7142">
        <v>104.78723250931399</v>
      </c>
      <c r="X7142">
        <v>16.111028892408999</v>
      </c>
      <c r="Y7142">
        <v>105.387232509314</v>
      </c>
      <c r="Z7142">
        <v>1.0999081253501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11.4868359690074</v>
      </c>
      <c r="K7143">
        <v>10.998868436218499</v>
      </c>
      <c r="L7143">
        <v>30.591999999999999</v>
      </c>
      <c r="M7143">
        <v>41.5908684362185</v>
      </c>
      <c r="N7143">
        <v>31.192</v>
      </c>
      <c r="O7143">
        <v>42.190868436218501</v>
      </c>
      <c r="P7143">
        <v>1.9256465342639899</v>
      </c>
      <c r="Q7143">
        <v>25.075762920343099</v>
      </c>
      <c r="R7143">
        <v>8.0460743713810304E-2</v>
      </c>
      <c r="S7143">
        <v>1.5177065767284901</v>
      </c>
      <c r="T7143">
        <v>93.236964586846497</v>
      </c>
      <c r="U7143">
        <v>89.276203616904994</v>
      </c>
      <c r="V7143">
        <v>15.384094198080501</v>
      </c>
      <c r="W7143">
        <v>104.660297814985</v>
      </c>
      <c r="X7143">
        <v>15.9840941980805</v>
      </c>
      <c r="Y7143">
        <v>105.26029781498499</v>
      </c>
      <c r="Z7143">
        <v>1.0876031328878299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12.6593825166903</v>
      </c>
      <c r="K7144">
        <v>12.1216045184698</v>
      </c>
      <c r="L7144">
        <v>16.72</v>
      </c>
      <c r="M7144">
        <v>28.841604518469801</v>
      </c>
      <c r="N7144">
        <v>17.32</v>
      </c>
      <c r="O7144">
        <v>29.441604518469799</v>
      </c>
      <c r="P7144">
        <v>1.0716252719930599</v>
      </c>
      <c r="Q7144">
        <v>27.635432033935</v>
      </c>
      <c r="R7144">
        <v>0.12187997121687701</v>
      </c>
      <c r="S7144">
        <v>1.5177065767284901</v>
      </c>
      <c r="T7144">
        <v>93.236964586846497</v>
      </c>
      <c r="U7144">
        <v>89.276203616904994</v>
      </c>
      <c r="V7144">
        <v>12.736456992163699</v>
      </c>
      <c r="W7144">
        <v>102.01266060906801</v>
      </c>
      <c r="X7144">
        <v>13.336456992163701</v>
      </c>
      <c r="Y7144">
        <v>102.612660609068</v>
      </c>
      <c r="Z7144">
        <v>0.85098162716341397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11.4868359690074</v>
      </c>
      <c r="K7145">
        <v>10.998868436218499</v>
      </c>
      <c r="L7145">
        <v>14.8639999999999</v>
      </c>
      <c r="M7145">
        <v>25.862868436218498</v>
      </c>
      <c r="N7145">
        <v>15.464</v>
      </c>
      <c r="O7145">
        <v>26.4628684362185</v>
      </c>
      <c r="P7145">
        <v>0.93998004847643701</v>
      </c>
      <c r="Q7145">
        <v>25.075762920343099</v>
      </c>
      <c r="R7145">
        <v>0.12492049297582</v>
      </c>
      <c r="S7145">
        <v>1.5177065767284901</v>
      </c>
      <c r="T7145">
        <v>93.236964586846497</v>
      </c>
      <c r="U7145">
        <v>89.276203616904994</v>
      </c>
      <c r="V7145">
        <v>11.605113797453701</v>
      </c>
      <c r="W7145">
        <v>100.88131741435799</v>
      </c>
      <c r="X7145">
        <v>12.2051137974537</v>
      </c>
      <c r="Y7145">
        <v>101.481317414358</v>
      </c>
      <c r="Z7145">
        <v>0.75928488915855197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7.2544351774732698</v>
      </c>
      <c r="K7146">
        <v>6.9462625140105603</v>
      </c>
      <c r="L7146">
        <v>32.183999999999997</v>
      </c>
      <c r="M7146">
        <v>39.130262514010496</v>
      </c>
      <c r="N7146">
        <v>32.783999999999899</v>
      </c>
      <c r="O7146">
        <v>39.730262514010498</v>
      </c>
      <c r="P7146">
        <v>1.9288364706024901</v>
      </c>
      <c r="Q7146">
        <v>15.836431992424099</v>
      </c>
      <c r="R7146">
        <v>7.2233960525017599E-2</v>
      </c>
      <c r="S7146">
        <v>1.5177065767284901</v>
      </c>
      <c r="T7146">
        <v>93.236964586846497</v>
      </c>
      <c r="U7146">
        <v>89.276203616904994</v>
      </c>
      <c r="V7146">
        <v>12.915432141873101</v>
      </c>
      <c r="W7146">
        <v>102.19163575877801</v>
      </c>
      <c r="X7146">
        <v>13.5154321418731</v>
      </c>
      <c r="Y7146">
        <v>102.791635758778</v>
      </c>
      <c r="Z7146">
        <v>0.86593915339110294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6.6675850187782002</v>
      </c>
      <c r="K7147">
        <v>6.3843420944384199</v>
      </c>
      <c r="L7147">
        <v>42.3</v>
      </c>
      <c r="M7147">
        <v>48.684342094438399</v>
      </c>
      <c r="N7147">
        <v>42.899999999999899</v>
      </c>
      <c r="O7147">
        <v>49.284342094438401</v>
      </c>
      <c r="P7147">
        <v>2.5114824100380702</v>
      </c>
      <c r="Q7147">
        <v>14.5553380959928</v>
      </c>
      <c r="R7147">
        <v>5.9030382622136897E-2</v>
      </c>
      <c r="S7147">
        <v>1.5177065767284901</v>
      </c>
      <c r="T7147">
        <v>93.236964586846497</v>
      </c>
      <c r="U7147">
        <v>89.276203616904994</v>
      </c>
      <c r="V7147">
        <v>13.8721399162021</v>
      </c>
      <c r="W7147">
        <v>103.148343533107</v>
      </c>
      <c r="X7147">
        <v>14.472139916202099</v>
      </c>
      <c r="Y7147">
        <v>103.748343533107</v>
      </c>
      <c r="Z7147">
        <v>0.94823339742707502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9.5264238152936294</v>
      </c>
      <c r="K7148">
        <v>9.1217357412241409</v>
      </c>
      <c r="L7148">
        <v>12.24</v>
      </c>
      <c r="M7148">
        <v>21.361735741224098</v>
      </c>
      <c r="N7148">
        <v>12.84</v>
      </c>
      <c r="O7148">
        <v>21.9617357412241</v>
      </c>
      <c r="P7148">
        <v>0.75707440460206898</v>
      </c>
      <c r="Q7148">
        <v>20.796183188785999</v>
      </c>
      <c r="R7148">
        <v>0.143882399355487</v>
      </c>
      <c r="S7148">
        <v>1.5177065767284901</v>
      </c>
      <c r="T7148">
        <v>93.236964586846497</v>
      </c>
      <c r="U7148">
        <v>89.276203616904994</v>
      </c>
      <c r="V7148">
        <v>9.7840031561731706</v>
      </c>
      <c r="W7148">
        <v>99.060206773078093</v>
      </c>
      <c r="X7148">
        <v>10.384003156173099</v>
      </c>
      <c r="Y7148">
        <v>99.660206773078102</v>
      </c>
      <c r="Z7148">
        <v>0.62069126858610402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11.1552258078588</v>
      </c>
      <c r="K7149">
        <v>10.6813452693145</v>
      </c>
      <c r="L7149">
        <v>15.12</v>
      </c>
      <c r="M7149">
        <v>25.801345269314499</v>
      </c>
      <c r="N7149">
        <v>15.72</v>
      </c>
      <c r="O7149">
        <v>26.401345269314501</v>
      </c>
      <c r="P7149">
        <v>0.95236140235090905</v>
      </c>
      <c r="Q7149">
        <v>24.351857938555799</v>
      </c>
      <c r="R7149">
        <v>0.137237685515914</v>
      </c>
      <c r="S7149">
        <v>1.5177065767284901</v>
      </c>
      <c r="T7149">
        <v>93.236964586846497</v>
      </c>
      <c r="U7149">
        <v>89.276203616904994</v>
      </c>
      <c r="V7149">
        <v>11.527965583336799</v>
      </c>
      <c r="W7149">
        <v>100.80416920024101</v>
      </c>
      <c r="X7149">
        <v>12.127965583336801</v>
      </c>
      <c r="Y7149">
        <v>101.404169200241</v>
      </c>
      <c r="Z7149">
        <v>0.75320009781233099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11.684555710894999</v>
      </c>
      <c r="K7150">
        <v>11.1881889274428</v>
      </c>
      <c r="L7150">
        <v>30.689999999999898</v>
      </c>
      <c r="M7150">
        <v>41.8781889274428</v>
      </c>
      <c r="N7150">
        <v>31.29</v>
      </c>
      <c r="O7150">
        <v>42.478188927442801</v>
      </c>
      <c r="P7150">
        <v>1.93626704266543</v>
      </c>
      <c r="Q7150">
        <v>25.507385116883899</v>
      </c>
      <c r="R7150">
        <v>9.0973776495067493E-2</v>
      </c>
      <c r="S7150">
        <v>1.5177065767284901</v>
      </c>
      <c r="T7150">
        <v>93.236964586846497</v>
      </c>
      <c r="U7150">
        <v>89.276203616904994</v>
      </c>
      <c r="V7150">
        <v>15.511028892409</v>
      </c>
      <c r="W7150">
        <v>104.78723250931399</v>
      </c>
      <c r="X7150">
        <v>16.111028892408999</v>
      </c>
      <c r="Y7150">
        <v>105.387232509314</v>
      </c>
      <c r="Z7150">
        <v>1.0999081253501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10.3485988593574</v>
      </c>
      <c r="K7151">
        <v>9.9089843069387609</v>
      </c>
      <c r="L7151">
        <v>34.415999999999997</v>
      </c>
      <c r="M7151">
        <v>44.324984306938703</v>
      </c>
      <c r="N7151">
        <v>35.015999999999998</v>
      </c>
      <c r="O7151">
        <v>44.924984306938697</v>
      </c>
      <c r="P7151">
        <v>2.1353375128467298</v>
      </c>
      <c r="Q7151">
        <v>22.590991309977301</v>
      </c>
      <c r="R7151">
        <v>8.0460743713810304E-2</v>
      </c>
      <c r="S7151">
        <v>1.5177065767284901</v>
      </c>
      <c r="T7151">
        <v>93.236964586846497</v>
      </c>
      <c r="U7151">
        <v>89.276203616904994</v>
      </c>
      <c r="V7151">
        <v>15.384094198080501</v>
      </c>
      <c r="W7151">
        <v>104.660297814985</v>
      </c>
      <c r="X7151">
        <v>15.9840941980805</v>
      </c>
      <c r="Y7151">
        <v>105.26029781498499</v>
      </c>
      <c r="Z7151">
        <v>1.0876031328878299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11.4207223152355</v>
      </c>
      <c r="K7152">
        <v>10.9355633292564</v>
      </c>
      <c r="L7152">
        <v>18.809999999999999</v>
      </c>
      <c r="M7152">
        <v>29.745563329256399</v>
      </c>
      <c r="N7152">
        <v>19.41</v>
      </c>
      <c r="O7152">
        <v>30.3455633292564</v>
      </c>
      <c r="P7152">
        <v>1.18720527724687</v>
      </c>
      <c r="Q7152">
        <v>24.931436814159198</v>
      </c>
      <c r="R7152">
        <v>0.12187997121687701</v>
      </c>
      <c r="S7152">
        <v>1.5177065767284901</v>
      </c>
      <c r="T7152">
        <v>93.236964586846497</v>
      </c>
      <c r="U7152">
        <v>89.276203616904994</v>
      </c>
      <c r="V7152">
        <v>12.736456992163699</v>
      </c>
      <c r="W7152">
        <v>102.01266060906801</v>
      </c>
      <c r="X7152">
        <v>13.336456992163701</v>
      </c>
      <c r="Y7152">
        <v>102.612660609068</v>
      </c>
      <c r="Z7152">
        <v>0.85098162716341397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10.3485988593574</v>
      </c>
      <c r="K7153">
        <v>9.9089843069387609</v>
      </c>
      <c r="L7153">
        <v>16.721999999999898</v>
      </c>
      <c r="M7153">
        <v>26.6309843069387</v>
      </c>
      <c r="N7153">
        <v>17.321999999999999</v>
      </c>
      <c r="O7153">
        <v>27.230984306938701</v>
      </c>
      <c r="P7153">
        <v>1.04286334319285</v>
      </c>
      <c r="Q7153">
        <v>22.590991309977301</v>
      </c>
      <c r="R7153">
        <v>0.12492049297582</v>
      </c>
      <c r="S7153">
        <v>1.5177065767284901</v>
      </c>
      <c r="T7153">
        <v>93.236964586846497</v>
      </c>
      <c r="U7153">
        <v>89.276203616904994</v>
      </c>
      <c r="V7153">
        <v>11.605113797453701</v>
      </c>
      <c r="W7153">
        <v>100.88131741435799</v>
      </c>
      <c r="X7153">
        <v>12.2051137974537</v>
      </c>
      <c r="Y7153">
        <v>101.481317414358</v>
      </c>
      <c r="Z7153">
        <v>0.75928488915855197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6.5788848075987802</v>
      </c>
      <c r="K7154">
        <v>6.2994099202818798</v>
      </c>
      <c r="L7154">
        <v>35.76</v>
      </c>
      <c r="M7154">
        <v>42.059409920281801</v>
      </c>
      <c r="N7154">
        <v>36.3599999999999</v>
      </c>
      <c r="O7154">
        <v>42.659409920281803</v>
      </c>
      <c r="P7154">
        <v>2.1249348877317802</v>
      </c>
      <c r="Q7154">
        <v>14.361705534988101</v>
      </c>
      <c r="R7154">
        <v>7.2233960525017599E-2</v>
      </c>
      <c r="S7154">
        <v>1.5177065767284901</v>
      </c>
      <c r="T7154">
        <v>93.236964586846497</v>
      </c>
      <c r="U7154">
        <v>89.276203616904994</v>
      </c>
      <c r="V7154">
        <v>12.915432141873101</v>
      </c>
      <c r="W7154">
        <v>102.19163575877801</v>
      </c>
      <c r="X7154">
        <v>13.5154321418731</v>
      </c>
      <c r="Y7154">
        <v>102.791635758778</v>
      </c>
      <c r="Z7154">
        <v>0.86593915339110294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6.0429478812103703</v>
      </c>
      <c r="K7155">
        <v>5.7862399090305798</v>
      </c>
      <c r="L7155">
        <v>47</v>
      </c>
      <c r="M7155">
        <v>52.786239909030499</v>
      </c>
      <c r="N7155">
        <v>47.599999999999902</v>
      </c>
      <c r="O7155">
        <v>53.3862399090305</v>
      </c>
      <c r="P7155">
        <v>2.76773941896416</v>
      </c>
      <c r="Q7155">
        <v>13.191755224682201</v>
      </c>
      <c r="R7155">
        <v>5.9030382622136897E-2</v>
      </c>
      <c r="S7155">
        <v>1.5177065767284901</v>
      </c>
      <c r="T7155">
        <v>93.236964586846497</v>
      </c>
      <c r="U7155">
        <v>89.276203616904994</v>
      </c>
      <c r="V7155">
        <v>13.8721399162021</v>
      </c>
      <c r="W7155">
        <v>103.148343533107</v>
      </c>
      <c r="X7155">
        <v>14.472139916202099</v>
      </c>
      <c r="Y7155">
        <v>103.748343533107</v>
      </c>
      <c r="Z7155">
        <v>0.94823339742707502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8.6600264756111098</v>
      </c>
      <c r="K7156">
        <v>8.29214346895969</v>
      </c>
      <c r="L7156">
        <v>13.6</v>
      </c>
      <c r="M7156">
        <v>21.892143468959699</v>
      </c>
      <c r="N7156">
        <v>14.2</v>
      </c>
      <c r="O7156">
        <v>22.4921434689597</v>
      </c>
      <c r="P7156">
        <v>0.83252104149275497</v>
      </c>
      <c r="Q7156">
        <v>18.904837796258999</v>
      </c>
      <c r="R7156">
        <v>0.143882399355487</v>
      </c>
      <c r="S7156">
        <v>1.5177065767284901</v>
      </c>
      <c r="T7156">
        <v>93.236964586846497</v>
      </c>
      <c r="U7156">
        <v>89.276203616904994</v>
      </c>
      <c r="V7156">
        <v>9.7840031561731706</v>
      </c>
      <c r="W7156">
        <v>99.060206773078093</v>
      </c>
      <c r="X7156">
        <v>10.384003156173099</v>
      </c>
      <c r="Y7156">
        <v>99.660206773078102</v>
      </c>
      <c r="Z7156">
        <v>0.62069126858610402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10.158165115747799</v>
      </c>
      <c r="K7157">
        <v>9.7266403005100308</v>
      </c>
      <c r="L7157">
        <v>16.8</v>
      </c>
      <c r="M7157">
        <v>26.52664030051</v>
      </c>
      <c r="N7157">
        <v>17.399999999999999</v>
      </c>
      <c r="O7157">
        <v>27.126640300510001</v>
      </c>
      <c r="P7157">
        <v>1.0453817715115299</v>
      </c>
      <c r="Q7157">
        <v>22.175274447677499</v>
      </c>
      <c r="R7157">
        <v>0.137237685515914</v>
      </c>
      <c r="S7157">
        <v>1.5177065767284901</v>
      </c>
      <c r="T7157">
        <v>93.236964586846497</v>
      </c>
      <c r="U7157">
        <v>89.276203616904994</v>
      </c>
      <c r="V7157">
        <v>11.527965583336799</v>
      </c>
      <c r="W7157">
        <v>100.80416920024101</v>
      </c>
      <c r="X7157">
        <v>12.127965583336801</v>
      </c>
      <c r="Y7157">
        <v>101.404169200241</v>
      </c>
      <c r="Z7157">
        <v>0.75320009781233099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10.6461439108925</v>
      </c>
      <c r="K7158">
        <v>10.193889470076099</v>
      </c>
      <c r="L7158">
        <v>34.1</v>
      </c>
      <c r="M7158">
        <v>44.293889470076103</v>
      </c>
      <c r="N7158">
        <v>34.699999999999903</v>
      </c>
      <c r="O7158">
        <v>44.893889470076097</v>
      </c>
      <c r="P7158">
        <v>2.12325740892391</v>
      </c>
      <c r="Q7158">
        <v>23.240532157478398</v>
      </c>
      <c r="R7158">
        <v>9.0973776495067493E-2</v>
      </c>
      <c r="S7158">
        <v>1.5177065767284901</v>
      </c>
      <c r="T7158">
        <v>93.236964586846497</v>
      </c>
      <c r="U7158">
        <v>89.276203616904994</v>
      </c>
      <c r="V7158">
        <v>15.511028892409</v>
      </c>
      <c r="W7158">
        <v>104.78723250931399</v>
      </c>
      <c r="X7158">
        <v>16.111028892408999</v>
      </c>
      <c r="Y7158">
        <v>105.387232509314</v>
      </c>
      <c r="Z7158">
        <v>1.0999081253501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9.4156015466912404</v>
      </c>
      <c r="K7159">
        <v>9.0156212676258605</v>
      </c>
      <c r="L7159">
        <v>38.24</v>
      </c>
      <c r="M7159">
        <v>47.255621267625799</v>
      </c>
      <c r="N7159">
        <v>38.839999999999897</v>
      </c>
      <c r="O7159">
        <v>47.8556212676258</v>
      </c>
      <c r="P7159">
        <v>2.3446164328556698</v>
      </c>
      <c r="Q7159">
        <v>20.554258176426899</v>
      </c>
      <c r="R7159">
        <v>8.0460743713810304E-2</v>
      </c>
      <c r="S7159">
        <v>1.5177065767284901</v>
      </c>
      <c r="T7159">
        <v>93.236964586846497</v>
      </c>
      <c r="U7159">
        <v>89.276203616904994</v>
      </c>
      <c r="V7159">
        <v>15.384094198080501</v>
      </c>
      <c r="W7159">
        <v>104.660297814985</v>
      </c>
      <c r="X7159">
        <v>15.9840941980805</v>
      </c>
      <c r="Y7159">
        <v>105.26029781498499</v>
      </c>
      <c r="Z7159">
        <v>1.0876031328878299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10.4028527856449</v>
      </c>
      <c r="K7160">
        <v>9.9609334945997201</v>
      </c>
      <c r="L7160">
        <v>20.9</v>
      </c>
      <c r="M7160">
        <v>30.860933494599699</v>
      </c>
      <c r="N7160">
        <v>21.5</v>
      </c>
      <c r="O7160">
        <v>31.460933494599701</v>
      </c>
      <c r="P7160">
        <v>1.3026599833937</v>
      </c>
      <c r="Q7160">
        <v>22.709427631062901</v>
      </c>
      <c r="R7160">
        <v>0.12187997121687701</v>
      </c>
      <c r="S7160">
        <v>1.5177065767284901</v>
      </c>
      <c r="T7160">
        <v>93.236964586846497</v>
      </c>
      <c r="U7160">
        <v>89.276203616904994</v>
      </c>
      <c r="V7160">
        <v>12.736456992163699</v>
      </c>
      <c r="W7160">
        <v>102.01266060906801</v>
      </c>
      <c r="X7160">
        <v>13.336456992163701</v>
      </c>
      <c r="Y7160">
        <v>102.612660609068</v>
      </c>
      <c r="Z7160">
        <v>0.85098162716341397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9.4156015466912404</v>
      </c>
      <c r="K7161">
        <v>9.0156212676258605</v>
      </c>
      <c r="L7161">
        <v>18.579999999999998</v>
      </c>
      <c r="M7161">
        <v>27.595621267625798</v>
      </c>
      <c r="N7161">
        <v>19.18</v>
      </c>
      <c r="O7161">
        <v>28.1956212676258</v>
      </c>
      <c r="P7161">
        <v>1.1456473436826999</v>
      </c>
      <c r="Q7161">
        <v>20.554258176426899</v>
      </c>
      <c r="R7161">
        <v>0.12492049297582</v>
      </c>
      <c r="S7161">
        <v>1.5177065767284901</v>
      </c>
      <c r="T7161">
        <v>93.236964586846497</v>
      </c>
      <c r="U7161">
        <v>89.276203616904994</v>
      </c>
      <c r="V7161">
        <v>11.605113797453701</v>
      </c>
      <c r="W7161">
        <v>100.88131741435799</v>
      </c>
      <c r="X7161">
        <v>12.2051137974537</v>
      </c>
      <c r="Y7161">
        <v>101.481317414358</v>
      </c>
      <c r="Z7161">
        <v>0.75928488915855197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6.0184338409987896</v>
      </c>
      <c r="K7162">
        <v>5.7627672396327698</v>
      </c>
      <c r="L7162">
        <v>39.335999999999999</v>
      </c>
      <c r="M7162">
        <v>45.0987672396327</v>
      </c>
      <c r="N7162">
        <v>39.9359999999999</v>
      </c>
      <c r="O7162">
        <v>45.698767239632701</v>
      </c>
      <c r="P7162">
        <v>2.32067288978859</v>
      </c>
      <c r="Q7162">
        <v>13.1382410749003</v>
      </c>
      <c r="R7162">
        <v>7.2233960525017599E-2</v>
      </c>
      <c r="S7162">
        <v>1.5177065767284901</v>
      </c>
      <c r="T7162">
        <v>93.236964586846497</v>
      </c>
      <c r="U7162">
        <v>89.276203616904994</v>
      </c>
      <c r="V7162">
        <v>12.915432141873101</v>
      </c>
      <c r="W7162">
        <v>102.19163575877801</v>
      </c>
      <c r="X7162">
        <v>13.5154321418731</v>
      </c>
      <c r="Y7162">
        <v>102.791635758778</v>
      </c>
      <c r="Z7162">
        <v>0.86593915339110294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5.5253210747223198</v>
      </c>
      <c r="K7163">
        <v>5.2906021930413196</v>
      </c>
      <c r="L7163">
        <v>51.7</v>
      </c>
      <c r="M7163">
        <v>56.990602193041298</v>
      </c>
      <c r="N7163">
        <v>52.3</v>
      </c>
      <c r="O7163">
        <v>57.590602193041299</v>
      </c>
      <c r="P7163">
        <v>3.02338130546732</v>
      </c>
      <c r="Q7163">
        <v>12.0617759061188</v>
      </c>
      <c r="R7163">
        <v>5.9030382622136897E-2</v>
      </c>
      <c r="S7163">
        <v>1.5177065767284901</v>
      </c>
      <c r="T7163">
        <v>93.236964586846497</v>
      </c>
      <c r="U7163">
        <v>89.276203616904994</v>
      </c>
      <c r="V7163">
        <v>13.8721399162021</v>
      </c>
      <c r="W7163">
        <v>103.148343533107</v>
      </c>
      <c r="X7163">
        <v>14.472139916202099</v>
      </c>
      <c r="Y7163">
        <v>103.748343533107</v>
      </c>
      <c r="Z7163">
        <v>0.94823339742707502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7.9380835317111096</v>
      </c>
      <c r="K7164">
        <v>7.6008690849746898</v>
      </c>
      <c r="L7164">
        <v>14.96</v>
      </c>
      <c r="M7164">
        <v>22.560869084974598</v>
      </c>
      <c r="N7164">
        <v>15.56</v>
      </c>
      <c r="O7164">
        <v>23.1608690849746</v>
      </c>
      <c r="P7164">
        <v>0.90791426798517005</v>
      </c>
      <c r="Q7164">
        <v>17.3288363497253</v>
      </c>
      <c r="R7164">
        <v>0.143882399355487</v>
      </c>
      <c r="S7164">
        <v>1.5177065767284901</v>
      </c>
      <c r="T7164">
        <v>93.236964586846497</v>
      </c>
      <c r="U7164">
        <v>89.276203616904994</v>
      </c>
      <c r="V7164">
        <v>9.7840031561731706</v>
      </c>
      <c r="W7164">
        <v>99.060206773078093</v>
      </c>
      <c r="X7164">
        <v>10.384003156173099</v>
      </c>
      <c r="Y7164">
        <v>99.660206773078102</v>
      </c>
      <c r="Z7164">
        <v>0.62069126858610402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9.3247164358710197</v>
      </c>
      <c r="K7165">
        <v>8.9285970096474294</v>
      </c>
      <c r="L7165">
        <v>18.48</v>
      </c>
      <c r="M7165">
        <v>27.408597009647401</v>
      </c>
      <c r="N7165">
        <v>19.079999999999998</v>
      </c>
      <c r="O7165">
        <v>28.008597009647399</v>
      </c>
      <c r="P7165">
        <v>1.1383209641268801</v>
      </c>
      <c r="Q7165">
        <v>20.355855979506401</v>
      </c>
      <c r="R7165">
        <v>0.137237685515914</v>
      </c>
      <c r="S7165">
        <v>1.5177065767284901</v>
      </c>
      <c r="T7165">
        <v>93.236964586846497</v>
      </c>
      <c r="U7165">
        <v>89.276203616904994</v>
      </c>
      <c r="V7165">
        <v>11.527965583336799</v>
      </c>
      <c r="W7165">
        <v>100.80416920024101</v>
      </c>
      <c r="X7165">
        <v>12.127965583336801</v>
      </c>
      <c r="Y7165">
        <v>101.404169200241</v>
      </c>
      <c r="Z7165">
        <v>0.75320009781233099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9.7772364447588203</v>
      </c>
      <c r="K7166">
        <v>9.3618937030051494</v>
      </c>
      <c r="L7166">
        <v>37.51</v>
      </c>
      <c r="M7166">
        <v>46.871893703005099</v>
      </c>
      <c r="N7166">
        <v>38.1099999999999</v>
      </c>
      <c r="O7166">
        <v>47.471893703005101</v>
      </c>
      <c r="P7166">
        <v>2.30992003454265</v>
      </c>
      <c r="Q7166">
        <v>21.343707158908501</v>
      </c>
      <c r="R7166">
        <v>9.0973776495067493E-2</v>
      </c>
      <c r="S7166">
        <v>1.5177065767284901</v>
      </c>
      <c r="T7166">
        <v>93.236964586846497</v>
      </c>
      <c r="U7166">
        <v>89.276203616904994</v>
      </c>
      <c r="V7166">
        <v>15.511028892409</v>
      </c>
      <c r="W7166">
        <v>104.78723250931399</v>
      </c>
      <c r="X7166">
        <v>16.111028892408999</v>
      </c>
      <c r="Y7166">
        <v>105.387232509314</v>
      </c>
      <c r="Z7166">
        <v>1.0999081253501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8.6369235293036599</v>
      </c>
      <c r="K7167">
        <v>8.2700219493688891</v>
      </c>
      <c r="L7167">
        <v>42.064</v>
      </c>
      <c r="M7167">
        <v>50.334021949368903</v>
      </c>
      <c r="N7167">
        <v>42.664000000000001</v>
      </c>
      <c r="O7167">
        <v>50.934021949368898</v>
      </c>
      <c r="P7167">
        <v>2.5534849105675201</v>
      </c>
      <c r="Q7167">
        <v>18.854404064469801</v>
      </c>
      <c r="R7167">
        <v>8.0460743713810304E-2</v>
      </c>
      <c r="S7167">
        <v>1.5177065767284901</v>
      </c>
      <c r="T7167">
        <v>93.236964586846497</v>
      </c>
      <c r="U7167">
        <v>89.276203616904994</v>
      </c>
      <c r="V7167">
        <v>15.384094198080501</v>
      </c>
      <c r="W7167">
        <v>104.660297814985</v>
      </c>
      <c r="X7167">
        <v>15.9840941980805</v>
      </c>
      <c r="Y7167">
        <v>105.26029781498499</v>
      </c>
      <c r="Z7167">
        <v>1.0876031328878299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9.5515709843428898</v>
      </c>
      <c r="K7168">
        <v>9.1458146437750596</v>
      </c>
      <c r="L7168">
        <v>22.99</v>
      </c>
      <c r="M7168">
        <v>32.135814643774999</v>
      </c>
      <c r="N7168">
        <v>23.59</v>
      </c>
      <c r="O7168">
        <v>32.735814643775001</v>
      </c>
      <c r="P7168">
        <v>1.41798966181033</v>
      </c>
      <c r="Q7168">
        <v>20.8510794588205</v>
      </c>
      <c r="R7168">
        <v>0.12187997121687701</v>
      </c>
      <c r="S7168">
        <v>1.5177065767284901</v>
      </c>
      <c r="T7168">
        <v>93.236964586846497</v>
      </c>
      <c r="U7168">
        <v>89.276203616904994</v>
      </c>
      <c r="V7168">
        <v>12.736456992163699</v>
      </c>
      <c r="W7168">
        <v>102.01266060906801</v>
      </c>
      <c r="X7168">
        <v>13.336456992163701</v>
      </c>
      <c r="Y7168">
        <v>102.612660609068</v>
      </c>
      <c r="Z7168">
        <v>0.85098162716341397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8.6369235293036599</v>
      </c>
      <c r="K7169">
        <v>8.2700219493688891</v>
      </c>
      <c r="L7169">
        <v>20.437999999999999</v>
      </c>
      <c r="M7169">
        <v>28.708021949368899</v>
      </c>
      <c r="N7169">
        <v>21.038</v>
      </c>
      <c r="O7169">
        <v>29.3080219493689</v>
      </c>
      <c r="P7169">
        <v>1.24833224142188</v>
      </c>
      <c r="Q7169">
        <v>18.854404064469801</v>
      </c>
      <c r="R7169">
        <v>0.12492049297582</v>
      </c>
      <c r="S7169">
        <v>1.5177065767284901</v>
      </c>
      <c r="T7169">
        <v>93.236964586846497</v>
      </c>
      <c r="U7169">
        <v>89.276203616904994</v>
      </c>
      <c r="V7169">
        <v>11.605113797453701</v>
      </c>
      <c r="W7169">
        <v>100.88131741435799</v>
      </c>
      <c r="X7169">
        <v>12.2051137974537</v>
      </c>
      <c r="Y7169">
        <v>101.481317414358</v>
      </c>
      <c r="Z7169">
        <v>0.75928488915855197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5.5459757342102201</v>
      </c>
      <c r="K7170">
        <v>5.3103794304734002</v>
      </c>
      <c r="L7170">
        <v>42.9119999999999</v>
      </c>
      <c r="M7170">
        <v>48.222379430473303</v>
      </c>
      <c r="N7170">
        <v>43.511999999999901</v>
      </c>
      <c r="O7170">
        <v>48.822379430473298</v>
      </c>
      <c r="P7170">
        <v>2.5160517991778502</v>
      </c>
      <c r="Q7170">
        <v>12.1068650277809</v>
      </c>
      <c r="R7170">
        <v>7.2233960525017599E-2</v>
      </c>
      <c r="S7170">
        <v>1.5177065767284901</v>
      </c>
      <c r="T7170">
        <v>93.236964586846497</v>
      </c>
      <c r="U7170">
        <v>89.276203616904994</v>
      </c>
      <c r="V7170">
        <v>12.915432141873101</v>
      </c>
      <c r="W7170">
        <v>102.19163575877801</v>
      </c>
      <c r="X7170">
        <v>13.5154321418731</v>
      </c>
      <c r="Y7170">
        <v>102.791635758778</v>
      </c>
      <c r="Z7170">
        <v>0.86593915339110294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5.0893753780606401</v>
      </c>
      <c r="K7171">
        <v>4.8731757254000501</v>
      </c>
      <c r="L7171">
        <v>56.4</v>
      </c>
      <c r="M7171">
        <v>61.273175725400002</v>
      </c>
      <c r="N7171">
        <v>56.999999999999901</v>
      </c>
      <c r="O7171">
        <v>61.873175725400003</v>
      </c>
      <c r="P7171">
        <v>3.2784110155719</v>
      </c>
      <c r="Q7171">
        <v>11.110106450306301</v>
      </c>
      <c r="R7171">
        <v>5.9030382622136897E-2</v>
      </c>
      <c r="S7171">
        <v>1.5177065767284901</v>
      </c>
      <c r="T7171">
        <v>93.236964586846497</v>
      </c>
      <c r="U7171">
        <v>89.276203616904994</v>
      </c>
      <c r="V7171">
        <v>13.8721399162021</v>
      </c>
      <c r="W7171">
        <v>103.148343533107</v>
      </c>
      <c r="X7171">
        <v>14.472139916202099</v>
      </c>
      <c r="Y7171">
        <v>103.748343533107</v>
      </c>
      <c r="Z7171">
        <v>0.94823339742707502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7.3272476679862102</v>
      </c>
      <c r="K7172">
        <v>7.0159818871979303</v>
      </c>
      <c r="L7172">
        <v>16.32</v>
      </c>
      <c r="M7172">
        <v>23.335981887197899</v>
      </c>
      <c r="N7172">
        <v>16.920000000000002</v>
      </c>
      <c r="O7172">
        <v>23.935981887197901</v>
      </c>
      <c r="P7172">
        <v>0.983254159646751</v>
      </c>
      <c r="Q7172">
        <v>15.9953816592139</v>
      </c>
      <c r="R7172">
        <v>0.143882399355487</v>
      </c>
      <c r="S7172">
        <v>1.5177065767284901</v>
      </c>
      <c r="T7172">
        <v>93.236964586846497</v>
      </c>
      <c r="U7172">
        <v>89.276203616904994</v>
      </c>
      <c r="V7172">
        <v>9.7840031561731706</v>
      </c>
      <c r="W7172">
        <v>99.060206773078093</v>
      </c>
      <c r="X7172">
        <v>10.384003156173099</v>
      </c>
      <c r="Y7172">
        <v>99.660206773078102</v>
      </c>
      <c r="Z7172">
        <v>0.62069126858610402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8.6176616986679893</v>
      </c>
      <c r="K7173">
        <v>8.2515783726020597</v>
      </c>
      <c r="L7173">
        <v>20.16</v>
      </c>
      <c r="M7173">
        <v>28.411578372602001</v>
      </c>
      <c r="N7173">
        <v>20.76</v>
      </c>
      <c r="O7173">
        <v>29.011578372601999</v>
      </c>
      <c r="P7173">
        <v>1.23117912175486</v>
      </c>
      <c r="Q7173">
        <v>18.8123554881922</v>
      </c>
      <c r="R7173">
        <v>0.137237685515914</v>
      </c>
      <c r="S7173">
        <v>1.5177065767284901</v>
      </c>
      <c r="T7173">
        <v>93.236964586846497</v>
      </c>
      <c r="U7173">
        <v>89.276203616904994</v>
      </c>
      <c r="V7173">
        <v>11.527965583336799</v>
      </c>
      <c r="W7173">
        <v>100.80416920024101</v>
      </c>
      <c r="X7173">
        <v>12.127965583336801</v>
      </c>
      <c r="Y7173">
        <v>101.404169200241</v>
      </c>
      <c r="Z7173">
        <v>0.75320009781233099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9.0394617300097995</v>
      </c>
      <c r="K7174">
        <v>8.6554600910873596</v>
      </c>
      <c r="L7174">
        <v>40.92</v>
      </c>
      <c r="M7174">
        <v>49.575460091087301</v>
      </c>
      <c r="N7174">
        <v>41.519999999999897</v>
      </c>
      <c r="O7174">
        <v>50.175460091087302</v>
      </c>
      <c r="P7174">
        <v>2.4962560663830402</v>
      </c>
      <c r="Q7174">
        <v>19.733144956611401</v>
      </c>
      <c r="R7174">
        <v>9.0973776495067493E-2</v>
      </c>
      <c r="S7174">
        <v>1.5177065767284901</v>
      </c>
      <c r="T7174">
        <v>93.236964586846497</v>
      </c>
      <c r="U7174">
        <v>89.276203616904994</v>
      </c>
      <c r="V7174">
        <v>15.511028892409</v>
      </c>
      <c r="W7174">
        <v>104.78723250931399</v>
      </c>
      <c r="X7174">
        <v>16.111028892408999</v>
      </c>
      <c r="Y7174">
        <v>105.387232509314</v>
      </c>
      <c r="Z7174">
        <v>1.0999081253501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7.9772023152784604</v>
      </c>
      <c r="K7175">
        <v>7.6383260796599997</v>
      </c>
      <c r="L7175">
        <v>45.887999999999998</v>
      </c>
      <c r="M7175">
        <v>53.526326079660002</v>
      </c>
      <c r="N7175">
        <v>46.488</v>
      </c>
      <c r="O7175">
        <v>54.126326079659997</v>
      </c>
      <c r="P7175">
        <v>2.76194455276798</v>
      </c>
      <c r="Q7175">
        <v>17.4142326542528</v>
      </c>
      <c r="R7175">
        <v>8.0460743713810304E-2</v>
      </c>
      <c r="S7175">
        <v>1.5177065767284901</v>
      </c>
      <c r="T7175">
        <v>93.236964586846497</v>
      </c>
      <c r="U7175">
        <v>89.276203616904994</v>
      </c>
      <c r="V7175">
        <v>15.384094198080501</v>
      </c>
      <c r="W7175">
        <v>104.660297814985</v>
      </c>
      <c r="X7175">
        <v>15.9840941980805</v>
      </c>
      <c r="Y7175">
        <v>105.26029781498499</v>
      </c>
      <c r="Z7175">
        <v>1.0876031328878299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8.8290739775764404</v>
      </c>
      <c r="K7176">
        <v>8.4540097338393103</v>
      </c>
      <c r="L7176">
        <v>25.08</v>
      </c>
      <c r="M7176">
        <v>33.534009733839298</v>
      </c>
      <c r="N7176">
        <v>25.68</v>
      </c>
      <c r="O7176">
        <v>34.134009733839299</v>
      </c>
      <c r="P7176">
        <v>1.5331945829928899</v>
      </c>
      <c r="Q7176">
        <v>19.273868493049299</v>
      </c>
      <c r="R7176">
        <v>0.12187997121687701</v>
      </c>
      <c r="S7176">
        <v>1.5177065767284901</v>
      </c>
      <c r="T7176">
        <v>93.236964586846497</v>
      </c>
      <c r="U7176">
        <v>89.276203616904994</v>
      </c>
      <c r="V7176">
        <v>12.736456992163699</v>
      </c>
      <c r="W7176">
        <v>102.01266060906801</v>
      </c>
      <c r="X7176">
        <v>13.336456992163701</v>
      </c>
      <c r="Y7176">
        <v>102.612660609068</v>
      </c>
      <c r="Z7176">
        <v>0.85098162716341397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7.9772023152784604</v>
      </c>
      <c r="K7177">
        <v>7.6383260796599997</v>
      </c>
      <c r="L7177">
        <v>22.2959999999999</v>
      </c>
      <c r="M7177">
        <v>29.93432607966</v>
      </c>
      <c r="N7177">
        <v>22.895999999999901</v>
      </c>
      <c r="O7177">
        <v>30.534326079660001</v>
      </c>
      <c r="P7177">
        <v>1.35091822733307</v>
      </c>
      <c r="Q7177">
        <v>17.4142326542528</v>
      </c>
      <c r="R7177">
        <v>0.12492049297582</v>
      </c>
      <c r="S7177">
        <v>1.5177065767284901</v>
      </c>
      <c r="T7177">
        <v>93.236964586846497</v>
      </c>
      <c r="U7177">
        <v>89.276203616904994</v>
      </c>
      <c r="V7177">
        <v>11.605113797453701</v>
      </c>
      <c r="W7177">
        <v>100.88131741435799</v>
      </c>
      <c r="X7177">
        <v>12.2051137974537</v>
      </c>
      <c r="Y7177">
        <v>101.481317414358</v>
      </c>
      <c r="Z7177">
        <v>0.75928488915855197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65.090252270433894</v>
      </c>
      <c r="K7178">
        <v>62.325180157042098</v>
      </c>
      <c r="L7178">
        <v>0</v>
      </c>
      <c r="M7178">
        <v>62.325180157042098</v>
      </c>
      <c r="N7178">
        <v>0.3</v>
      </c>
      <c r="O7178">
        <v>62.625180157042102</v>
      </c>
      <c r="P7178">
        <v>0</v>
      </c>
      <c r="Q7178">
        <v>142.092020706357</v>
      </c>
      <c r="R7178">
        <v>6.5297452588509705E-2</v>
      </c>
      <c r="S7178">
        <v>0.87427144046627803</v>
      </c>
      <c r="T7178">
        <v>53.708942547876703</v>
      </c>
      <c r="U7178">
        <v>51.427355150398597</v>
      </c>
      <c r="V7178">
        <v>11.6751845228255</v>
      </c>
      <c r="W7178">
        <v>63.1025396732242</v>
      </c>
      <c r="X7178">
        <v>11.975184522825501</v>
      </c>
      <c r="Y7178">
        <v>63.402539673224197</v>
      </c>
      <c r="Z7178">
        <v>1.2701669924732699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65.090252270433894</v>
      </c>
      <c r="K7179">
        <v>62.325180157042098</v>
      </c>
      <c r="L7179">
        <v>0</v>
      </c>
      <c r="M7179">
        <v>62.325180157042098</v>
      </c>
      <c r="N7179">
        <v>0.3</v>
      </c>
      <c r="O7179">
        <v>62.625180157042102</v>
      </c>
      <c r="P7179">
        <v>0</v>
      </c>
      <c r="Q7179">
        <v>142.092020706357</v>
      </c>
      <c r="R7179">
        <v>5.2697049288803602E-2</v>
      </c>
      <c r="S7179">
        <v>0.87427144046627803</v>
      </c>
      <c r="T7179">
        <v>53.708942547876703</v>
      </c>
      <c r="U7179">
        <v>51.427355150398597</v>
      </c>
      <c r="V7179">
        <v>12.3838065828688</v>
      </c>
      <c r="W7179">
        <v>63.811161733267497</v>
      </c>
      <c r="X7179">
        <v>12.683806582868799</v>
      </c>
      <c r="Y7179">
        <v>64.111161733267494</v>
      </c>
      <c r="Z7179">
        <v>1.39062682374344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65.090252270433894</v>
      </c>
      <c r="K7180">
        <v>62.325180157042098</v>
      </c>
      <c r="L7180">
        <v>0</v>
      </c>
      <c r="M7180">
        <v>62.325180157042098</v>
      </c>
      <c r="N7180">
        <v>0.3</v>
      </c>
      <c r="O7180">
        <v>62.625180157042102</v>
      </c>
      <c r="P7180">
        <v>0</v>
      </c>
      <c r="Q7180">
        <v>142.092020706357</v>
      </c>
      <c r="R7180">
        <v>0.134533193006281</v>
      </c>
      <c r="S7180">
        <v>0.87427144046627803</v>
      </c>
      <c r="T7180">
        <v>53.708942547876703</v>
      </c>
      <c r="U7180">
        <v>51.427355150398597</v>
      </c>
      <c r="V7180">
        <v>9.1482571244271291</v>
      </c>
      <c r="W7180">
        <v>60.575612274825801</v>
      </c>
      <c r="X7180">
        <v>9.4482571244271298</v>
      </c>
      <c r="Y7180">
        <v>60.875612274825798</v>
      </c>
      <c r="Z7180">
        <v>0.91092407720774005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65.090252270433894</v>
      </c>
      <c r="K7181">
        <v>62.325180157042098</v>
      </c>
      <c r="L7181">
        <v>0</v>
      </c>
      <c r="M7181">
        <v>62.325180157042098</v>
      </c>
      <c r="N7181">
        <v>0.3</v>
      </c>
      <c r="O7181">
        <v>62.625180157042102</v>
      </c>
      <c r="P7181">
        <v>0</v>
      </c>
      <c r="Q7181">
        <v>142.092020706357</v>
      </c>
      <c r="R7181">
        <v>0.126078955357184</v>
      </c>
      <c r="S7181">
        <v>0.87427144046627803</v>
      </c>
      <c r="T7181">
        <v>53.708942547876703</v>
      </c>
      <c r="U7181">
        <v>51.427355150398597</v>
      </c>
      <c r="V7181">
        <v>10.5906322500035</v>
      </c>
      <c r="W7181">
        <v>62.017987400402099</v>
      </c>
      <c r="X7181">
        <v>10.890632250003501</v>
      </c>
      <c r="Y7181">
        <v>62.317987400402103</v>
      </c>
      <c r="Z7181">
        <v>1.10507282153627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65.090252270433894</v>
      </c>
      <c r="K7182">
        <v>62.325180157042098</v>
      </c>
      <c r="L7182">
        <v>0</v>
      </c>
      <c r="M7182">
        <v>62.325180157042098</v>
      </c>
      <c r="N7182">
        <v>0.3</v>
      </c>
      <c r="O7182">
        <v>62.625180157042102</v>
      </c>
      <c r="P7182">
        <v>0</v>
      </c>
      <c r="Q7182">
        <v>142.092020706357</v>
      </c>
      <c r="R7182">
        <v>7.9211871733162798E-2</v>
      </c>
      <c r="S7182">
        <v>0.87427144046627803</v>
      </c>
      <c r="T7182">
        <v>53.708942547876703</v>
      </c>
      <c r="U7182">
        <v>51.427355150398597</v>
      </c>
      <c r="V7182">
        <v>13.5056241305042</v>
      </c>
      <c r="W7182">
        <v>64.932979280902899</v>
      </c>
      <c r="X7182">
        <v>13.805624130504199</v>
      </c>
      <c r="Y7182">
        <v>65.232979280902896</v>
      </c>
      <c r="Z7182">
        <v>1.6125307432373801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65.090252270433894</v>
      </c>
      <c r="K7183">
        <v>62.325180157042098</v>
      </c>
      <c r="L7183">
        <v>0</v>
      </c>
      <c r="M7183">
        <v>62.325180157042098</v>
      </c>
      <c r="N7183">
        <v>0.3</v>
      </c>
      <c r="O7183">
        <v>62.625180157042102</v>
      </c>
      <c r="P7183">
        <v>0</v>
      </c>
      <c r="Q7183">
        <v>142.092020706357</v>
      </c>
      <c r="R7183">
        <v>7.0206775459842094E-2</v>
      </c>
      <c r="S7183">
        <v>0.87427144046627803</v>
      </c>
      <c r="T7183">
        <v>53.708942547876703</v>
      </c>
      <c r="U7183">
        <v>51.427355150398597</v>
      </c>
      <c r="V7183">
        <v>13.4235354679218</v>
      </c>
      <c r="W7183">
        <v>64.850890618320406</v>
      </c>
      <c r="X7183">
        <v>13.723535467921799</v>
      </c>
      <c r="Y7183">
        <v>65.150890618320403</v>
      </c>
      <c r="Z7183">
        <v>1.5945336836786801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65.090252270433894</v>
      </c>
      <c r="K7184">
        <v>62.325180157042098</v>
      </c>
      <c r="L7184">
        <v>0</v>
      </c>
      <c r="M7184">
        <v>62.325180157042098</v>
      </c>
      <c r="N7184">
        <v>0.3</v>
      </c>
      <c r="O7184">
        <v>62.625180157042102</v>
      </c>
      <c r="P7184">
        <v>0</v>
      </c>
      <c r="Q7184">
        <v>142.092020706357</v>
      </c>
      <c r="R7184">
        <v>0.11041965375656</v>
      </c>
      <c r="S7184">
        <v>0.87427144046627803</v>
      </c>
      <c r="T7184">
        <v>53.708942547876703</v>
      </c>
      <c r="U7184">
        <v>51.427355150398597</v>
      </c>
      <c r="V7184">
        <v>11.538853817560501</v>
      </c>
      <c r="W7184">
        <v>62.966208967959197</v>
      </c>
      <c r="X7184">
        <v>11.8388538175605</v>
      </c>
      <c r="Y7184">
        <v>63.266208967959201</v>
      </c>
      <c r="Z7184">
        <v>1.2482679792046101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65.090252270433894</v>
      </c>
      <c r="K7185">
        <v>62.325180157042098</v>
      </c>
      <c r="L7185">
        <v>0</v>
      </c>
      <c r="M7185">
        <v>62.325180157042098</v>
      </c>
      <c r="N7185">
        <v>0.3</v>
      </c>
      <c r="O7185">
        <v>62.625180157042102</v>
      </c>
      <c r="P7185">
        <v>0</v>
      </c>
      <c r="Q7185">
        <v>142.092020706357</v>
      </c>
      <c r="R7185">
        <v>0.114666524721852</v>
      </c>
      <c r="S7185">
        <v>0.87427144046627803</v>
      </c>
      <c r="T7185">
        <v>53.708942547876703</v>
      </c>
      <c r="U7185">
        <v>51.427355150398597</v>
      </c>
      <c r="V7185">
        <v>10.652520146660001</v>
      </c>
      <c r="W7185">
        <v>62.079875297058699</v>
      </c>
      <c r="X7185">
        <v>10.95252014666</v>
      </c>
      <c r="Y7185">
        <v>62.379875297058703</v>
      </c>
      <c r="Z7185">
        <v>1.1139854139260099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33.877608750256798</v>
      </c>
      <c r="K7186">
        <v>32.438468050132698</v>
      </c>
      <c r="L7186">
        <v>3.5759999999999899</v>
      </c>
      <c r="M7186">
        <v>36.014468050132699</v>
      </c>
      <c r="N7186">
        <v>3.8759999999999901</v>
      </c>
      <c r="O7186">
        <v>36.314468050132703</v>
      </c>
      <c r="P7186">
        <v>0.610770582105439</v>
      </c>
      <c r="Q7186">
        <v>73.954819901810694</v>
      </c>
      <c r="R7186">
        <v>6.5297452588509705E-2</v>
      </c>
      <c r="S7186">
        <v>0.87427144046627803</v>
      </c>
      <c r="T7186">
        <v>53.708942547876703</v>
      </c>
      <c r="U7186">
        <v>51.427355150398597</v>
      </c>
      <c r="V7186">
        <v>11.6751845228255</v>
      </c>
      <c r="W7186">
        <v>63.1025396732242</v>
      </c>
      <c r="X7186">
        <v>11.975184522825501</v>
      </c>
      <c r="Y7186">
        <v>63.402539673224197</v>
      </c>
      <c r="Z7186">
        <v>1.2701669924732699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32.398011049723699</v>
      </c>
      <c r="K7187">
        <v>31.0217245281912</v>
      </c>
      <c r="L7187">
        <v>4.7</v>
      </c>
      <c r="M7187">
        <v>35.721724528191203</v>
      </c>
      <c r="N7187">
        <v>5</v>
      </c>
      <c r="O7187">
        <v>36.0217245281912</v>
      </c>
      <c r="P7187">
        <v>0.76585713209406603</v>
      </c>
      <c r="Q7187">
        <v>70.724858121546902</v>
      </c>
      <c r="R7187">
        <v>5.2697049288803602E-2</v>
      </c>
      <c r="S7187">
        <v>0.87427144046627803</v>
      </c>
      <c r="T7187">
        <v>53.708942547876703</v>
      </c>
      <c r="U7187">
        <v>51.427355150398597</v>
      </c>
      <c r="V7187">
        <v>12.3838065828688</v>
      </c>
      <c r="W7187">
        <v>63.811161733267497</v>
      </c>
      <c r="X7187">
        <v>12.683806582868799</v>
      </c>
      <c r="Y7187">
        <v>64.111161733267494</v>
      </c>
      <c r="Z7187">
        <v>1.39062682374344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38.662006535063099</v>
      </c>
      <c r="K7188">
        <v>37.019621809409898</v>
      </c>
      <c r="L7188">
        <v>1.36</v>
      </c>
      <c r="M7188">
        <v>38.379621809409898</v>
      </c>
      <c r="N7188">
        <v>1.66</v>
      </c>
      <c r="O7188">
        <v>38.679621809409902</v>
      </c>
      <c r="P7188">
        <v>0.27476872154251097</v>
      </c>
      <c r="Q7188">
        <v>84.399160266042799</v>
      </c>
      <c r="R7188">
        <v>0.134533193006281</v>
      </c>
      <c r="S7188">
        <v>0.87427144046627803</v>
      </c>
      <c r="T7188">
        <v>53.708942547876703</v>
      </c>
      <c r="U7188">
        <v>51.427355150398597</v>
      </c>
      <c r="V7188">
        <v>9.1482571244271291</v>
      </c>
      <c r="W7188">
        <v>60.575612274825801</v>
      </c>
      <c r="X7188">
        <v>9.4482571244271298</v>
      </c>
      <c r="Y7188">
        <v>60.875612274825798</v>
      </c>
      <c r="Z7188">
        <v>0.91092407720774005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41.387002618481901</v>
      </c>
      <c r="K7189">
        <v>39.628858460094399</v>
      </c>
      <c r="L7189">
        <v>1.68</v>
      </c>
      <c r="M7189">
        <v>41.308858460094399</v>
      </c>
      <c r="N7189">
        <v>1.98</v>
      </c>
      <c r="O7189">
        <v>41.608858460094403</v>
      </c>
      <c r="P7189">
        <v>0.37825701940807799</v>
      </c>
      <c r="Q7189">
        <v>90.347826716146102</v>
      </c>
      <c r="R7189">
        <v>0.126078955357184</v>
      </c>
      <c r="S7189">
        <v>0.87427144046627803</v>
      </c>
      <c r="T7189">
        <v>53.708942547876703</v>
      </c>
      <c r="U7189">
        <v>51.427355150398597</v>
      </c>
      <c r="V7189">
        <v>10.5906322500035</v>
      </c>
      <c r="W7189">
        <v>62.017987400402099</v>
      </c>
      <c r="X7189">
        <v>10.890632250003501</v>
      </c>
      <c r="Y7189">
        <v>62.317987400402103</v>
      </c>
      <c r="Z7189">
        <v>1.10507282153627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42.1746074536035</v>
      </c>
      <c r="K7190">
        <v>40.383005379629502</v>
      </c>
      <c r="L7190">
        <v>3.41</v>
      </c>
      <c r="M7190">
        <v>43.793005379629498</v>
      </c>
      <c r="N7190">
        <v>3.71</v>
      </c>
      <c r="O7190">
        <v>44.093005379629503</v>
      </c>
      <c r="P7190">
        <v>0.79261496911670903</v>
      </c>
      <c r="Q7190">
        <v>92.067168071216599</v>
      </c>
      <c r="R7190">
        <v>7.9211871733162798E-2</v>
      </c>
      <c r="S7190">
        <v>0.87427144046627803</v>
      </c>
      <c r="T7190">
        <v>53.708942547876703</v>
      </c>
      <c r="U7190">
        <v>51.427355150398597</v>
      </c>
      <c r="V7190">
        <v>13.5056241305042</v>
      </c>
      <c r="W7190">
        <v>64.932979280902899</v>
      </c>
      <c r="X7190">
        <v>13.805624130504199</v>
      </c>
      <c r="Y7190">
        <v>65.232979280902896</v>
      </c>
      <c r="Z7190">
        <v>1.6125307432373801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40.0985658390317</v>
      </c>
      <c r="K7191">
        <v>38.395155231129102</v>
      </c>
      <c r="L7191">
        <v>3.8239999999999998</v>
      </c>
      <c r="M7191">
        <v>42.219155231129101</v>
      </c>
      <c r="N7191">
        <v>4.1239999999999997</v>
      </c>
      <c r="O7191">
        <v>42.519155231129098</v>
      </c>
      <c r="P7191">
        <v>0.81492332920553301</v>
      </c>
      <c r="Q7191">
        <v>87.5351692266062</v>
      </c>
      <c r="R7191">
        <v>7.0206775459842094E-2</v>
      </c>
      <c r="S7191">
        <v>0.87427144046627803</v>
      </c>
      <c r="T7191">
        <v>53.708942547876703</v>
      </c>
      <c r="U7191">
        <v>51.427355150398597</v>
      </c>
      <c r="V7191">
        <v>13.4235354679218</v>
      </c>
      <c r="W7191">
        <v>64.850890618320406</v>
      </c>
      <c r="X7191">
        <v>13.723535467921799</v>
      </c>
      <c r="Y7191">
        <v>65.150890618320403</v>
      </c>
      <c r="Z7191">
        <v>1.5945336836786801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41.787458147226197</v>
      </c>
      <c r="K7192">
        <v>40.012302402978101</v>
      </c>
      <c r="L7192">
        <v>2.09</v>
      </c>
      <c r="M7192">
        <v>42.102302402978097</v>
      </c>
      <c r="N7192">
        <v>2.3899999999999899</v>
      </c>
      <c r="O7192">
        <v>42.402302402978101</v>
      </c>
      <c r="P7192">
        <v>0.47843121276158501</v>
      </c>
      <c r="Q7192">
        <v>91.222021135394996</v>
      </c>
      <c r="R7192">
        <v>0.11041965375656</v>
      </c>
      <c r="S7192">
        <v>0.87427144046627803</v>
      </c>
      <c r="T7192">
        <v>53.708942547876703</v>
      </c>
      <c r="U7192">
        <v>51.427355150398597</v>
      </c>
      <c r="V7192">
        <v>11.538853817560501</v>
      </c>
      <c r="W7192">
        <v>62.966208967959197</v>
      </c>
      <c r="X7192">
        <v>11.8388538175605</v>
      </c>
      <c r="Y7192">
        <v>63.266208967959201</v>
      </c>
      <c r="Z7192">
        <v>1.2482679792046101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40.0985658390317</v>
      </c>
      <c r="K7193">
        <v>38.395155231129102</v>
      </c>
      <c r="L7193">
        <v>1.8579999999999901</v>
      </c>
      <c r="M7193">
        <v>40.253155231129099</v>
      </c>
      <c r="N7193">
        <v>2.1579999999999999</v>
      </c>
      <c r="O7193">
        <v>40.553155231129097</v>
      </c>
      <c r="P7193">
        <v>0.396732754412152</v>
      </c>
      <c r="Q7193">
        <v>87.5351692266062</v>
      </c>
      <c r="R7193">
        <v>0.114666524721852</v>
      </c>
      <c r="S7193">
        <v>0.87427144046627803</v>
      </c>
      <c r="T7193">
        <v>53.708942547876703</v>
      </c>
      <c r="U7193">
        <v>51.427355150398597</v>
      </c>
      <c r="V7193">
        <v>10.652520146660001</v>
      </c>
      <c r="W7193">
        <v>62.079875297058699</v>
      </c>
      <c r="X7193">
        <v>10.95252014666</v>
      </c>
      <c r="Y7193">
        <v>62.379875297058703</v>
      </c>
      <c r="Z7193">
        <v>1.1139854139260099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22.897567947154698</v>
      </c>
      <c r="K7194">
        <v>21.924865823768901</v>
      </c>
      <c r="L7194">
        <v>7.1519999999999904</v>
      </c>
      <c r="M7194">
        <v>29.076865823768902</v>
      </c>
      <c r="N7194">
        <v>7.4519999999999902</v>
      </c>
      <c r="O7194">
        <v>29.376865823768899</v>
      </c>
      <c r="P7194">
        <v>0.90241467472591197</v>
      </c>
      <c r="Q7194">
        <v>49.985390828638799</v>
      </c>
      <c r="R7194">
        <v>6.5297452588509705E-2</v>
      </c>
      <c r="S7194">
        <v>0.87427144046627803</v>
      </c>
      <c r="T7194">
        <v>53.708942547876703</v>
      </c>
      <c r="U7194">
        <v>51.427355150398597</v>
      </c>
      <c r="V7194">
        <v>11.6751845228255</v>
      </c>
      <c r="W7194">
        <v>63.1025396732242</v>
      </c>
      <c r="X7194">
        <v>11.975184522825501</v>
      </c>
      <c r="Y7194">
        <v>63.402539673224197</v>
      </c>
      <c r="Z7194">
        <v>1.2701669924732699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21.566178535606799</v>
      </c>
      <c r="K7195">
        <v>20.650034615723399</v>
      </c>
      <c r="L7195">
        <v>9.4</v>
      </c>
      <c r="M7195">
        <v>30.050034615723401</v>
      </c>
      <c r="N7195">
        <v>9.6999999999999993</v>
      </c>
      <c r="O7195">
        <v>30.350034615723398</v>
      </c>
      <c r="P7195">
        <v>1.1484488517087199</v>
      </c>
      <c r="Q7195">
        <v>47.078967743229597</v>
      </c>
      <c r="R7195">
        <v>5.2697049288803602E-2</v>
      </c>
      <c r="S7195">
        <v>0.87427144046627803</v>
      </c>
      <c r="T7195">
        <v>53.708942547876703</v>
      </c>
      <c r="U7195">
        <v>51.427355150398597</v>
      </c>
      <c r="V7195">
        <v>12.3838065828688</v>
      </c>
      <c r="W7195">
        <v>63.811161733267497</v>
      </c>
      <c r="X7195">
        <v>12.683806582868799</v>
      </c>
      <c r="Y7195">
        <v>64.111161733267494</v>
      </c>
      <c r="Z7195">
        <v>1.39062682374344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27.4973891998184</v>
      </c>
      <c r="K7196">
        <v>26.3292839703042</v>
      </c>
      <c r="L7196">
        <v>2.72</v>
      </c>
      <c r="M7196">
        <v>29.049283970304199</v>
      </c>
      <c r="N7196">
        <v>3.02</v>
      </c>
      <c r="O7196">
        <v>29.349283970304199</v>
      </c>
      <c r="P7196">
        <v>0.38612955534759802</v>
      </c>
      <c r="Q7196">
        <v>60.026800623203698</v>
      </c>
      <c r="R7196">
        <v>0.134533193006281</v>
      </c>
      <c r="S7196">
        <v>0.87427144046627803</v>
      </c>
      <c r="T7196">
        <v>53.708942547876703</v>
      </c>
      <c r="U7196">
        <v>51.427355150398597</v>
      </c>
      <c r="V7196">
        <v>9.1482571244271291</v>
      </c>
      <c r="W7196">
        <v>60.575612274825801</v>
      </c>
      <c r="X7196">
        <v>9.4482571244271298</v>
      </c>
      <c r="Y7196">
        <v>60.875612274825798</v>
      </c>
      <c r="Z7196">
        <v>0.91092407720774005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30.338824157524702</v>
      </c>
      <c r="K7197">
        <v>29.0500131035664</v>
      </c>
      <c r="L7197">
        <v>3.36</v>
      </c>
      <c r="M7197">
        <v>32.410013103566499</v>
      </c>
      <c r="N7197">
        <v>3.6599999999999899</v>
      </c>
      <c r="O7197">
        <v>32.710013103566403</v>
      </c>
      <c r="P7197">
        <v>0.51566998157906296</v>
      </c>
      <c r="Q7197">
        <v>66.229653135876504</v>
      </c>
      <c r="R7197">
        <v>0.126078955357184</v>
      </c>
      <c r="S7197">
        <v>0.87427144046627803</v>
      </c>
      <c r="T7197">
        <v>53.708942547876703</v>
      </c>
      <c r="U7197">
        <v>51.427355150398597</v>
      </c>
      <c r="V7197">
        <v>10.5906322500035</v>
      </c>
      <c r="W7197">
        <v>62.017987400402099</v>
      </c>
      <c r="X7197">
        <v>10.890632250003501</v>
      </c>
      <c r="Y7197">
        <v>62.317987400402103</v>
      </c>
      <c r="Z7197">
        <v>1.10507282153627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31.192862403749501</v>
      </c>
      <c r="K7198">
        <v>29.867771303916001</v>
      </c>
      <c r="L7198">
        <v>6.82</v>
      </c>
      <c r="M7198">
        <v>36.687771303916001</v>
      </c>
      <c r="N7198">
        <v>7.12</v>
      </c>
      <c r="O7198">
        <v>36.987771303915999</v>
      </c>
      <c r="P7198">
        <v>1.07026457048663</v>
      </c>
      <c r="Q7198">
        <v>68.094018627385296</v>
      </c>
      <c r="R7198">
        <v>7.9211871733162798E-2</v>
      </c>
      <c r="S7198">
        <v>0.87427144046627803</v>
      </c>
      <c r="T7198">
        <v>53.708942547876703</v>
      </c>
      <c r="U7198">
        <v>51.427355150398597</v>
      </c>
      <c r="V7198">
        <v>13.5056241305042</v>
      </c>
      <c r="W7198">
        <v>64.932979280902899</v>
      </c>
      <c r="X7198">
        <v>13.805624130504199</v>
      </c>
      <c r="Y7198">
        <v>65.232979280902896</v>
      </c>
      <c r="Z7198">
        <v>1.6125307432373801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28.973907575237099</v>
      </c>
      <c r="K7199">
        <v>27.7430789786691</v>
      </c>
      <c r="L7199">
        <v>7.6479999999999997</v>
      </c>
      <c r="M7199">
        <v>35.3910789786691</v>
      </c>
      <c r="N7199">
        <v>7.9480000000000004</v>
      </c>
      <c r="O7199">
        <v>35.691078978669097</v>
      </c>
      <c r="P7199">
        <v>1.12616737944173</v>
      </c>
      <c r="Q7199">
        <v>63.250040236742599</v>
      </c>
      <c r="R7199">
        <v>7.0206775459842094E-2</v>
      </c>
      <c r="S7199">
        <v>0.87427144046627803</v>
      </c>
      <c r="T7199">
        <v>53.708942547876703</v>
      </c>
      <c r="U7199">
        <v>51.427355150398597</v>
      </c>
      <c r="V7199">
        <v>13.4235354679218</v>
      </c>
      <c r="W7199">
        <v>64.850890618320406</v>
      </c>
      <c r="X7199">
        <v>13.723535467921799</v>
      </c>
      <c r="Y7199">
        <v>65.150890618320403</v>
      </c>
      <c r="Z7199">
        <v>1.5945336836786801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30.771155690577199</v>
      </c>
      <c r="K7200">
        <v>29.463978939389499</v>
      </c>
      <c r="L7200">
        <v>4.18</v>
      </c>
      <c r="M7200">
        <v>33.643978939389498</v>
      </c>
      <c r="N7200">
        <v>4.4799999999999898</v>
      </c>
      <c r="O7200">
        <v>33.943978939389503</v>
      </c>
      <c r="P7200">
        <v>0.64919201768236201</v>
      </c>
      <c r="Q7200">
        <v>67.17343287253</v>
      </c>
      <c r="R7200">
        <v>0.11041965375656</v>
      </c>
      <c r="S7200">
        <v>0.87427144046627803</v>
      </c>
      <c r="T7200">
        <v>53.708942547876703</v>
      </c>
      <c r="U7200">
        <v>51.427355150398597</v>
      </c>
      <c r="V7200">
        <v>11.538853817560501</v>
      </c>
      <c r="W7200">
        <v>62.966208967959197</v>
      </c>
      <c r="X7200">
        <v>11.8388538175605</v>
      </c>
      <c r="Y7200">
        <v>63.266208967959201</v>
      </c>
      <c r="Z7200">
        <v>1.2482679792046101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28.973907575237099</v>
      </c>
      <c r="K7201">
        <v>27.7430789786691</v>
      </c>
      <c r="L7201">
        <v>3.71599999999999</v>
      </c>
      <c r="M7201">
        <v>31.459078978669101</v>
      </c>
      <c r="N7201">
        <v>4.016</v>
      </c>
      <c r="O7201">
        <v>31.759078978669098</v>
      </c>
      <c r="P7201">
        <v>0.54866822303800999</v>
      </c>
      <c r="Q7201">
        <v>63.250040236742599</v>
      </c>
      <c r="R7201">
        <v>0.114666524721852</v>
      </c>
      <c r="S7201">
        <v>0.87427144046627803</v>
      </c>
      <c r="T7201">
        <v>53.708942547876703</v>
      </c>
      <c r="U7201">
        <v>51.427355150398597</v>
      </c>
      <c r="V7201">
        <v>10.652520146660001</v>
      </c>
      <c r="W7201">
        <v>62.079875297058699</v>
      </c>
      <c r="X7201">
        <v>10.95252014666</v>
      </c>
      <c r="Y7201">
        <v>62.379875297058703</v>
      </c>
      <c r="Z7201">
        <v>1.1139854139260099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17.292810835382799</v>
      </c>
      <c r="K7202">
        <v>16.5582020831473</v>
      </c>
      <c r="L7202">
        <v>10.7279999999999</v>
      </c>
      <c r="M7202">
        <v>27.286202083147298</v>
      </c>
      <c r="N7202">
        <v>11.027999999999899</v>
      </c>
      <c r="O7202">
        <v>27.586202083147299</v>
      </c>
      <c r="P7202">
        <v>1.1932622916148801</v>
      </c>
      <c r="Q7202">
        <v>37.750206053640703</v>
      </c>
      <c r="R7202">
        <v>6.5297452588509705E-2</v>
      </c>
      <c r="S7202">
        <v>0.87427144046627803</v>
      </c>
      <c r="T7202">
        <v>53.708942547876703</v>
      </c>
      <c r="U7202">
        <v>51.427355150398597</v>
      </c>
      <c r="V7202">
        <v>11.6751845228255</v>
      </c>
      <c r="W7202">
        <v>63.1025396732242</v>
      </c>
      <c r="X7202">
        <v>11.975184522825501</v>
      </c>
      <c r="Y7202">
        <v>63.402539673224197</v>
      </c>
      <c r="Z7202">
        <v>1.2701669924732699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16.162475570032498</v>
      </c>
      <c r="K7203">
        <v>15.475884123184301</v>
      </c>
      <c r="L7203">
        <v>14.1</v>
      </c>
      <c r="M7203">
        <v>29.575884123184299</v>
      </c>
      <c r="N7203">
        <v>14.4</v>
      </c>
      <c r="O7203">
        <v>29.875884123184299</v>
      </c>
      <c r="P7203">
        <v>1.5296710531495199</v>
      </c>
      <c r="Q7203">
        <v>35.282684169381099</v>
      </c>
      <c r="R7203">
        <v>5.2697049288803602E-2</v>
      </c>
      <c r="S7203">
        <v>0.87427144046627803</v>
      </c>
      <c r="T7203">
        <v>53.708942547876703</v>
      </c>
      <c r="U7203">
        <v>51.427355150398597</v>
      </c>
      <c r="V7203">
        <v>12.3838065828688</v>
      </c>
      <c r="W7203">
        <v>63.811161733267497</v>
      </c>
      <c r="X7203">
        <v>12.683806582868799</v>
      </c>
      <c r="Y7203">
        <v>64.111161733267494</v>
      </c>
      <c r="Z7203">
        <v>1.39062682374344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21.336068117070798</v>
      </c>
      <c r="K7204">
        <v>20.429699422802699</v>
      </c>
      <c r="L7204">
        <v>4.08</v>
      </c>
      <c r="M7204">
        <v>24.509699422802701</v>
      </c>
      <c r="N7204">
        <v>4.38</v>
      </c>
      <c r="O7204">
        <v>24.809699422802701</v>
      </c>
      <c r="P7204">
        <v>0.49737406639537002</v>
      </c>
      <c r="Q7204">
        <v>46.576636699565697</v>
      </c>
      <c r="R7204">
        <v>0.134533193006281</v>
      </c>
      <c r="S7204">
        <v>0.87427144046627803</v>
      </c>
      <c r="T7204">
        <v>53.708942547876703</v>
      </c>
      <c r="U7204">
        <v>51.427355150398597</v>
      </c>
      <c r="V7204">
        <v>9.1482571244271291</v>
      </c>
      <c r="W7204">
        <v>60.575612274825801</v>
      </c>
      <c r="X7204">
        <v>9.4482571244271298</v>
      </c>
      <c r="Y7204">
        <v>60.875612274825798</v>
      </c>
      <c r="Z7204">
        <v>0.91092407720774005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23.946384259584399</v>
      </c>
      <c r="K7205">
        <v>22.929127803769202</v>
      </c>
      <c r="L7205">
        <v>5.04</v>
      </c>
      <c r="M7205">
        <v>27.969127803769201</v>
      </c>
      <c r="N7205">
        <v>5.34</v>
      </c>
      <c r="O7205">
        <v>28.269127803769202</v>
      </c>
      <c r="P7205">
        <v>0.65290587209371698</v>
      </c>
      <c r="Q7205">
        <v>52.274956838672701</v>
      </c>
      <c r="R7205">
        <v>0.126078955357184</v>
      </c>
      <c r="S7205">
        <v>0.87427144046627803</v>
      </c>
      <c r="T7205">
        <v>53.708942547876703</v>
      </c>
      <c r="U7205">
        <v>51.427355150398597</v>
      </c>
      <c r="V7205">
        <v>10.5906322500035</v>
      </c>
      <c r="W7205">
        <v>62.017987400402099</v>
      </c>
      <c r="X7205">
        <v>10.890632250003501</v>
      </c>
      <c r="Y7205">
        <v>62.317987400402103</v>
      </c>
      <c r="Z7205">
        <v>1.10507282153627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24.748626744975301</v>
      </c>
      <c r="K7206">
        <v>23.697290557600301</v>
      </c>
      <c r="L7206">
        <v>10.23</v>
      </c>
      <c r="M7206">
        <v>33.927290557600401</v>
      </c>
      <c r="N7206">
        <v>10.53</v>
      </c>
      <c r="O7206">
        <v>34.227290557600398</v>
      </c>
      <c r="P7206">
        <v>1.3471922051361001</v>
      </c>
      <c r="Q7206">
        <v>54.026252184281098</v>
      </c>
      <c r="R7206">
        <v>7.9211871733162798E-2</v>
      </c>
      <c r="S7206">
        <v>0.87427144046627803</v>
      </c>
      <c r="T7206">
        <v>53.708942547876703</v>
      </c>
      <c r="U7206">
        <v>51.427355150398597</v>
      </c>
      <c r="V7206">
        <v>13.5056241305042</v>
      </c>
      <c r="W7206">
        <v>64.932979280902899</v>
      </c>
      <c r="X7206">
        <v>13.805624130504199</v>
      </c>
      <c r="Y7206">
        <v>65.232979280902896</v>
      </c>
      <c r="Z7206">
        <v>1.6125307432373801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22.681355203011499</v>
      </c>
      <c r="K7207">
        <v>21.717837923877099</v>
      </c>
      <c r="L7207">
        <v>11.472</v>
      </c>
      <c r="M7207">
        <v>33.1898379238771</v>
      </c>
      <c r="N7207">
        <v>11.772</v>
      </c>
      <c r="O7207">
        <v>33.489837923877097</v>
      </c>
      <c r="P7207">
        <v>1.4365044686374999</v>
      </c>
      <c r="Q7207">
        <v>49.513398408174197</v>
      </c>
      <c r="R7207">
        <v>7.0206775459842094E-2</v>
      </c>
      <c r="S7207">
        <v>0.87427144046627803</v>
      </c>
      <c r="T7207">
        <v>53.708942547876703</v>
      </c>
      <c r="U7207">
        <v>51.427355150398597</v>
      </c>
      <c r="V7207">
        <v>13.4235354679218</v>
      </c>
      <c r="W7207">
        <v>64.850890618320406</v>
      </c>
      <c r="X7207">
        <v>13.723535467921799</v>
      </c>
      <c r="Y7207">
        <v>65.150890618320403</v>
      </c>
      <c r="Z7207">
        <v>1.5945336836786801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24.351454628544101</v>
      </c>
      <c r="K7208">
        <v>23.316990545747899</v>
      </c>
      <c r="L7208">
        <v>6.27</v>
      </c>
      <c r="M7208">
        <v>29.586990545747899</v>
      </c>
      <c r="N7208">
        <v>6.5699999999999896</v>
      </c>
      <c r="O7208">
        <v>29.886990545747899</v>
      </c>
      <c r="P7208">
        <v>0.81967946303952</v>
      </c>
      <c r="Q7208">
        <v>53.159225454111898</v>
      </c>
      <c r="R7208">
        <v>0.11041965375656</v>
      </c>
      <c r="S7208">
        <v>0.87427144046627803</v>
      </c>
      <c r="T7208">
        <v>53.708942547876703</v>
      </c>
      <c r="U7208">
        <v>51.427355150398597</v>
      </c>
      <c r="V7208">
        <v>11.538853817560501</v>
      </c>
      <c r="W7208">
        <v>62.966208967959197</v>
      </c>
      <c r="X7208">
        <v>11.8388538175605</v>
      </c>
      <c r="Y7208">
        <v>63.266208967959201</v>
      </c>
      <c r="Z7208">
        <v>1.2482679792046101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22.681355203011499</v>
      </c>
      <c r="K7209">
        <v>21.717837923877099</v>
      </c>
      <c r="L7209">
        <v>5.5739999999999901</v>
      </c>
      <c r="M7209">
        <v>27.2918379238771</v>
      </c>
      <c r="N7209">
        <v>5.8739999999999899</v>
      </c>
      <c r="O7209">
        <v>27.591837923877101</v>
      </c>
      <c r="P7209">
        <v>0.70038724402234498</v>
      </c>
      <c r="Q7209">
        <v>49.513398408174197</v>
      </c>
      <c r="R7209">
        <v>0.114666524721852</v>
      </c>
      <c r="S7209">
        <v>0.87427144046627803</v>
      </c>
      <c r="T7209">
        <v>53.708942547876703</v>
      </c>
      <c r="U7209">
        <v>51.427355150398597</v>
      </c>
      <c r="V7209">
        <v>10.652520146660001</v>
      </c>
      <c r="W7209">
        <v>62.079875297058699</v>
      </c>
      <c r="X7209">
        <v>10.95252014666</v>
      </c>
      <c r="Y7209">
        <v>62.379875297058703</v>
      </c>
      <c r="Z7209">
        <v>1.1139854139260099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13.892316163044301</v>
      </c>
      <c r="K7210">
        <v>13.3021624200037</v>
      </c>
      <c r="L7210">
        <v>14.303999999999901</v>
      </c>
      <c r="M7210">
        <v>27.606162420003699</v>
      </c>
      <c r="N7210">
        <v>14.603999999999999</v>
      </c>
      <c r="O7210">
        <v>27.9061624200037</v>
      </c>
      <c r="P7210">
        <v>1.48331777125374</v>
      </c>
      <c r="Q7210">
        <v>30.326926183925899</v>
      </c>
      <c r="R7210">
        <v>6.5297452588509705E-2</v>
      </c>
      <c r="S7210">
        <v>0.87427144046627803</v>
      </c>
      <c r="T7210">
        <v>53.708942547876703</v>
      </c>
      <c r="U7210">
        <v>51.427355150398597</v>
      </c>
      <c r="V7210">
        <v>11.6751845228255</v>
      </c>
      <c r="W7210">
        <v>63.1025396732242</v>
      </c>
      <c r="X7210">
        <v>11.975184522825501</v>
      </c>
      <c r="Y7210">
        <v>63.402539673224197</v>
      </c>
      <c r="Z7210">
        <v>1.2701669924732699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12.924151472650699</v>
      </c>
      <c r="K7211">
        <v>12.375125933806601</v>
      </c>
      <c r="L7211">
        <v>18.8</v>
      </c>
      <c r="M7211">
        <v>31.175125933806601</v>
      </c>
      <c r="N7211">
        <v>19.100000000000001</v>
      </c>
      <c r="O7211">
        <v>31.475125933806599</v>
      </c>
      <c r="P7211">
        <v>1.90953350605891</v>
      </c>
      <c r="Q7211">
        <v>28.2134226647966</v>
      </c>
      <c r="R7211">
        <v>5.2697049288803602E-2</v>
      </c>
      <c r="S7211">
        <v>0.87427144046627803</v>
      </c>
      <c r="T7211">
        <v>53.708942547876703</v>
      </c>
      <c r="U7211">
        <v>51.427355150398597</v>
      </c>
      <c r="V7211">
        <v>12.3838065828688</v>
      </c>
      <c r="W7211">
        <v>63.811161733267497</v>
      </c>
      <c r="X7211">
        <v>12.683806582868799</v>
      </c>
      <c r="Y7211">
        <v>64.111161733267494</v>
      </c>
      <c r="Z7211">
        <v>1.39062682374344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17.430441157242299</v>
      </c>
      <c r="K7212">
        <v>16.689985788168599</v>
      </c>
      <c r="L7212">
        <v>5.44</v>
      </c>
      <c r="M7212">
        <v>22.1299857881686</v>
      </c>
      <c r="N7212">
        <v>5.74</v>
      </c>
      <c r="O7212">
        <v>22.429985788168601</v>
      </c>
      <c r="P7212">
        <v>0.60850249744379203</v>
      </c>
      <c r="Q7212">
        <v>38.050653046260003</v>
      </c>
      <c r="R7212">
        <v>0.134533193006281</v>
      </c>
      <c r="S7212">
        <v>0.87427144046627803</v>
      </c>
      <c r="T7212">
        <v>53.708942547876703</v>
      </c>
      <c r="U7212">
        <v>51.427355150398597</v>
      </c>
      <c r="V7212">
        <v>9.1482571244271291</v>
      </c>
      <c r="W7212">
        <v>60.575612274825801</v>
      </c>
      <c r="X7212">
        <v>9.4482571244271298</v>
      </c>
      <c r="Y7212">
        <v>60.875612274825798</v>
      </c>
      <c r="Z7212">
        <v>0.91092407720774005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19.7789311079251</v>
      </c>
      <c r="K7213">
        <v>18.9387105075809</v>
      </c>
      <c r="L7213">
        <v>6.72</v>
      </c>
      <c r="M7213">
        <v>25.658710507580899</v>
      </c>
      <c r="N7213">
        <v>7.02</v>
      </c>
      <c r="O7213">
        <v>25.9587105075809</v>
      </c>
      <c r="P7213">
        <v>0.78996514671728202</v>
      </c>
      <c r="Q7213">
        <v>43.177406608600499</v>
      </c>
      <c r="R7213">
        <v>0.126078955357184</v>
      </c>
      <c r="S7213">
        <v>0.87427144046627803</v>
      </c>
      <c r="T7213">
        <v>53.708942547876703</v>
      </c>
      <c r="U7213">
        <v>51.427355150398597</v>
      </c>
      <c r="V7213">
        <v>10.5906322500035</v>
      </c>
      <c r="W7213">
        <v>62.017987400402099</v>
      </c>
      <c r="X7213">
        <v>10.890632250003501</v>
      </c>
      <c r="Y7213">
        <v>62.317987400402103</v>
      </c>
      <c r="Z7213">
        <v>1.10507282153627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20.5111591615096</v>
      </c>
      <c r="K7214">
        <v>19.639833083755398</v>
      </c>
      <c r="L7214">
        <v>13.64</v>
      </c>
      <c r="M7214">
        <v>33.279833083755399</v>
      </c>
      <c r="N7214">
        <v>13.94</v>
      </c>
      <c r="O7214">
        <v>33.579833083755403</v>
      </c>
      <c r="P7214">
        <v>1.62340161796078</v>
      </c>
      <c r="Q7214">
        <v>44.775860449575603</v>
      </c>
      <c r="R7214">
        <v>7.9211871733162798E-2</v>
      </c>
      <c r="S7214">
        <v>0.87427144046627803</v>
      </c>
      <c r="T7214">
        <v>53.708942547876703</v>
      </c>
      <c r="U7214">
        <v>51.427355150398597</v>
      </c>
      <c r="V7214">
        <v>13.5056241305042</v>
      </c>
      <c r="W7214">
        <v>64.932979280902899</v>
      </c>
      <c r="X7214">
        <v>13.805624130504199</v>
      </c>
      <c r="Y7214">
        <v>65.232979280902896</v>
      </c>
      <c r="Z7214">
        <v>1.6125307432373801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18.634348055126001</v>
      </c>
      <c r="K7215">
        <v>17.842750014540901</v>
      </c>
      <c r="L7215">
        <v>15.295999999999999</v>
      </c>
      <c r="M7215">
        <v>33.138750014540904</v>
      </c>
      <c r="N7215">
        <v>15.596</v>
      </c>
      <c r="O7215">
        <v>33.438750014540901</v>
      </c>
      <c r="P7215">
        <v>1.7459398671836399</v>
      </c>
      <c r="Q7215">
        <v>40.678781804339998</v>
      </c>
      <c r="R7215">
        <v>7.0206775459842094E-2</v>
      </c>
      <c r="S7215">
        <v>0.87427144046627803</v>
      </c>
      <c r="T7215">
        <v>53.708942547876703</v>
      </c>
      <c r="U7215">
        <v>51.427355150398597</v>
      </c>
      <c r="V7215">
        <v>13.4235354679218</v>
      </c>
      <c r="W7215">
        <v>64.850890618320406</v>
      </c>
      <c r="X7215">
        <v>13.723535467921799</v>
      </c>
      <c r="Y7215">
        <v>65.150890618320403</v>
      </c>
      <c r="Z7215">
        <v>1.5945336836786801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20.1480274211313</v>
      </c>
      <c r="K7216">
        <v>19.292127392805199</v>
      </c>
      <c r="L7216">
        <v>8.36</v>
      </c>
      <c r="M7216">
        <v>27.652127392805198</v>
      </c>
      <c r="N7216">
        <v>8.66</v>
      </c>
      <c r="O7216">
        <v>27.952127392805199</v>
      </c>
      <c r="P7216">
        <v>0.98989442264059702</v>
      </c>
      <c r="Q7216">
        <v>43.983143860329697</v>
      </c>
      <c r="R7216">
        <v>0.11041965375656</v>
      </c>
      <c r="S7216">
        <v>0.87427144046627803</v>
      </c>
      <c r="T7216">
        <v>53.708942547876703</v>
      </c>
      <c r="U7216">
        <v>51.427355150398597</v>
      </c>
      <c r="V7216">
        <v>11.538853817560501</v>
      </c>
      <c r="W7216">
        <v>62.966208967959197</v>
      </c>
      <c r="X7216">
        <v>11.8388538175605</v>
      </c>
      <c r="Y7216">
        <v>63.266208967959201</v>
      </c>
      <c r="Z7216">
        <v>1.2482679792046101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18.634348055126001</v>
      </c>
      <c r="K7217">
        <v>17.842750014540901</v>
      </c>
      <c r="L7217">
        <v>7.4319999999999897</v>
      </c>
      <c r="M7217">
        <v>25.274750014540899</v>
      </c>
      <c r="N7217">
        <v>7.7319999999999904</v>
      </c>
      <c r="O7217">
        <v>25.5747500145409</v>
      </c>
      <c r="P7217">
        <v>0.85189043319163604</v>
      </c>
      <c r="Q7217">
        <v>40.678781804339998</v>
      </c>
      <c r="R7217">
        <v>0.114666524721852</v>
      </c>
      <c r="S7217">
        <v>0.87427144046627803</v>
      </c>
      <c r="T7217">
        <v>53.708942547876703</v>
      </c>
      <c r="U7217">
        <v>51.427355150398597</v>
      </c>
      <c r="V7217">
        <v>10.652520146660001</v>
      </c>
      <c r="W7217">
        <v>62.079875297058699</v>
      </c>
      <c r="X7217">
        <v>10.95252014666</v>
      </c>
      <c r="Y7217">
        <v>62.379875297058703</v>
      </c>
      <c r="Z7217">
        <v>1.1139854139260099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11.6094161652046</v>
      </c>
      <c r="K7218">
        <v>11.116241353747499</v>
      </c>
      <c r="L7218">
        <v>17.88</v>
      </c>
      <c r="M7218">
        <v>28.9962413537475</v>
      </c>
      <c r="N7218">
        <v>18.18</v>
      </c>
      <c r="O7218">
        <v>29.296241353747501</v>
      </c>
      <c r="P7218">
        <v>1.7725854167719299</v>
      </c>
      <c r="Q7218">
        <v>25.343355488641699</v>
      </c>
      <c r="R7218">
        <v>6.5297452588509705E-2</v>
      </c>
      <c r="S7218">
        <v>0.87427144046627803</v>
      </c>
      <c r="T7218">
        <v>53.708942547876703</v>
      </c>
      <c r="U7218">
        <v>51.427355150398597</v>
      </c>
      <c r="V7218">
        <v>11.6751845228255</v>
      </c>
      <c r="W7218">
        <v>63.1025396732242</v>
      </c>
      <c r="X7218">
        <v>11.975184522825501</v>
      </c>
      <c r="Y7218">
        <v>63.402539673224197</v>
      </c>
      <c r="Z7218">
        <v>1.2701669924732699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10.7668903355032</v>
      </c>
      <c r="K7219">
        <v>10.3095065157117</v>
      </c>
      <c r="L7219">
        <v>23.5</v>
      </c>
      <c r="M7219">
        <v>33.809506515711703</v>
      </c>
      <c r="N7219">
        <v>23.8</v>
      </c>
      <c r="O7219">
        <v>34.109506515711701</v>
      </c>
      <c r="P7219">
        <v>2.28804587591133</v>
      </c>
      <c r="Q7219">
        <v>23.5041216024036</v>
      </c>
      <c r="R7219">
        <v>5.2697049288803602E-2</v>
      </c>
      <c r="S7219">
        <v>0.87427144046627803</v>
      </c>
      <c r="T7219">
        <v>53.708942547876703</v>
      </c>
      <c r="U7219">
        <v>51.427355150398597</v>
      </c>
      <c r="V7219">
        <v>12.3838065828688</v>
      </c>
      <c r="W7219">
        <v>63.811161733267497</v>
      </c>
      <c r="X7219">
        <v>12.683806582868799</v>
      </c>
      <c r="Y7219">
        <v>64.111161733267494</v>
      </c>
      <c r="Z7219">
        <v>1.39062682374344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14.733443166495899</v>
      </c>
      <c r="K7220">
        <v>14.1075578547497</v>
      </c>
      <c r="L7220">
        <v>6.8</v>
      </c>
      <c r="M7220">
        <v>20.907557854749701</v>
      </c>
      <c r="N7220">
        <v>7.1</v>
      </c>
      <c r="O7220">
        <v>21.207557854749702</v>
      </c>
      <c r="P7220">
        <v>0.71951509049175999</v>
      </c>
      <c r="Q7220">
        <v>32.163106432460701</v>
      </c>
      <c r="R7220">
        <v>0.134533193006281</v>
      </c>
      <c r="S7220">
        <v>0.87427144046627803</v>
      </c>
      <c r="T7220">
        <v>53.708942547876703</v>
      </c>
      <c r="U7220">
        <v>51.427355150398597</v>
      </c>
      <c r="V7220">
        <v>9.1482571244271291</v>
      </c>
      <c r="W7220">
        <v>60.575612274825801</v>
      </c>
      <c r="X7220">
        <v>9.4482571244271298</v>
      </c>
      <c r="Y7220">
        <v>60.875612274825798</v>
      </c>
      <c r="Z7220">
        <v>0.91092407720774005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16.847002336465</v>
      </c>
      <c r="K7221">
        <v>16.131331790877599</v>
      </c>
      <c r="L7221">
        <v>8.4</v>
      </c>
      <c r="M7221">
        <v>24.531331790877601</v>
      </c>
      <c r="N7221">
        <v>8.6999999999999993</v>
      </c>
      <c r="O7221">
        <v>24.831331790877599</v>
      </c>
      <c r="P7221">
        <v>0.92684825945754501</v>
      </c>
      <c r="Q7221">
        <v>36.777006100503201</v>
      </c>
      <c r="R7221">
        <v>0.126078955357184</v>
      </c>
      <c r="S7221">
        <v>0.87427144046627803</v>
      </c>
      <c r="T7221">
        <v>53.708942547876703</v>
      </c>
      <c r="U7221">
        <v>51.427355150398597</v>
      </c>
      <c r="V7221">
        <v>10.5906322500035</v>
      </c>
      <c r="W7221">
        <v>62.017987400402099</v>
      </c>
      <c r="X7221">
        <v>10.890632250003501</v>
      </c>
      <c r="Y7221">
        <v>62.317987400402103</v>
      </c>
      <c r="Z7221">
        <v>1.10507282153627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17.5126395589248</v>
      </c>
      <c r="K7222">
        <v>16.768692353511099</v>
      </c>
      <c r="L7222">
        <v>17.05</v>
      </c>
      <c r="M7222">
        <v>33.818692353511103</v>
      </c>
      <c r="N7222">
        <v>17.350000000000001</v>
      </c>
      <c r="O7222">
        <v>34.118692353511101</v>
      </c>
      <c r="P7222">
        <v>1.8988965247941001</v>
      </c>
      <c r="Q7222">
        <v>38.230092157133001</v>
      </c>
      <c r="R7222">
        <v>7.9211871733162798E-2</v>
      </c>
      <c r="S7222">
        <v>0.87427144046627803</v>
      </c>
      <c r="T7222">
        <v>53.708942547876703</v>
      </c>
      <c r="U7222">
        <v>51.427355150398597</v>
      </c>
      <c r="V7222">
        <v>13.5056241305042</v>
      </c>
      <c r="W7222">
        <v>64.932979280902899</v>
      </c>
      <c r="X7222">
        <v>13.805624130504199</v>
      </c>
      <c r="Y7222">
        <v>65.232979280902896</v>
      </c>
      <c r="Z7222">
        <v>1.6125307432373801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15.812875538956201</v>
      </c>
      <c r="K7223">
        <v>15.141135306584101</v>
      </c>
      <c r="L7223">
        <v>19.12</v>
      </c>
      <c r="M7223">
        <v>34.261135306584102</v>
      </c>
      <c r="N7223">
        <v>19.420000000000002</v>
      </c>
      <c r="O7223">
        <v>34.561135306584099</v>
      </c>
      <c r="P7223">
        <v>2.0544787996642899</v>
      </c>
      <c r="Q7223">
        <v>34.519507301541502</v>
      </c>
      <c r="R7223">
        <v>7.0206775459842094E-2</v>
      </c>
      <c r="S7223">
        <v>0.87427144046627803</v>
      </c>
      <c r="T7223">
        <v>53.708942547876703</v>
      </c>
      <c r="U7223">
        <v>51.427355150398597</v>
      </c>
      <c r="V7223">
        <v>13.4235354679218</v>
      </c>
      <c r="W7223">
        <v>64.850890618320406</v>
      </c>
      <c r="X7223">
        <v>13.723535467921799</v>
      </c>
      <c r="Y7223">
        <v>65.150890618320403</v>
      </c>
      <c r="Z7223">
        <v>1.5945336836786801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17.182132933308999</v>
      </c>
      <c r="K7224">
        <v>16.452225843302799</v>
      </c>
      <c r="L7224">
        <v>10.45</v>
      </c>
      <c r="M7224">
        <v>26.902225843302801</v>
      </c>
      <c r="N7224">
        <v>10.75</v>
      </c>
      <c r="O7224">
        <v>27.202225843302799</v>
      </c>
      <c r="P7224">
        <v>1.1598377661099599</v>
      </c>
      <c r="Q7224">
        <v>37.508596193413602</v>
      </c>
      <c r="R7224">
        <v>0.11041965375656</v>
      </c>
      <c r="S7224">
        <v>0.87427144046627803</v>
      </c>
      <c r="T7224">
        <v>53.708942547876703</v>
      </c>
      <c r="U7224">
        <v>51.427355150398597</v>
      </c>
      <c r="V7224">
        <v>11.538853817560501</v>
      </c>
      <c r="W7224">
        <v>62.966208967959197</v>
      </c>
      <c r="X7224">
        <v>11.8388538175605</v>
      </c>
      <c r="Y7224">
        <v>63.266208967959201</v>
      </c>
      <c r="Z7224">
        <v>1.2482679792046101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15.812875538956201</v>
      </c>
      <c r="K7225">
        <v>15.141135306584101</v>
      </c>
      <c r="L7225">
        <v>9.2899999999999991</v>
      </c>
      <c r="M7225">
        <v>24.4311353065841</v>
      </c>
      <c r="N7225">
        <v>9.59</v>
      </c>
      <c r="O7225">
        <v>24.7311353065841</v>
      </c>
      <c r="P7225">
        <v>1.0031784037479099</v>
      </c>
      <c r="Q7225">
        <v>34.519507301541502</v>
      </c>
      <c r="R7225">
        <v>0.114666524721852</v>
      </c>
      <c r="S7225">
        <v>0.87427144046627803</v>
      </c>
      <c r="T7225">
        <v>53.708942547876703</v>
      </c>
      <c r="U7225">
        <v>51.427355150398597</v>
      </c>
      <c r="V7225">
        <v>10.652520146660001</v>
      </c>
      <c r="W7225">
        <v>62.079875297058699</v>
      </c>
      <c r="X7225">
        <v>10.95252014666</v>
      </c>
      <c r="Y7225">
        <v>62.379875297058703</v>
      </c>
      <c r="Z7225">
        <v>1.1139854139260099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9.9709134166257805</v>
      </c>
      <c r="K7226">
        <v>9.5473431634516501</v>
      </c>
      <c r="L7226">
        <v>21.4559999999999</v>
      </c>
      <c r="M7226">
        <v>31.0033431634516</v>
      </c>
      <c r="N7226">
        <v>21.755999999999901</v>
      </c>
      <c r="O7226">
        <v>31.303343163451601</v>
      </c>
      <c r="P7226">
        <v>2.0610694963300298</v>
      </c>
      <c r="Q7226">
        <v>21.766503988494001</v>
      </c>
      <c r="R7226">
        <v>6.5297452588509705E-2</v>
      </c>
      <c r="S7226">
        <v>0.87427144046627803</v>
      </c>
      <c r="T7226">
        <v>53.708942547876703</v>
      </c>
      <c r="U7226">
        <v>51.427355150398597</v>
      </c>
      <c r="V7226">
        <v>11.6751845228255</v>
      </c>
      <c r="W7226">
        <v>63.1025396732242</v>
      </c>
      <c r="X7226">
        <v>11.975184522825501</v>
      </c>
      <c r="Y7226">
        <v>63.402539673224197</v>
      </c>
      <c r="Z7226">
        <v>1.2701669924732699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9.2267830067229308</v>
      </c>
      <c r="K7227">
        <v>8.8348238500398804</v>
      </c>
      <c r="L7227">
        <v>28.2</v>
      </c>
      <c r="M7227">
        <v>37.0348238500398</v>
      </c>
      <c r="N7227">
        <v>28.5</v>
      </c>
      <c r="O7227">
        <v>37.334823850039797</v>
      </c>
      <c r="P7227">
        <v>2.6652177254885898</v>
      </c>
      <c r="Q7227">
        <v>20.1420673036761</v>
      </c>
      <c r="R7227">
        <v>5.2697049288803602E-2</v>
      </c>
      <c r="S7227">
        <v>0.87427144046627803</v>
      </c>
      <c r="T7227">
        <v>53.708942547876703</v>
      </c>
      <c r="U7227">
        <v>51.427355150398597</v>
      </c>
      <c r="V7227">
        <v>12.3838065828688</v>
      </c>
      <c r="W7227">
        <v>63.811161733267497</v>
      </c>
      <c r="X7227">
        <v>12.683806582868799</v>
      </c>
      <c r="Y7227">
        <v>64.111161733267494</v>
      </c>
      <c r="Z7227">
        <v>1.39062682374344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12.7592195047249</v>
      </c>
      <c r="K7228">
        <v>12.2172003726653</v>
      </c>
      <c r="L7228">
        <v>8.16</v>
      </c>
      <c r="M7228">
        <v>20.3772003726653</v>
      </c>
      <c r="N7228">
        <v>8.4600000000000009</v>
      </c>
      <c r="O7228">
        <v>20.6772003726653</v>
      </c>
      <c r="P7228">
        <v>0.83041208678209999</v>
      </c>
      <c r="Q7228">
        <v>27.8533761788145</v>
      </c>
      <c r="R7228">
        <v>0.134533193006281</v>
      </c>
      <c r="S7228">
        <v>0.87427144046627803</v>
      </c>
      <c r="T7228">
        <v>53.708942547876703</v>
      </c>
      <c r="U7228">
        <v>51.427355150398597</v>
      </c>
      <c r="V7228">
        <v>9.1482571244271291</v>
      </c>
      <c r="W7228">
        <v>60.575612274825801</v>
      </c>
      <c r="X7228">
        <v>9.4482571244271298</v>
      </c>
      <c r="Y7228">
        <v>60.875612274825798</v>
      </c>
      <c r="Z7228">
        <v>0.91092407720774005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14.672086409658901</v>
      </c>
      <c r="K7229">
        <v>14.048807568949201</v>
      </c>
      <c r="L7229">
        <v>10.08</v>
      </c>
      <c r="M7229">
        <v>24.128807568949199</v>
      </c>
      <c r="N7229">
        <v>10.38</v>
      </c>
      <c r="O7229">
        <v>24.4288075689492</v>
      </c>
      <c r="P7229">
        <v>1.0635556625739999</v>
      </c>
      <c r="Q7229">
        <v>32.0291646322855</v>
      </c>
      <c r="R7229">
        <v>0.126078955357184</v>
      </c>
      <c r="S7229">
        <v>0.87427144046627803</v>
      </c>
      <c r="T7229">
        <v>53.708942547876703</v>
      </c>
      <c r="U7229">
        <v>51.427355150398597</v>
      </c>
      <c r="V7229">
        <v>10.5906322500035</v>
      </c>
      <c r="W7229">
        <v>62.017987400402099</v>
      </c>
      <c r="X7229">
        <v>10.890632250003501</v>
      </c>
      <c r="Y7229">
        <v>62.317987400402103</v>
      </c>
      <c r="Z7229">
        <v>1.10507282153627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15.2790066140699</v>
      </c>
      <c r="K7230">
        <v>14.6299454469175</v>
      </c>
      <c r="L7230">
        <v>20.46</v>
      </c>
      <c r="M7230">
        <v>35.089945446917497</v>
      </c>
      <c r="N7230">
        <v>20.76</v>
      </c>
      <c r="O7230">
        <v>35.389945446917501</v>
      </c>
      <c r="P7230">
        <v>2.1736806127072201</v>
      </c>
      <c r="Q7230">
        <v>33.354071438514602</v>
      </c>
      <c r="R7230">
        <v>7.9211871733162798E-2</v>
      </c>
      <c r="S7230">
        <v>0.87427144046627803</v>
      </c>
      <c r="T7230">
        <v>53.708942547876703</v>
      </c>
      <c r="U7230">
        <v>51.427355150398597</v>
      </c>
      <c r="V7230">
        <v>13.5056241305042</v>
      </c>
      <c r="W7230">
        <v>64.932979280902899</v>
      </c>
      <c r="X7230">
        <v>13.805624130504199</v>
      </c>
      <c r="Y7230">
        <v>65.232979280902896</v>
      </c>
      <c r="Z7230">
        <v>1.6125307432373801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13.7334587398399</v>
      </c>
      <c r="K7231">
        <v>13.1500533533594</v>
      </c>
      <c r="L7231">
        <v>22.943999999999999</v>
      </c>
      <c r="M7231">
        <v>36.094053353359399</v>
      </c>
      <c r="N7231">
        <v>23.244</v>
      </c>
      <c r="O7231">
        <v>36.394053353359404</v>
      </c>
      <c r="P7231">
        <v>2.3621264453862398</v>
      </c>
      <c r="Q7231">
        <v>29.980140429070499</v>
      </c>
      <c r="R7231">
        <v>7.0206775459842094E-2</v>
      </c>
      <c r="S7231">
        <v>0.87427144046627803</v>
      </c>
      <c r="T7231">
        <v>53.708942547876703</v>
      </c>
      <c r="U7231">
        <v>51.427355150398597</v>
      </c>
      <c r="V7231">
        <v>13.4235354679218</v>
      </c>
      <c r="W7231">
        <v>64.850890618320406</v>
      </c>
      <c r="X7231">
        <v>13.723535467921799</v>
      </c>
      <c r="Y7231">
        <v>65.150890618320403</v>
      </c>
      <c r="Z7231">
        <v>1.5945336836786801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14.9773840569969</v>
      </c>
      <c r="K7232">
        <v>14.3411359930702</v>
      </c>
      <c r="L7232">
        <v>12.54</v>
      </c>
      <c r="M7232">
        <v>26.881135993070199</v>
      </c>
      <c r="N7232">
        <v>12.84</v>
      </c>
      <c r="O7232">
        <v>27.1811359930702</v>
      </c>
      <c r="P7232">
        <v>1.32951035891567</v>
      </c>
      <c r="Q7232">
        <v>32.695629396424202</v>
      </c>
      <c r="R7232">
        <v>0.11041965375656</v>
      </c>
      <c r="S7232">
        <v>0.87427144046627803</v>
      </c>
      <c r="T7232">
        <v>53.708942547876703</v>
      </c>
      <c r="U7232">
        <v>51.427355150398597</v>
      </c>
      <c r="V7232">
        <v>11.538853817560501</v>
      </c>
      <c r="W7232">
        <v>62.966208967959197</v>
      </c>
      <c r="X7232">
        <v>11.8388538175605</v>
      </c>
      <c r="Y7232">
        <v>63.266208967959201</v>
      </c>
      <c r="Z7232">
        <v>1.2482679792046101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13.7334587398399</v>
      </c>
      <c r="K7233">
        <v>13.1500533533594</v>
      </c>
      <c r="L7233">
        <v>11.1479999999999</v>
      </c>
      <c r="M7233">
        <v>24.2980533533594</v>
      </c>
      <c r="N7233">
        <v>11.447999999999899</v>
      </c>
      <c r="O7233">
        <v>24.598053353359401</v>
      </c>
      <c r="P7233">
        <v>1.15425176628368</v>
      </c>
      <c r="Q7233">
        <v>29.980140429070499</v>
      </c>
      <c r="R7233">
        <v>0.114666524721852</v>
      </c>
      <c r="S7233">
        <v>0.87427144046627803</v>
      </c>
      <c r="T7233">
        <v>53.708942547876703</v>
      </c>
      <c r="U7233">
        <v>51.427355150398597</v>
      </c>
      <c r="V7233">
        <v>10.652520146660001</v>
      </c>
      <c r="W7233">
        <v>62.079875297058699</v>
      </c>
      <c r="X7233">
        <v>10.95252014666</v>
      </c>
      <c r="Y7233">
        <v>62.379875297058703</v>
      </c>
      <c r="Z7233">
        <v>1.1139854139260099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8.7377107419033706</v>
      </c>
      <c r="K7234">
        <v>8.3665276620323699</v>
      </c>
      <c r="L7234">
        <v>25.032</v>
      </c>
      <c r="M7234">
        <v>33.398527662032301</v>
      </c>
      <c r="N7234">
        <v>25.332000000000001</v>
      </c>
      <c r="O7234">
        <v>33.698527662032298</v>
      </c>
      <c r="P7234">
        <v>2.3487742434975698</v>
      </c>
      <c r="Q7234">
        <v>19.074422549575001</v>
      </c>
      <c r="R7234">
        <v>6.5297452588509705E-2</v>
      </c>
      <c r="S7234">
        <v>0.87427144046627803</v>
      </c>
      <c r="T7234">
        <v>53.708942547876703</v>
      </c>
      <c r="U7234">
        <v>51.427355150398597</v>
      </c>
      <c r="V7234">
        <v>11.6751845228255</v>
      </c>
      <c r="W7234">
        <v>63.1025396732242</v>
      </c>
      <c r="X7234">
        <v>11.975184522825501</v>
      </c>
      <c r="Y7234">
        <v>63.402539673224197</v>
      </c>
      <c r="Z7234">
        <v>1.2701669924732699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8.0721361531723197</v>
      </c>
      <c r="K7235">
        <v>7.72922707241006</v>
      </c>
      <c r="L7235">
        <v>32.9</v>
      </c>
      <c r="M7235">
        <v>40.629227072410004</v>
      </c>
      <c r="N7235">
        <v>33.200000000000003</v>
      </c>
      <c r="O7235">
        <v>40.929227072410001</v>
      </c>
      <c r="P7235">
        <v>3.0410585163297799</v>
      </c>
      <c r="Q7235">
        <v>17.621473222375101</v>
      </c>
      <c r="R7235">
        <v>5.2697049288803602E-2</v>
      </c>
      <c r="S7235">
        <v>0.87427144046627803</v>
      </c>
      <c r="T7235">
        <v>53.708942547876703</v>
      </c>
      <c r="U7235">
        <v>51.427355150398597</v>
      </c>
      <c r="V7235">
        <v>12.3838065828688</v>
      </c>
      <c r="W7235">
        <v>63.811161733267497</v>
      </c>
      <c r="X7235">
        <v>12.683806582868799</v>
      </c>
      <c r="Y7235">
        <v>64.111161733267494</v>
      </c>
      <c r="Z7235">
        <v>1.39062682374344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11.2515551904389</v>
      </c>
      <c r="K7236">
        <v>10.7735825231936</v>
      </c>
      <c r="L7236">
        <v>9.52</v>
      </c>
      <c r="M7236">
        <v>20.293582523193599</v>
      </c>
      <c r="N7236">
        <v>9.82</v>
      </c>
      <c r="O7236">
        <v>20.5935825231936</v>
      </c>
      <c r="P7236">
        <v>0.94119372680490299</v>
      </c>
      <c r="Q7236">
        <v>24.562144980728199</v>
      </c>
      <c r="R7236">
        <v>0.134533193006281</v>
      </c>
      <c r="S7236">
        <v>0.87427144046627803</v>
      </c>
      <c r="T7236">
        <v>53.708942547876703</v>
      </c>
      <c r="U7236">
        <v>51.427355150398597</v>
      </c>
      <c r="V7236">
        <v>9.1482571244271291</v>
      </c>
      <c r="W7236">
        <v>60.575612274825801</v>
      </c>
      <c r="X7236">
        <v>9.4482571244271298</v>
      </c>
      <c r="Y7236">
        <v>60.875612274825798</v>
      </c>
      <c r="Z7236">
        <v>0.91092407720774005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12.994518775827901</v>
      </c>
      <c r="K7237">
        <v>12.442503992651099</v>
      </c>
      <c r="L7237">
        <v>11.76</v>
      </c>
      <c r="M7237">
        <v>24.202503992651099</v>
      </c>
      <c r="N7237">
        <v>12.06</v>
      </c>
      <c r="O7237">
        <v>24.5025039926511</v>
      </c>
      <c r="P7237">
        <v>1.20008780658675</v>
      </c>
      <c r="Q7237">
        <v>28.367034487632498</v>
      </c>
      <c r="R7237">
        <v>0.126078955357184</v>
      </c>
      <c r="S7237">
        <v>0.87427144046627803</v>
      </c>
      <c r="T7237">
        <v>53.708942547876703</v>
      </c>
      <c r="U7237">
        <v>51.427355150398597</v>
      </c>
      <c r="V7237">
        <v>10.5906322500035</v>
      </c>
      <c r="W7237">
        <v>62.017987400402099</v>
      </c>
      <c r="X7237">
        <v>10.890632250003501</v>
      </c>
      <c r="Y7237">
        <v>62.317987400402103</v>
      </c>
      <c r="Z7237">
        <v>1.10507282153627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13.5506959908213</v>
      </c>
      <c r="K7238">
        <v>12.9750544731699</v>
      </c>
      <c r="L7238">
        <v>23.87</v>
      </c>
      <c r="M7238">
        <v>36.845054473169903</v>
      </c>
      <c r="N7238">
        <v>24.17</v>
      </c>
      <c r="O7238">
        <v>37.1450544731699</v>
      </c>
      <c r="P7238">
        <v>2.4477575403050298</v>
      </c>
      <c r="Q7238">
        <v>29.581169347963002</v>
      </c>
      <c r="R7238">
        <v>7.9211871733162798E-2</v>
      </c>
      <c r="S7238">
        <v>0.87427144046627803</v>
      </c>
      <c r="T7238">
        <v>53.708942547876703</v>
      </c>
      <c r="U7238">
        <v>51.427355150398597</v>
      </c>
      <c r="V7238">
        <v>13.5056241305042</v>
      </c>
      <c r="W7238">
        <v>64.932979280902899</v>
      </c>
      <c r="X7238">
        <v>13.805624130504199</v>
      </c>
      <c r="Y7238">
        <v>65.232979280902896</v>
      </c>
      <c r="Z7238">
        <v>1.6125307432373801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12.137375673791</v>
      </c>
      <c r="K7239">
        <v>11.6217728325864</v>
      </c>
      <c r="L7239">
        <v>26.768000000000001</v>
      </c>
      <c r="M7239">
        <v>38.389772832586402</v>
      </c>
      <c r="N7239">
        <v>27.068000000000001</v>
      </c>
      <c r="O7239">
        <v>38.689772832586399</v>
      </c>
      <c r="P7239">
        <v>2.6688879389005802</v>
      </c>
      <c r="Q7239">
        <v>26.495891095885799</v>
      </c>
      <c r="R7239">
        <v>7.0206775459842094E-2</v>
      </c>
      <c r="S7239">
        <v>0.87427144046627803</v>
      </c>
      <c r="T7239">
        <v>53.708942547876703</v>
      </c>
      <c r="U7239">
        <v>51.427355150398597</v>
      </c>
      <c r="V7239">
        <v>13.4235354679218</v>
      </c>
      <c r="W7239">
        <v>64.850890618320406</v>
      </c>
      <c r="X7239">
        <v>13.723535467921799</v>
      </c>
      <c r="Y7239">
        <v>65.150890618320403</v>
      </c>
      <c r="Z7239">
        <v>1.5945336836786801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13.2740997952972</v>
      </c>
      <c r="K7240">
        <v>12.710208246346699</v>
      </c>
      <c r="L7240">
        <v>14.63</v>
      </c>
      <c r="M7240">
        <v>27.340208246346702</v>
      </c>
      <c r="N7240">
        <v>14.93</v>
      </c>
      <c r="O7240">
        <v>27.640208246346699</v>
      </c>
      <c r="P7240">
        <v>1.4989130623957301</v>
      </c>
      <c r="Q7240">
        <v>28.977359853133901</v>
      </c>
      <c r="R7240">
        <v>0.11041965375656</v>
      </c>
      <c r="S7240">
        <v>0.87427144046627803</v>
      </c>
      <c r="T7240">
        <v>53.708942547876703</v>
      </c>
      <c r="U7240">
        <v>51.427355150398597</v>
      </c>
      <c r="V7240">
        <v>11.538853817560501</v>
      </c>
      <c r="W7240">
        <v>62.966208967959197</v>
      </c>
      <c r="X7240">
        <v>11.8388538175605</v>
      </c>
      <c r="Y7240">
        <v>63.266208967959201</v>
      </c>
      <c r="Z7240">
        <v>1.2482679792046101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12.137375673791</v>
      </c>
      <c r="K7241">
        <v>11.6217728325864</v>
      </c>
      <c r="L7241">
        <v>13.006</v>
      </c>
      <c r="M7241">
        <v>24.627772832586398</v>
      </c>
      <c r="N7241">
        <v>13.305999999999999</v>
      </c>
      <c r="O7241">
        <v>24.927772832586399</v>
      </c>
      <c r="P7241">
        <v>1.30511112879659</v>
      </c>
      <c r="Q7241">
        <v>26.495891095885799</v>
      </c>
      <c r="R7241">
        <v>0.114666524721852</v>
      </c>
      <c r="S7241">
        <v>0.87427144046627803</v>
      </c>
      <c r="T7241">
        <v>53.708942547876703</v>
      </c>
      <c r="U7241">
        <v>51.427355150398597</v>
      </c>
      <c r="V7241">
        <v>10.652520146660001</v>
      </c>
      <c r="W7241">
        <v>62.079875297058699</v>
      </c>
      <c r="X7241">
        <v>10.95252014666</v>
      </c>
      <c r="Y7241">
        <v>62.379875297058703</v>
      </c>
      <c r="Z7241">
        <v>1.1139854139260099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7.7759777350321997</v>
      </c>
      <c r="K7242">
        <v>7.4456496376673202</v>
      </c>
      <c r="L7242">
        <v>28.607999999999901</v>
      </c>
      <c r="M7242">
        <v>36.053649637667299</v>
      </c>
      <c r="N7242">
        <v>28.907999999999902</v>
      </c>
      <c r="O7242">
        <v>36.353649637667303</v>
      </c>
      <c r="P7242">
        <v>2.6357038576258498</v>
      </c>
      <c r="Q7242">
        <v>16.974959395575301</v>
      </c>
      <c r="R7242">
        <v>6.5297452588509705E-2</v>
      </c>
      <c r="S7242">
        <v>0.87427144046627803</v>
      </c>
      <c r="T7242">
        <v>53.708942547876703</v>
      </c>
      <c r="U7242">
        <v>51.427355150398597</v>
      </c>
      <c r="V7242">
        <v>11.6751845228255</v>
      </c>
      <c r="W7242">
        <v>63.1025396732242</v>
      </c>
      <c r="X7242">
        <v>11.975184522825501</v>
      </c>
      <c r="Y7242">
        <v>63.402539673224197</v>
      </c>
      <c r="Z7242">
        <v>1.2701669924732699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7.17433433433433</v>
      </c>
      <c r="K7243">
        <v>6.86956440169378</v>
      </c>
      <c r="L7243">
        <v>37.6</v>
      </c>
      <c r="M7243">
        <v>44.469564401693702</v>
      </c>
      <c r="N7243">
        <v>37.9</v>
      </c>
      <c r="O7243">
        <v>44.7695644016937</v>
      </c>
      <c r="P7243">
        <v>3.41557761015518</v>
      </c>
      <c r="Q7243">
        <v>15.6615718518518</v>
      </c>
      <c r="R7243">
        <v>5.2697049288803602E-2</v>
      </c>
      <c r="S7243">
        <v>0.87427144046627803</v>
      </c>
      <c r="T7243">
        <v>53.708942547876703</v>
      </c>
      <c r="U7243">
        <v>51.427355150398597</v>
      </c>
      <c r="V7243">
        <v>12.3838065828688</v>
      </c>
      <c r="W7243">
        <v>63.811161733267497</v>
      </c>
      <c r="X7243">
        <v>12.683806582868799</v>
      </c>
      <c r="Y7243">
        <v>64.111161733267494</v>
      </c>
      <c r="Z7243">
        <v>1.39062682374344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10.0625381313499</v>
      </c>
      <c r="K7244">
        <v>9.6350756065262004</v>
      </c>
      <c r="L7244">
        <v>10.88</v>
      </c>
      <c r="M7244">
        <v>20.515075606526199</v>
      </c>
      <c r="N7244">
        <v>11.18</v>
      </c>
      <c r="O7244">
        <v>20.8150756065262</v>
      </c>
      <c r="P7244">
        <v>1.0518602503004599</v>
      </c>
      <c r="Q7244">
        <v>21.966520740737</v>
      </c>
      <c r="R7244">
        <v>0.134533193006281</v>
      </c>
      <c r="S7244">
        <v>0.87427144046627803</v>
      </c>
      <c r="T7244">
        <v>53.708942547876703</v>
      </c>
      <c r="U7244">
        <v>51.427355150398597</v>
      </c>
      <c r="V7244">
        <v>9.1482571244271291</v>
      </c>
      <c r="W7244">
        <v>60.575612274825801</v>
      </c>
      <c r="X7244">
        <v>9.4482571244271298</v>
      </c>
      <c r="Y7244">
        <v>60.875612274825798</v>
      </c>
      <c r="Z7244">
        <v>0.91092407720774005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11.661207131584399</v>
      </c>
      <c r="K7245">
        <v>11.165832209483</v>
      </c>
      <c r="L7245">
        <v>13.44</v>
      </c>
      <c r="M7245">
        <v>24.605832209483001</v>
      </c>
      <c r="N7245">
        <v>13.74</v>
      </c>
      <c r="O7245">
        <v>24.905832209482998</v>
      </c>
      <c r="P7245">
        <v>1.3364451402854001</v>
      </c>
      <c r="Q7245">
        <v>25.456415168248899</v>
      </c>
      <c r="R7245">
        <v>0.126078955357184</v>
      </c>
      <c r="S7245">
        <v>0.87427144046627803</v>
      </c>
      <c r="T7245">
        <v>53.708942547876703</v>
      </c>
      <c r="U7245">
        <v>51.427355150398597</v>
      </c>
      <c r="V7245">
        <v>10.5906322500035</v>
      </c>
      <c r="W7245">
        <v>62.017987400402099</v>
      </c>
      <c r="X7245">
        <v>10.890632250003501</v>
      </c>
      <c r="Y7245">
        <v>62.317987400402103</v>
      </c>
      <c r="Z7245">
        <v>1.10507282153627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12.173652715474001</v>
      </c>
      <c r="K7246">
        <v>11.656508804250301</v>
      </c>
      <c r="L7246">
        <v>27.28</v>
      </c>
      <c r="M7246">
        <v>38.936508804250302</v>
      </c>
      <c r="N7246">
        <v>27.58</v>
      </c>
      <c r="O7246">
        <v>39.236508804250299</v>
      </c>
      <c r="P7246">
        <v>2.72113093801857</v>
      </c>
      <c r="Q7246">
        <v>26.575083877879798</v>
      </c>
      <c r="R7246">
        <v>7.9211871733162798E-2</v>
      </c>
      <c r="S7246">
        <v>0.87427144046627803</v>
      </c>
      <c r="T7246">
        <v>53.708942547876703</v>
      </c>
      <c r="U7246">
        <v>51.427355150398597</v>
      </c>
      <c r="V7246">
        <v>13.5056241305042</v>
      </c>
      <c r="W7246">
        <v>64.932979280902899</v>
      </c>
      <c r="X7246">
        <v>13.805624130504199</v>
      </c>
      <c r="Y7246">
        <v>65.232979280902896</v>
      </c>
      <c r="Z7246">
        <v>1.6125307432373801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10.873654942635801</v>
      </c>
      <c r="K7247">
        <v>10.4117356996806</v>
      </c>
      <c r="L7247">
        <v>30.591999999999999</v>
      </c>
      <c r="M7247">
        <v>41.003735699680597</v>
      </c>
      <c r="N7247">
        <v>30.891999999999999</v>
      </c>
      <c r="O7247">
        <v>41.303735699680601</v>
      </c>
      <c r="P7247">
        <v>2.9747683705168999</v>
      </c>
      <c r="Q7247">
        <v>23.737188739774101</v>
      </c>
      <c r="R7247">
        <v>7.0206775459842094E-2</v>
      </c>
      <c r="S7247">
        <v>0.87427144046627803</v>
      </c>
      <c r="T7247">
        <v>53.708942547876703</v>
      </c>
      <c r="U7247">
        <v>51.427355150398597</v>
      </c>
      <c r="V7247">
        <v>13.4235354679218</v>
      </c>
      <c r="W7247">
        <v>64.850890618320406</v>
      </c>
      <c r="X7247">
        <v>13.723535467921799</v>
      </c>
      <c r="Y7247">
        <v>65.150890618320403</v>
      </c>
      <c r="Z7247">
        <v>1.5945336836786801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11.918664579058399</v>
      </c>
      <c r="K7248">
        <v>11.412352713504401</v>
      </c>
      <c r="L7248">
        <v>16.72</v>
      </c>
      <c r="M7248">
        <v>28.1323527135044</v>
      </c>
      <c r="N7248">
        <v>17.02</v>
      </c>
      <c r="O7248">
        <v>28.4323527135044</v>
      </c>
      <c r="P7248">
        <v>1.66804673378449</v>
      </c>
      <c r="Q7248">
        <v>26.0184447760845</v>
      </c>
      <c r="R7248">
        <v>0.11041965375656</v>
      </c>
      <c r="S7248">
        <v>0.87427144046627803</v>
      </c>
      <c r="T7248">
        <v>53.708942547876703</v>
      </c>
      <c r="U7248">
        <v>51.427355150398597</v>
      </c>
      <c r="V7248">
        <v>11.538853817560501</v>
      </c>
      <c r="W7248">
        <v>62.966208967959197</v>
      </c>
      <c r="X7248">
        <v>11.8388538175605</v>
      </c>
      <c r="Y7248">
        <v>63.266208967959201</v>
      </c>
      <c r="Z7248">
        <v>1.2482679792046101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10.873654942635801</v>
      </c>
      <c r="K7249">
        <v>10.4117356996806</v>
      </c>
      <c r="L7249">
        <v>14.8639999999999</v>
      </c>
      <c r="M7249">
        <v>25.275735699680599</v>
      </c>
      <c r="N7249">
        <v>15.164</v>
      </c>
      <c r="O7249">
        <v>25.5757356996806</v>
      </c>
      <c r="P7249">
        <v>1.4557570967042901</v>
      </c>
      <c r="Q7249">
        <v>23.737188739774101</v>
      </c>
      <c r="R7249">
        <v>0.114666524721852</v>
      </c>
      <c r="S7249">
        <v>0.87427144046627803</v>
      </c>
      <c r="T7249">
        <v>53.708942547876703</v>
      </c>
      <c r="U7249">
        <v>51.427355150398597</v>
      </c>
      <c r="V7249">
        <v>10.652520146660001</v>
      </c>
      <c r="W7249">
        <v>62.079875297058699</v>
      </c>
      <c r="X7249">
        <v>10.95252014666</v>
      </c>
      <c r="Y7249">
        <v>62.379875297058703</v>
      </c>
      <c r="Z7249">
        <v>1.1139854139260099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7.0049629591157396</v>
      </c>
      <c r="K7250">
        <v>6.7073880218867599</v>
      </c>
      <c r="L7250">
        <v>32.183999999999997</v>
      </c>
      <c r="M7250">
        <v>38.891388021886698</v>
      </c>
      <c r="N7250">
        <v>32.483999999999902</v>
      </c>
      <c r="O7250">
        <v>39.191388021886702</v>
      </c>
      <c r="P7250">
        <v>2.9218625042156998</v>
      </c>
      <c r="Q7250">
        <v>15.2918341397496</v>
      </c>
      <c r="R7250">
        <v>6.5297452588509705E-2</v>
      </c>
      <c r="S7250">
        <v>0.87427144046627803</v>
      </c>
      <c r="T7250">
        <v>53.708942547876703</v>
      </c>
      <c r="U7250">
        <v>51.427355150398597</v>
      </c>
      <c r="V7250">
        <v>11.6751845228255</v>
      </c>
      <c r="W7250">
        <v>63.1025396732242</v>
      </c>
      <c r="X7250">
        <v>11.975184522825501</v>
      </c>
      <c r="Y7250">
        <v>63.402539673224197</v>
      </c>
      <c r="Z7250">
        <v>1.2701669924732699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6.4562546291662501</v>
      </c>
      <c r="K7251">
        <v>6.1819891437922898</v>
      </c>
      <c r="L7251">
        <v>42.3</v>
      </c>
      <c r="M7251">
        <v>48.481989143792198</v>
      </c>
      <c r="N7251">
        <v>42.599999999999902</v>
      </c>
      <c r="O7251">
        <v>48.781989143792202</v>
      </c>
      <c r="P7251">
        <v>3.7887842702656398</v>
      </c>
      <c r="Q7251">
        <v>14.0940038554699</v>
      </c>
      <c r="R7251">
        <v>5.2697049288803602E-2</v>
      </c>
      <c r="S7251">
        <v>0.87427144046627803</v>
      </c>
      <c r="T7251">
        <v>53.708942547876703</v>
      </c>
      <c r="U7251">
        <v>51.427355150398597</v>
      </c>
      <c r="V7251">
        <v>12.3838065828688</v>
      </c>
      <c r="W7251">
        <v>63.811161733267497</v>
      </c>
      <c r="X7251">
        <v>12.683806582868799</v>
      </c>
      <c r="Y7251">
        <v>64.111161733267494</v>
      </c>
      <c r="Z7251">
        <v>1.39062682374344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9.1008034734959296</v>
      </c>
      <c r="K7252">
        <v>8.71419600131299</v>
      </c>
      <c r="L7252">
        <v>12.24</v>
      </c>
      <c r="M7252">
        <v>20.954196001312901</v>
      </c>
      <c r="N7252">
        <v>12.54</v>
      </c>
      <c r="O7252">
        <v>21.254196001312899</v>
      </c>
      <c r="P7252">
        <v>1.16241189626258</v>
      </c>
      <c r="Q7252">
        <v>19.8670539826416</v>
      </c>
      <c r="R7252">
        <v>0.134533193006281</v>
      </c>
      <c r="S7252">
        <v>0.87427144046627803</v>
      </c>
      <c r="T7252">
        <v>53.708942547876703</v>
      </c>
      <c r="U7252">
        <v>51.427355150398597</v>
      </c>
      <c r="V7252">
        <v>9.1482571244271291</v>
      </c>
      <c r="W7252">
        <v>60.575612274825801</v>
      </c>
      <c r="X7252">
        <v>9.4482571244271298</v>
      </c>
      <c r="Y7252">
        <v>60.875612274825798</v>
      </c>
      <c r="Z7252">
        <v>0.91092407720774005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10.5760447030358</v>
      </c>
      <c r="K7253">
        <v>10.126768117705501</v>
      </c>
      <c r="L7253">
        <v>15.12</v>
      </c>
      <c r="M7253">
        <v>25.2467681177055</v>
      </c>
      <c r="N7253">
        <v>15.42</v>
      </c>
      <c r="O7253">
        <v>25.546768117705501</v>
      </c>
      <c r="P7253">
        <v>1.47262811073788</v>
      </c>
      <c r="Q7253">
        <v>23.0875055867273</v>
      </c>
      <c r="R7253">
        <v>0.126078955357184</v>
      </c>
      <c r="S7253">
        <v>0.87427144046627803</v>
      </c>
      <c r="T7253">
        <v>53.708942547876703</v>
      </c>
      <c r="U7253">
        <v>51.427355150398597</v>
      </c>
      <c r="V7253">
        <v>10.5906322500035</v>
      </c>
      <c r="W7253">
        <v>62.017987400402099</v>
      </c>
      <c r="X7253">
        <v>10.890632250003501</v>
      </c>
      <c r="Y7253">
        <v>62.317987400402103</v>
      </c>
      <c r="Z7253">
        <v>1.10507282153627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11.050666420673901</v>
      </c>
      <c r="K7254">
        <v>10.581227626255799</v>
      </c>
      <c r="L7254">
        <v>30.689999999999898</v>
      </c>
      <c r="M7254">
        <v>41.271227626255801</v>
      </c>
      <c r="N7254">
        <v>30.99</v>
      </c>
      <c r="O7254">
        <v>41.571227626255798</v>
      </c>
      <c r="P7254">
        <v>2.9938044083934701</v>
      </c>
      <c r="Q7254">
        <v>24.123604796331101</v>
      </c>
      <c r="R7254">
        <v>7.9211871733162798E-2</v>
      </c>
      <c r="S7254">
        <v>0.87427144046627803</v>
      </c>
      <c r="T7254">
        <v>53.708942547876703</v>
      </c>
      <c r="U7254">
        <v>51.427355150398597</v>
      </c>
      <c r="V7254">
        <v>13.5056241305042</v>
      </c>
      <c r="W7254">
        <v>64.932979280902899</v>
      </c>
      <c r="X7254">
        <v>13.805624130504199</v>
      </c>
      <c r="Y7254">
        <v>65.232979280902896</v>
      </c>
      <c r="Z7254">
        <v>1.6125307432373801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9.8482714397334394</v>
      </c>
      <c r="K7255">
        <v>9.4299110897077494</v>
      </c>
      <c r="L7255">
        <v>34.415999999999997</v>
      </c>
      <c r="M7255">
        <v>43.845911089707698</v>
      </c>
      <c r="N7255">
        <v>34.716000000000001</v>
      </c>
      <c r="O7255">
        <v>44.145911089707703</v>
      </c>
      <c r="P7255">
        <v>3.2797727868100899</v>
      </c>
      <c r="Q7255">
        <v>21.4987765529381</v>
      </c>
      <c r="R7255">
        <v>7.0206775459842094E-2</v>
      </c>
      <c r="S7255">
        <v>0.87427144046627803</v>
      </c>
      <c r="T7255">
        <v>53.708942547876703</v>
      </c>
      <c r="U7255">
        <v>51.427355150398597</v>
      </c>
      <c r="V7255">
        <v>13.4235354679218</v>
      </c>
      <c r="W7255">
        <v>64.850890618320406</v>
      </c>
      <c r="X7255">
        <v>13.723535467921799</v>
      </c>
      <c r="Y7255">
        <v>65.150890618320403</v>
      </c>
      <c r="Z7255">
        <v>1.5945336836786801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10.814393138561099</v>
      </c>
      <c r="K7256">
        <v>10.354991371819599</v>
      </c>
      <c r="L7256">
        <v>18.809999999999999</v>
      </c>
      <c r="M7256">
        <v>29.1649913718196</v>
      </c>
      <c r="N7256">
        <v>19.11</v>
      </c>
      <c r="O7256">
        <v>29.4649913718196</v>
      </c>
      <c r="P7256">
        <v>1.83691222623851</v>
      </c>
      <c r="Q7256">
        <v>23.607820221478999</v>
      </c>
      <c r="R7256">
        <v>0.11041965375656</v>
      </c>
      <c r="S7256">
        <v>0.87427144046627803</v>
      </c>
      <c r="T7256">
        <v>53.708942547876703</v>
      </c>
      <c r="U7256">
        <v>51.427355150398597</v>
      </c>
      <c r="V7256">
        <v>11.538853817560501</v>
      </c>
      <c r="W7256">
        <v>62.966208967959197</v>
      </c>
      <c r="X7256">
        <v>11.8388538175605</v>
      </c>
      <c r="Y7256">
        <v>63.266208967959201</v>
      </c>
      <c r="Z7256">
        <v>1.2482679792046101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9.8482714397334394</v>
      </c>
      <c r="K7257">
        <v>9.4299110897077494</v>
      </c>
      <c r="L7257">
        <v>16.721999999999898</v>
      </c>
      <c r="M7257">
        <v>26.151911089707699</v>
      </c>
      <c r="N7257">
        <v>17.021999999999998</v>
      </c>
      <c r="O7257">
        <v>26.4519110897077</v>
      </c>
      <c r="P7257">
        <v>1.6061902728588999</v>
      </c>
      <c r="Q7257">
        <v>21.4987765529381</v>
      </c>
      <c r="R7257">
        <v>0.114666524721852</v>
      </c>
      <c r="S7257">
        <v>0.87427144046627803</v>
      </c>
      <c r="T7257">
        <v>53.708942547876703</v>
      </c>
      <c r="U7257">
        <v>51.427355150398597</v>
      </c>
      <c r="V7257">
        <v>10.652520146660001</v>
      </c>
      <c r="W7257">
        <v>62.079875297058699</v>
      </c>
      <c r="X7257">
        <v>10.95252014666</v>
      </c>
      <c r="Y7257">
        <v>62.379875297058703</v>
      </c>
      <c r="Z7257">
        <v>1.1139854139260099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6.3730529698057898</v>
      </c>
      <c r="K7258">
        <v>6.1023219397467301</v>
      </c>
      <c r="L7258">
        <v>35.76</v>
      </c>
      <c r="M7258">
        <v>41.8623219397467</v>
      </c>
      <c r="N7258">
        <v>36.059999999999903</v>
      </c>
      <c r="O7258">
        <v>42.162321939746697</v>
      </c>
      <c r="P7258">
        <v>3.2072543152803301</v>
      </c>
      <c r="Q7258">
        <v>13.912374633085999</v>
      </c>
      <c r="R7258">
        <v>6.5297452588509705E-2</v>
      </c>
      <c r="S7258">
        <v>0.87427144046627803</v>
      </c>
      <c r="T7258">
        <v>53.708942547876703</v>
      </c>
      <c r="U7258">
        <v>51.427355150398597</v>
      </c>
      <c r="V7258">
        <v>11.6751845228255</v>
      </c>
      <c r="W7258">
        <v>63.1025396732242</v>
      </c>
      <c r="X7258">
        <v>11.975184522825501</v>
      </c>
      <c r="Y7258">
        <v>63.402539673224197</v>
      </c>
      <c r="Z7258">
        <v>1.2701669924732699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5.8688417796378802</v>
      </c>
      <c r="K7259">
        <v>5.6195299368236498</v>
      </c>
      <c r="L7259">
        <v>47</v>
      </c>
      <c r="M7259">
        <v>52.619529936823596</v>
      </c>
      <c r="N7259">
        <v>47.3</v>
      </c>
      <c r="O7259">
        <v>52.919529936823601</v>
      </c>
      <c r="P7259">
        <v>4.1606876629171596</v>
      </c>
      <c r="Q7259">
        <v>12.8116816049495</v>
      </c>
      <c r="R7259">
        <v>5.2697049288803602E-2</v>
      </c>
      <c r="S7259">
        <v>0.87427144046627803</v>
      </c>
      <c r="T7259">
        <v>53.708942547876703</v>
      </c>
      <c r="U7259">
        <v>51.427355150398597</v>
      </c>
      <c r="V7259">
        <v>12.3838065828688</v>
      </c>
      <c r="W7259">
        <v>63.811161733267497</v>
      </c>
      <c r="X7259">
        <v>12.683806582868799</v>
      </c>
      <c r="Y7259">
        <v>64.111161733267494</v>
      </c>
      <c r="Z7259">
        <v>1.39062682374344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8.3068682831992202</v>
      </c>
      <c r="K7260">
        <v>7.9539876438054504</v>
      </c>
      <c r="L7260">
        <v>13.6</v>
      </c>
      <c r="M7260">
        <v>21.553987643805399</v>
      </c>
      <c r="N7260">
        <v>13.9</v>
      </c>
      <c r="O7260">
        <v>21.8539876438054</v>
      </c>
      <c r="P7260">
        <v>1.27284890294147</v>
      </c>
      <c r="Q7260">
        <v>18.133893462223899</v>
      </c>
      <c r="R7260">
        <v>0.134533193006281</v>
      </c>
      <c r="S7260">
        <v>0.87427144046627803</v>
      </c>
      <c r="T7260">
        <v>53.708942547876703</v>
      </c>
      <c r="U7260">
        <v>51.427355150398597</v>
      </c>
      <c r="V7260">
        <v>9.1482571244271291</v>
      </c>
      <c r="W7260">
        <v>60.575612274825801</v>
      </c>
      <c r="X7260">
        <v>9.4482571244271298</v>
      </c>
      <c r="Y7260">
        <v>60.875612274825798</v>
      </c>
      <c r="Z7260">
        <v>0.91092407720774005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9.67565292479334</v>
      </c>
      <c r="K7261">
        <v>9.2646255105801103</v>
      </c>
      <c r="L7261">
        <v>16.8</v>
      </c>
      <c r="M7261">
        <v>26.0646255105801</v>
      </c>
      <c r="N7261">
        <v>17.100000000000001</v>
      </c>
      <c r="O7261">
        <v>26.364625510580101</v>
      </c>
      <c r="P7261">
        <v>1.6086371632993399</v>
      </c>
      <c r="Q7261">
        <v>21.121950334823801</v>
      </c>
      <c r="R7261">
        <v>0.126078955357184</v>
      </c>
      <c r="S7261">
        <v>0.87427144046627803</v>
      </c>
      <c r="T7261">
        <v>53.708942547876703</v>
      </c>
      <c r="U7261">
        <v>51.427355150398597</v>
      </c>
      <c r="V7261">
        <v>10.5906322500035</v>
      </c>
      <c r="W7261">
        <v>62.017987400402099</v>
      </c>
      <c r="X7261">
        <v>10.890632250003501</v>
      </c>
      <c r="Y7261">
        <v>62.317987400402103</v>
      </c>
      <c r="Z7261">
        <v>1.10507282153627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10.1173668906772</v>
      </c>
      <c r="K7262">
        <v>9.6875752079820199</v>
      </c>
      <c r="L7262">
        <v>34.1</v>
      </c>
      <c r="M7262">
        <v>43.787575207982002</v>
      </c>
      <c r="N7262">
        <v>34.4</v>
      </c>
      <c r="O7262">
        <v>44.087575207981999</v>
      </c>
      <c r="P7262">
        <v>3.2657815263748402</v>
      </c>
      <c r="Q7262">
        <v>22.086211922348301</v>
      </c>
      <c r="R7262">
        <v>7.9211871733162798E-2</v>
      </c>
      <c r="S7262">
        <v>0.87427144046627803</v>
      </c>
      <c r="T7262">
        <v>53.708942547876703</v>
      </c>
      <c r="U7262">
        <v>51.427355150398597</v>
      </c>
      <c r="V7262">
        <v>13.5056241305042</v>
      </c>
      <c r="W7262">
        <v>64.932979280902899</v>
      </c>
      <c r="X7262">
        <v>13.805624130504199</v>
      </c>
      <c r="Y7262">
        <v>65.232979280902896</v>
      </c>
      <c r="Z7262">
        <v>1.6125307432373801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8.9996100027083106</v>
      </c>
      <c r="K7263">
        <v>8.6173012885478393</v>
      </c>
      <c r="L7263">
        <v>38.24</v>
      </c>
      <c r="M7263">
        <v>46.857301288547802</v>
      </c>
      <c r="N7263">
        <v>38.54</v>
      </c>
      <c r="O7263">
        <v>47.157301288547799</v>
      </c>
      <c r="P7263">
        <v>3.5839061911199699</v>
      </c>
      <c r="Q7263">
        <v>19.646148635912201</v>
      </c>
      <c r="R7263">
        <v>7.0206775459842094E-2</v>
      </c>
      <c r="S7263">
        <v>0.87427144046627803</v>
      </c>
      <c r="T7263">
        <v>53.708942547876703</v>
      </c>
      <c r="U7263">
        <v>51.427355150398597</v>
      </c>
      <c r="V7263">
        <v>13.4235354679218</v>
      </c>
      <c r="W7263">
        <v>64.850890618320406</v>
      </c>
      <c r="X7263">
        <v>13.723535467921799</v>
      </c>
      <c r="Y7263">
        <v>65.150890618320403</v>
      </c>
      <c r="Z7263">
        <v>1.5945336836786801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9.8973936638428803</v>
      </c>
      <c r="K7264">
        <v>9.4769465729106006</v>
      </c>
      <c r="L7264">
        <v>20.9</v>
      </c>
      <c r="M7264">
        <v>30.376946572910601</v>
      </c>
      <c r="N7264">
        <v>21.2</v>
      </c>
      <c r="O7264">
        <v>30.676946572910602</v>
      </c>
      <c r="P7264">
        <v>2.00551038886258</v>
      </c>
      <c r="Q7264">
        <v>21.606010368168999</v>
      </c>
      <c r="R7264">
        <v>0.11041965375656</v>
      </c>
      <c r="S7264">
        <v>0.87427144046627803</v>
      </c>
      <c r="T7264">
        <v>53.708942547876703</v>
      </c>
      <c r="U7264">
        <v>51.427355150398597</v>
      </c>
      <c r="V7264">
        <v>11.538853817560501</v>
      </c>
      <c r="W7264">
        <v>62.966208967959197</v>
      </c>
      <c r="X7264">
        <v>11.8388538175605</v>
      </c>
      <c r="Y7264">
        <v>63.266208967959201</v>
      </c>
      <c r="Z7264">
        <v>1.2482679792046101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8.9996100027083106</v>
      </c>
      <c r="K7265">
        <v>8.6173012885478393</v>
      </c>
      <c r="L7265">
        <v>18.579999999999998</v>
      </c>
      <c r="M7265">
        <v>27.197301288547798</v>
      </c>
      <c r="N7265">
        <v>18.88</v>
      </c>
      <c r="O7265">
        <v>27.497301288547799</v>
      </c>
      <c r="P7265">
        <v>1.7564112575614701</v>
      </c>
      <c r="Q7265">
        <v>19.646148635912201</v>
      </c>
      <c r="R7265">
        <v>0.114666524721852</v>
      </c>
      <c r="S7265">
        <v>0.87427144046627803</v>
      </c>
      <c r="T7265">
        <v>53.708942547876703</v>
      </c>
      <c r="U7265">
        <v>51.427355150398597</v>
      </c>
      <c r="V7265">
        <v>10.652520146660001</v>
      </c>
      <c r="W7265">
        <v>62.079875297058699</v>
      </c>
      <c r="X7265">
        <v>10.95252014666</v>
      </c>
      <c r="Y7265">
        <v>62.379875297058703</v>
      </c>
      <c r="Z7265">
        <v>1.1139854139260099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5.8457172577651804</v>
      </c>
      <c r="K7266">
        <v>5.5973877582102798</v>
      </c>
      <c r="L7266">
        <v>39.335999999999999</v>
      </c>
      <c r="M7266">
        <v>44.933387758210202</v>
      </c>
      <c r="N7266">
        <v>39.635999999999903</v>
      </c>
      <c r="O7266">
        <v>45.233387758210199</v>
      </c>
      <c r="P7266">
        <v>3.4918833897033101</v>
      </c>
      <c r="Q7266">
        <v>12.7612007737014</v>
      </c>
      <c r="R7266">
        <v>6.5297452588509705E-2</v>
      </c>
      <c r="S7266">
        <v>0.87427144046627803</v>
      </c>
      <c r="T7266">
        <v>53.708942547876703</v>
      </c>
      <c r="U7266">
        <v>51.427355150398597</v>
      </c>
      <c r="V7266">
        <v>11.6751845228255</v>
      </c>
      <c r="W7266">
        <v>63.1025396732242</v>
      </c>
      <c r="X7266">
        <v>11.975184522825501</v>
      </c>
      <c r="Y7266">
        <v>63.402539673224197</v>
      </c>
      <c r="Z7266">
        <v>1.2701669924732699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5.3794045534150596</v>
      </c>
      <c r="K7267">
        <v>5.1508842911874497</v>
      </c>
      <c r="L7267">
        <v>51.7</v>
      </c>
      <c r="M7267">
        <v>56.850884291187398</v>
      </c>
      <c r="N7267">
        <v>52</v>
      </c>
      <c r="O7267">
        <v>57.150884291187403</v>
      </c>
      <c r="P7267">
        <v>4.5312968586719196</v>
      </c>
      <c r="Q7267">
        <v>11.743240140105</v>
      </c>
      <c r="R7267">
        <v>5.2697049288803602E-2</v>
      </c>
      <c r="S7267">
        <v>0.87427144046627803</v>
      </c>
      <c r="T7267">
        <v>53.708942547876703</v>
      </c>
      <c r="U7267">
        <v>51.427355150398597</v>
      </c>
      <c r="V7267">
        <v>12.3838065828688</v>
      </c>
      <c r="W7267">
        <v>63.811161733267497</v>
      </c>
      <c r="X7267">
        <v>12.683806582868799</v>
      </c>
      <c r="Y7267">
        <v>64.111161733267494</v>
      </c>
      <c r="Z7267">
        <v>1.39062682374344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7.6403408209505503</v>
      </c>
      <c r="K7268">
        <v>7.3157746592917396</v>
      </c>
      <c r="L7268">
        <v>14.96</v>
      </c>
      <c r="M7268">
        <v>22.275774659291699</v>
      </c>
      <c r="N7268">
        <v>15.26</v>
      </c>
      <c r="O7268">
        <v>22.575774659291699</v>
      </c>
      <c r="P7268">
        <v>1.3831715078470299</v>
      </c>
      <c r="Q7268">
        <v>16.678864012135001</v>
      </c>
      <c r="R7268">
        <v>0.134533193006281</v>
      </c>
      <c r="S7268">
        <v>0.87427144046627803</v>
      </c>
      <c r="T7268">
        <v>53.708942547876703</v>
      </c>
      <c r="U7268">
        <v>51.427355150398597</v>
      </c>
      <c r="V7268">
        <v>9.1482571244271291</v>
      </c>
      <c r="W7268">
        <v>60.575612274825801</v>
      </c>
      <c r="X7268">
        <v>9.4482571244271298</v>
      </c>
      <c r="Y7268">
        <v>60.875612274825798</v>
      </c>
      <c r="Z7268">
        <v>0.91092407720774005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8.9165428685642905</v>
      </c>
      <c r="K7269">
        <v>8.5377628950085906</v>
      </c>
      <c r="L7269">
        <v>18.48</v>
      </c>
      <c r="M7269">
        <v>27.017762895008499</v>
      </c>
      <c r="N7269">
        <v>18.78</v>
      </c>
      <c r="O7269">
        <v>27.317762895008599</v>
      </c>
      <c r="P7269">
        <v>1.7444727416208099</v>
      </c>
      <c r="Q7269">
        <v>19.4648130820758</v>
      </c>
      <c r="R7269">
        <v>0.126078955357184</v>
      </c>
      <c r="S7269">
        <v>0.87427144046627803</v>
      </c>
      <c r="T7269">
        <v>53.708942547876703</v>
      </c>
      <c r="U7269">
        <v>51.427355150398597</v>
      </c>
      <c r="V7269">
        <v>10.5906322500035</v>
      </c>
      <c r="W7269">
        <v>62.017987400402099</v>
      </c>
      <c r="X7269">
        <v>10.890632250003501</v>
      </c>
      <c r="Y7269">
        <v>62.317987400402103</v>
      </c>
      <c r="Z7269">
        <v>1.10507282153627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9.3294362671472904</v>
      </c>
      <c r="K7270">
        <v>8.9331163397213498</v>
      </c>
      <c r="L7270">
        <v>37.51</v>
      </c>
      <c r="M7270">
        <v>46.4431163397213</v>
      </c>
      <c r="N7270">
        <v>37.809999999999903</v>
      </c>
      <c r="O7270">
        <v>46.743116339721297</v>
      </c>
      <c r="P7270">
        <v>3.5370658395884802</v>
      </c>
      <c r="Q7270">
        <v>20.366159371182501</v>
      </c>
      <c r="R7270">
        <v>7.9211871733162798E-2</v>
      </c>
      <c r="S7270">
        <v>0.87427144046627803</v>
      </c>
      <c r="T7270">
        <v>53.708942547876703</v>
      </c>
      <c r="U7270">
        <v>51.427355150398597</v>
      </c>
      <c r="V7270">
        <v>13.5056241305042</v>
      </c>
      <c r="W7270">
        <v>64.932979280902899</v>
      </c>
      <c r="X7270">
        <v>13.805624130504199</v>
      </c>
      <c r="Y7270">
        <v>65.232979280902896</v>
      </c>
      <c r="Z7270">
        <v>1.6125307432373801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8.2856088917769206</v>
      </c>
      <c r="K7271">
        <v>7.9336313638064304</v>
      </c>
      <c r="L7271">
        <v>42.064</v>
      </c>
      <c r="M7271">
        <v>49.997631363806398</v>
      </c>
      <c r="N7271">
        <v>42.363999999999997</v>
      </c>
      <c r="O7271">
        <v>50.297631363806403</v>
      </c>
      <c r="P7271">
        <v>3.8871735440436201</v>
      </c>
      <c r="Q7271">
        <v>18.087484210749</v>
      </c>
      <c r="R7271">
        <v>7.0206775459842094E-2</v>
      </c>
      <c r="S7271">
        <v>0.87427144046627803</v>
      </c>
      <c r="T7271">
        <v>53.708942547876703</v>
      </c>
      <c r="U7271">
        <v>51.427355150398597</v>
      </c>
      <c r="V7271">
        <v>13.4235354679218</v>
      </c>
      <c r="W7271">
        <v>64.850890618320406</v>
      </c>
      <c r="X7271">
        <v>13.723535467921799</v>
      </c>
      <c r="Y7271">
        <v>65.150890618320403</v>
      </c>
      <c r="Z7271">
        <v>1.5945336836786801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9.1237510887447897</v>
      </c>
      <c r="K7272">
        <v>8.7361687883997199</v>
      </c>
      <c r="L7272">
        <v>22.99</v>
      </c>
      <c r="M7272">
        <v>31.726168788399701</v>
      </c>
      <c r="N7272">
        <v>23.29</v>
      </c>
      <c r="O7272">
        <v>32.026168788399701</v>
      </c>
      <c r="P7272">
        <v>2.1738420667351002</v>
      </c>
      <c r="Q7272">
        <v>19.917148626729801</v>
      </c>
      <c r="R7272">
        <v>0.11041965375656</v>
      </c>
      <c r="S7272">
        <v>0.87427144046627803</v>
      </c>
      <c r="T7272">
        <v>53.708942547876703</v>
      </c>
      <c r="U7272">
        <v>51.427355150398597</v>
      </c>
      <c r="V7272">
        <v>11.538853817560501</v>
      </c>
      <c r="W7272">
        <v>62.966208967959197</v>
      </c>
      <c r="X7272">
        <v>11.8388538175605</v>
      </c>
      <c r="Y7272">
        <v>63.266208967959201</v>
      </c>
      <c r="Z7272">
        <v>1.2482679792046101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8.2856088917769206</v>
      </c>
      <c r="K7273">
        <v>7.9336313638064304</v>
      </c>
      <c r="L7273">
        <v>20.437999999999999</v>
      </c>
      <c r="M7273">
        <v>28.371631363806401</v>
      </c>
      <c r="N7273">
        <v>20.738</v>
      </c>
      <c r="O7273">
        <v>28.671631363806402</v>
      </c>
      <c r="P7273">
        <v>1.9064206485764299</v>
      </c>
      <c r="Q7273">
        <v>18.087484210749</v>
      </c>
      <c r="R7273">
        <v>0.114666524721852</v>
      </c>
      <c r="S7273">
        <v>0.87427144046627803</v>
      </c>
      <c r="T7273">
        <v>53.708942547876703</v>
      </c>
      <c r="U7273">
        <v>51.427355150398597</v>
      </c>
      <c r="V7273">
        <v>10.652520146660001</v>
      </c>
      <c r="W7273">
        <v>62.079875297058699</v>
      </c>
      <c r="X7273">
        <v>10.95252014666</v>
      </c>
      <c r="Y7273">
        <v>62.379875297058703</v>
      </c>
      <c r="Z7273">
        <v>1.1139854139260099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5.3989807600630204</v>
      </c>
      <c r="K7274">
        <v>5.1696288890890996</v>
      </c>
      <c r="L7274">
        <v>42.9119999999999</v>
      </c>
      <c r="M7274">
        <v>48.081628889088996</v>
      </c>
      <c r="N7274">
        <v>43.211999999999897</v>
      </c>
      <c r="O7274">
        <v>48.381628889089001</v>
      </c>
      <c r="P7274">
        <v>3.77575379359181</v>
      </c>
      <c r="Q7274">
        <v>11.785974999217499</v>
      </c>
      <c r="R7274">
        <v>6.5297452588509705E-2</v>
      </c>
      <c r="S7274">
        <v>0.87427144046627803</v>
      </c>
      <c r="T7274">
        <v>53.708942547876703</v>
      </c>
      <c r="U7274">
        <v>51.427355150398597</v>
      </c>
      <c r="V7274">
        <v>11.6751845228255</v>
      </c>
      <c r="W7274">
        <v>63.1025396732242</v>
      </c>
      <c r="X7274">
        <v>11.975184522825501</v>
      </c>
      <c r="Y7274">
        <v>63.402539673224197</v>
      </c>
      <c r="Z7274">
        <v>1.2701669924732699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4.9653175275190504</v>
      </c>
      <c r="K7275">
        <v>4.7543879251503904</v>
      </c>
      <c r="L7275">
        <v>56.4</v>
      </c>
      <c r="M7275">
        <v>61.154387925150303</v>
      </c>
      <c r="N7275">
        <v>56.699999999999903</v>
      </c>
      <c r="O7275">
        <v>61.4543879251503</v>
      </c>
      <c r="P7275">
        <v>4.9006208337255099</v>
      </c>
      <c r="Q7275">
        <v>10.839288162574</v>
      </c>
      <c r="R7275">
        <v>5.2697049288803602E-2</v>
      </c>
      <c r="S7275">
        <v>0.87427144046627803</v>
      </c>
      <c r="T7275">
        <v>53.708942547876703</v>
      </c>
      <c r="U7275">
        <v>51.427355150398597</v>
      </c>
      <c r="V7275">
        <v>12.3838065828688</v>
      </c>
      <c r="W7275">
        <v>63.811161733267497</v>
      </c>
      <c r="X7275">
        <v>12.683806582868799</v>
      </c>
      <c r="Y7275">
        <v>64.111161733267494</v>
      </c>
      <c r="Z7275">
        <v>1.39062682374344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7.0728302460729804</v>
      </c>
      <c r="K7276">
        <v>6.7723722666674604</v>
      </c>
      <c r="L7276">
        <v>16.32</v>
      </c>
      <c r="M7276">
        <v>23.0923722666674</v>
      </c>
      <c r="N7276">
        <v>16.62</v>
      </c>
      <c r="O7276">
        <v>23.392372266667401</v>
      </c>
      <c r="P7276">
        <v>1.49337994775174</v>
      </c>
      <c r="Q7276">
        <v>15.439988427177299</v>
      </c>
      <c r="R7276">
        <v>0.134533193006281</v>
      </c>
      <c r="S7276">
        <v>0.87427144046627803</v>
      </c>
      <c r="T7276">
        <v>53.708942547876703</v>
      </c>
      <c r="U7276">
        <v>51.427355150398597</v>
      </c>
      <c r="V7276">
        <v>9.1482571244271291</v>
      </c>
      <c r="W7276">
        <v>60.575612274825801</v>
      </c>
      <c r="X7276">
        <v>9.4482571244271298</v>
      </c>
      <c r="Y7276">
        <v>60.875612274825798</v>
      </c>
      <c r="Z7276">
        <v>0.91092407720774005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8.2678805682672394</v>
      </c>
      <c r="K7277">
        <v>7.91665614988296</v>
      </c>
      <c r="L7277">
        <v>20.16</v>
      </c>
      <c r="M7277">
        <v>28.076656149882901</v>
      </c>
      <c r="N7277">
        <v>20.46</v>
      </c>
      <c r="O7277">
        <v>28.376656149882901</v>
      </c>
      <c r="P7277">
        <v>1.8801352876579001</v>
      </c>
      <c r="Q7277">
        <v>18.048783280527299</v>
      </c>
      <c r="R7277">
        <v>0.126078955357184</v>
      </c>
      <c r="S7277">
        <v>0.87427144046627803</v>
      </c>
      <c r="T7277">
        <v>53.708942547876703</v>
      </c>
      <c r="U7277">
        <v>51.427355150398597</v>
      </c>
      <c r="V7277">
        <v>10.5906322500035</v>
      </c>
      <c r="W7277">
        <v>62.017987400402099</v>
      </c>
      <c r="X7277">
        <v>10.890632250003501</v>
      </c>
      <c r="Y7277">
        <v>62.317987400402103</v>
      </c>
      <c r="Z7277">
        <v>1.10507282153627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8.6553649247029902</v>
      </c>
      <c r="K7278">
        <v>8.2876799434696906</v>
      </c>
      <c r="L7278">
        <v>40.92</v>
      </c>
      <c r="M7278">
        <v>49.207679943469699</v>
      </c>
      <c r="N7278">
        <v>41.22</v>
      </c>
      <c r="O7278">
        <v>49.507679943469697</v>
      </c>
      <c r="P7278">
        <v>3.80766086861854</v>
      </c>
      <c r="Q7278">
        <v>18.894661630626601</v>
      </c>
      <c r="R7278">
        <v>7.9211871733162798E-2</v>
      </c>
      <c r="S7278">
        <v>0.87427144046627803</v>
      </c>
      <c r="T7278">
        <v>53.708942547876703</v>
      </c>
      <c r="U7278">
        <v>51.427355150398597</v>
      </c>
      <c r="V7278">
        <v>13.5056241305042</v>
      </c>
      <c r="W7278">
        <v>64.932979280902899</v>
      </c>
      <c r="X7278">
        <v>13.805624130504199</v>
      </c>
      <c r="Y7278">
        <v>65.232979280902896</v>
      </c>
      <c r="Z7278">
        <v>1.6125307432373801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7.6765733967111602</v>
      </c>
      <c r="K7279">
        <v>7.3504680539716603</v>
      </c>
      <c r="L7279">
        <v>45.887999999999998</v>
      </c>
      <c r="M7279">
        <v>53.238468053971602</v>
      </c>
      <c r="N7279">
        <v>46.188000000000002</v>
      </c>
      <c r="O7279">
        <v>53.538468053971599</v>
      </c>
      <c r="P7279">
        <v>4.1895797639210599</v>
      </c>
      <c r="Q7279">
        <v>16.757959725020399</v>
      </c>
      <c r="R7279">
        <v>7.0206775459842094E-2</v>
      </c>
      <c r="S7279">
        <v>0.87427144046627803</v>
      </c>
      <c r="T7279">
        <v>53.708942547876703</v>
      </c>
      <c r="U7279">
        <v>51.427355150398597</v>
      </c>
      <c r="V7279">
        <v>13.4235354679218</v>
      </c>
      <c r="W7279">
        <v>64.850890618320406</v>
      </c>
      <c r="X7279">
        <v>13.723535467921799</v>
      </c>
      <c r="Y7279">
        <v>65.150890618320403</v>
      </c>
      <c r="Z7279">
        <v>1.5945336836786801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8.4622855919739806</v>
      </c>
      <c r="K7280">
        <v>8.1028027340998499</v>
      </c>
      <c r="L7280">
        <v>25.08</v>
      </c>
      <c r="M7280">
        <v>33.182802734099802</v>
      </c>
      <c r="N7280">
        <v>25.38</v>
      </c>
      <c r="O7280">
        <v>33.482802734099799</v>
      </c>
      <c r="P7280">
        <v>2.3419081009337401</v>
      </c>
      <c r="Q7280">
        <v>18.473169447279201</v>
      </c>
      <c r="R7280">
        <v>0.11041965375656</v>
      </c>
      <c r="S7280">
        <v>0.87427144046627803</v>
      </c>
      <c r="T7280">
        <v>53.708942547876703</v>
      </c>
      <c r="U7280">
        <v>51.427355150398597</v>
      </c>
      <c r="V7280">
        <v>11.538853817560501</v>
      </c>
      <c r="W7280">
        <v>62.966208967959197</v>
      </c>
      <c r="X7280">
        <v>11.8388538175605</v>
      </c>
      <c r="Y7280">
        <v>63.266208967959201</v>
      </c>
      <c r="Z7280">
        <v>1.2482679792046101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7.6765733967111602</v>
      </c>
      <c r="K7281">
        <v>7.3504680539716603</v>
      </c>
      <c r="L7281">
        <v>22.2959999999999</v>
      </c>
      <c r="M7281">
        <v>29.646468053971599</v>
      </c>
      <c r="N7281">
        <v>22.595999999999901</v>
      </c>
      <c r="O7281">
        <v>29.9464680539716</v>
      </c>
      <c r="P7281">
        <v>2.0562190411458201</v>
      </c>
      <c r="Q7281">
        <v>16.757959725020399</v>
      </c>
      <c r="R7281">
        <v>0.114666524721852</v>
      </c>
      <c r="S7281">
        <v>0.87427144046627803</v>
      </c>
      <c r="T7281">
        <v>53.708942547876703</v>
      </c>
      <c r="U7281">
        <v>51.427355150398597</v>
      </c>
      <c r="V7281">
        <v>10.652520146660001</v>
      </c>
      <c r="W7281">
        <v>62.079875297058699</v>
      </c>
      <c r="X7281">
        <v>10.95252014666</v>
      </c>
      <c r="Y7281">
        <v>62.379875297058703</v>
      </c>
      <c r="Z7281">
        <v>1.1139854139260099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93.801900145419197</v>
      </c>
      <c r="K7282">
        <v>89.817140381428203</v>
      </c>
      <c r="L7282">
        <v>0</v>
      </c>
      <c r="M7282">
        <v>89.817140381428203</v>
      </c>
      <c r="N7282">
        <v>0.3</v>
      </c>
      <c r="O7282">
        <v>90.1171403814282</v>
      </c>
      <c r="P7282">
        <v>0</v>
      </c>
      <c r="Q7282">
        <v>204.76954801745001</v>
      </c>
      <c r="R7282">
        <v>7.1941897032954102E-2</v>
      </c>
      <c r="S7282">
        <v>1.40750670241286</v>
      </c>
      <c r="T7282">
        <v>86.467077747989194</v>
      </c>
      <c r="U7282">
        <v>82.793905543738305</v>
      </c>
      <c r="V7282">
        <v>12.863211189492199</v>
      </c>
      <c r="W7282">
        <v>95.657116733230495</v>
      </c>
      <c r="X7282">
        <v>13.1632111894922</v>
      </c>
      <c r="Y7282">
        <v>95.957116733230507</v>
      </c>
      <c r="Z7282">
        <v>0.88299024951385896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93.801900145419197</v>
      </c>
      <c r="K7283">
        <v>89.817140381428203</v>
      </c>
      <c r="L7283">
        <v>0</v>
      </c>
      <c r="M7283">
        <v>89.817140381428203</v>
      </c>
      <c r="N7283">
        <v>0.3</v>
      </c>
      <c r="O7283">
        <v>90.1171403814282</v>
      </c>
      <c r="P7283">
        <v>0</v>
      </c>
      <c r="Q7283">
        <v>204.76954801745001</v>
      </c>
      <c r="R7283">
        <v>5.8763715955470301E-2</v>
      </c>
      <c r="S7283">
        <v>1.40750670241286</v>
      </c>
      <c r="T7283">
        <v>86.467077747989194</v>
      </c>
      <c r="U7283">
        <v>82.793905543738305</v>
      </c>
      <c r="V7283">
        <v>13.8094732495355</v>
      </c>
      <c r="W7283">
        <v>96.603378793273805</v>
      </c>
      <c r="X7283">
        <v>14.109473249535499</v>
      </c>
      <c r="Y7283">
        <v>96.903378793273802</v>
      </c>
      <c r="Z7283">
        <v>0.96689759521367702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93.801900145419197</v>
      </c>
      <c r="K7284">
        <v>89.817140381428203</v>
      </c>
      <c r="L7284">
        <v>0</v>
      </c>
      <c r="M7284">
        <v>89.817140381428203</v>
      </c>
      <c r="N7284">
        <v>0.3</v>
      </c>
      <c r="O7284">
        <v>90.1171403814282</v>
      </c>
      <c r="P7284">
        <v>0</v>
      </c>
      <c r="Q7284">
        <v>204.76954801745001</v>
      </c>
      <c r="R7284">
        <v>0.14348874856183699</v>
      </c>
      <c r="S7284">
        <v>1.40750670241286</v>
      </c>
      <c r="T7284">
        <v>86.467077747989194</v>
      </c>
      <c r="U7284">
        <v>82.793905543738305</v>
      </c>
      <c r="V7284">
        <v>9.7572349022049103</v>
      </c>
      <c r="W7284">
        <v>92.551140445943204</v>
      </c>
      <c r="X7284">
        <v>10.0572349022049</v>
      </c>
      <c r="Y7284">
        <v>92.851140445943201</v>
      </c>
      <c r="Z7284">
        <v>0.63292756101717096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93.801900145419197</v>
      </c>
      <c r="K7285">
        <v>89.817140381428203</v>
      </c>
      <c r="L7285">
        <v>0</v>
      </c>
      <c r="M7285">
        <v>89.817140381428203</v>
      </c>
      <c r="N7285">
        <v>0.3</v>
      </c>
      <c r="O7285">
        <v>90.1171403814282</v>
      </c>
      <c r="P7285">
        <v>0</v>
      </c>
      <c r="Q7285">
        <v>204.76954801745001</v>
      </c>
      <c r="R7285">
        <v>0.13676784424607299</v>
      </c>
      <c r="S7285">
        <v>1.40750670241286</v>
      </c>
      <c r="T7285">
        <v>86.467077747989194</v>
      </c>
      <c r="U7285">
        <v>82.793905543738305</v>
      </c>
      <c r="V7285">
        <v>11.4884989166701</v>
      </c>
      <c r="W7285">
        <v>94.2824044604085</v>
      </c>
      <c r="X7285">
        <v>11.7884989166701</v>
      </c>
      <c r="Y7285">
        <v>94.582404460408497</v>
      </c>
      <c r="Z7285">
        <v>0.76803926003663203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93.801900145419197</v>
      </c>
      <c r="K7286">
        <v>89.817140381428203</v>
      </c>
      <c r="L7286">
        <v>0</v>
      </c>
      <c r="M7286">
        <v>89.817140381428203</v>
      </c>
      <c r="N7286">
        <v>0.3</v>
      </c>
      <c r="O7286">
        <v>90.1171403814282</v>
      </c>
      <c r="P7286">
        <v>0</v>
      </c>
      <c r="Q7286">
        <v>204.76954801745001</v>
      </c>
      <c r="R7286">
        <v>9.0478538399829403E-2</v>
      </c>
      <c r="S7286">
        <v>1.40750670241286</v>
      </c>
      <c r="T7286">
        <v>86.467077747989194</v>
      </c>
      <c r="U7286">
        <v>82.793905543738305</v>
      </c>
      <c r="V7286">
        <v>15.426590797170901</v>
      </c>
      <c r="W7286">
        <v>98.220496340909193</v>
      </c>
      <c r="X7286">
        <v>15.7265907971709</v>
      </c>
      <c r="Y7286">
        <v>98.520496340909204</v>
      </c>
      <c r="Z7286">
        <v>1.1215420679520001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93.801900145419197</v>
      </c>
      <c r="K7287">
        <v>89.817140381428203</v>
      </c>
      <c r="L7287">
        <v>0</v>
      </c>
      <c r="M7287">
        <v>89.817140381428203</v>
      </c>
      <c r="N7287">
        <v>0.3</v>
      </c>
      <c r="O7287">
        <v>90.1171403814282</v>
      </c>
      <c r="P7287">
        <v>0</v>
      </c>
      <c r="Q7287">
        <v>204.76954801745001</v>
      </c>
      <c r="R7287">
        <v>8.0028997682064298E-2</v>
      </c>
      <c r="S7287">
        <v>1.40750670241286</v>
      </c>
      <c r="T7287">
        <v>86.467077747989194</v>
      </c>
      <c r="U7287">
        <v>82.793905543738305</v>
      </c>
      <c r="V7287">
        <v>15.3015443568107</v>
      </c>
      <c r="W7287">
        <v>98.095449900548999</v>
      </c>
      <c r="X7287">
        <v>15.601544356810701</v>
      </c>
      <c r="Y7287">
        <v>98.395449900548996</v>
      </c>
      <c r="Z7287">
        <v>1.1089963081962899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93.801900145419197</v>
      </c>
      <c r="K7288">
        <v>89.817140381428203</v>
      </c>
      <c r="L7288">
        <v>0</v>
      </c>
      <c r="M7288">
        <v>89.817140381428203</v>
      </c>
      <c r="N7288">
        <v>0.3</v>
      </c>
      <c r="O7288">
        <v>90.1171403814282</v>
      </c>
      <c r="P7288">
        <v>0</v>
      </c>
      <c r="Q7288">
        <v>204.76954801745001</v>
      </c>
      <c r="R7288">
        <v>0.12139743153433701</v>
      </c>
      <c r="S7288">
        <v>1.40750670241286</v>
      </c>
      <c r="T7288">
        <v>86.467077747989194</v>
      </c>
      <c r="U7288">
        <v>82.793905543738305</v>
      </c>
      <c r="V7288">
        <v>12.686031595338299</v>
      </c>
      <c r="W7288">
        <v>95.479937139076597</v>
      </c>
      <c r="X7288">
        <v>12.9860315953383</v>
      </c>
      <c r="Y7288">
        <v>95.779937139076594</v>
      </c>
      <c r="Z7288">
        <v>0.86773939481352302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93.801900145419197</v>
      </c>
      <c r="K7289">
        <v>89.817140381428203</v>
      </c>
      <c r="L7289">
        <v>0</v>
      </c>
      <c r="M7289">
        <v>89.817140381428203</v>
      </c>
      <c r="N7289">
        <v>0.3</v>
      </c>
      <c r="O7289">
        <v>90.1171403814282</v>
      </c>
      <c r="P7289">
        <v>0</v>
      </c>
      <c r="Q7289">
        <v>204.76954801745001</v>
      </c>
      <c r="R7289">
        <v>0.124488746944074</v>
      </c>
      <c r="S7289">
        <v>1.40750670241286</v>
      </c>
      <c r="T7289">
        <v>86.467077747989194</v>
      </c>
      <c r="U7289">
        <v>82.793905543738305</v>
      </c>
      <c r="V7289">
        <v>11.565004591104501</v>
      </c>
      <c r="W7289">
        <v>94.358910134842802</v>
      </c>
      <c r="X7289">
        <v>11.865004591104499</v>
      </c>
      <c r="Y7289">
        <v>94.658910134842898</v>
      </c>
      <c r="Z7289">
        <v>0.77424349560648797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40.2973893833353</v>
      </c>
      <c r="K7290">
        <v>38.585532634594998</v>
      </c>
      <c r="L7290">
        <v>3.5759999999999899</v>
      </c>
      <c r="M7290">
        <v>42.161532634594998</v>
      </c>
      <c r="N7290">
        <v>3.8759999999999901</v>
      </c>
      <c r="O7290">
        <v>42.461532634595002</v>
      </c>
      <c r="P7290">
        <v>0.35672754153172898</v>
      </c>
      <c r="Q7290">
        <v>87.969201023820901</v>
      </c>
      <c r="R7290">
        <v>7.1941897032954102E-2</v>
      </c>
      <c r="S7290">
        <v>1.40750670241286</v>
      </c>
      <c r="T7290">
        <v>86.467077747989194</v>
      </c>
      <c r="U7290">
        <v>82.793905543738305</v>
      </c>
      <c r="V7290">
        <v>12.863211189492199</v>
      </c>
      <c r="W7290">
        <v>95.657116733230495</v>
      </c>
      <c r="X7290">
        <v>13.1632111894922</v>
      </c>
      <c r="Y7290">
        <v>95.957116733230507</v>
      </c>
      <c r="Z7290">
        <v>0.88299024951385896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38.221078412008602</v>
      </c>
      <c r="K7291">
        <v>36.597424571772898</v>
      </c>
      <c r="L7291">
        <v>4.7</v>
      </c>
      <c r="M7291">
        <v>41.2974245717729</v>
      </c>
      <c r="N7291">
        <v>5</v>
      </c>
      <c r="O7291">
        <v>41.597424571772898</v>
      </c>
      <c r="P7291">
        <v>0.45113840658166898</v>
      </c>
      <c r="Q7291">
        <v>83.436614173414895</v>
      </c>
      <c r="R7291">
        <v>5.8763715955470301E-2</v>
      </c>
      <c r="S7291">
        <v>1.40750670241286</v>
      </c>
      <c r="T7291">
        <v>86.467077747989194</v>
      </c>
      <c r="U7291">
        <v>82.793905543738305</v>
      </c>
      <c r="V7291">
        <v>13.8094732495355</v>
      </c>
      <c r="W7291">
        <v>96.603378793273805</v>
      </c>
      <c r="X7291">
        <v>14.109473249535499</v>
      </c>
      <c r="Y7291">
        <v>96.903378793273802</v>
      </c>
      <c r="Z7291">
        <v>0.96689759521367702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47.253022142052501</v>
      </c>
      <c r="K7292">
        <v>45.2456860319447</v>
      </c>
      <c r="L7292">
        <v>1.36</v>
      </c>
      <c r="M7292">
        <v>46.6056860319447</v>
      </c>
      <c r="N7292">
        <v>1.66</v>
      </c>
      <c r="O7292">
        <v>46.905686031944697</v>
      </c>
      <c r="P7292">
        <v>0.156087627369422</v>
      </c>
      <c r="Q7292">
        <v>103.1533473361</v>
      </c>
      <c r="R7292">
        <v>0.14348874856183699</v>
      </c>
      <c r="S7292">
        <v>1.40750670241286</v>
      </c>
      <c r="T7292">
        <v>86.467077747989194</v>
      </c>
      <c r="U7292">
        <v>82.793905543738305</v>
      </c>
      <c r="V7292">
        <v>9.7572349022049103</v>
      </c>
      <c r="W7292">
        <v>92.551140445943204</v>
      </c>
      <c r="X7292">
        <v>10.0572349022049</v>
      </c>
      <c r="Y7292">
        <v>92.851140445943201</v>
      </c>
      <c r="Z7292">
        <v>0.63292756101717096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51.388368991825203</v>
      </c>
      <c r="K7293">
        <v>49.205360920791399</v>
      </c>
      <c r="L7293">
        <v>1.68</v>
      </c>
      <c r="M7293">
        <v>50.885360920791399</v>
      </c>
      <c r="N7293">
        <v>1.98</v>
      </c>
      <c r="O7293">
        <v>51.185360920791403</v>
      </c>
      <c r="P7293">
        <v>0.21155851178349599</v>
      </c>
      <c r="Q7293">
        <v>112.180809509154</v>
      </c>
      <c r="R7293">
        <v>0.13676784424607299</v>
      </c>
      <c r="S7293">
        <v>1.40750670241286</v>
      </c>
      <c r="T7293">
        <v>86.467077747989194</v>
      </c>
      <c r="U7293">
        <v>82.793905543738305</v>
      </c>
      <c r="V7293">
        <v>11.4884989166701</v>
      </c>
      <c r="W7293">
        <v>94.2824044604085</v>
      </c>
      <c r="X7293">
        <v>11.7884989166701</v>
      </c>
      <c r="Y7293">
        <v>94.582404460408497</v>
      </c>
      <c r="Z7293">
        <v>0.76803926003663203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52.6082343838223</v>
      </c>
      <c r="K7294">
        <v>50.373405715082299</v>
      </c>
      <c r="L7294">
        <v>3.41</v>
      </c>
      <c r="M7294">
        <v>53.783405715082303</v>
      </c>
      <c r="N7294">
        <v>3.71</v>
      </c>
      <c r="O7294">
        <v>54.0834057150823</v>
      </c>
      <c r="P7294">
        <v>0.44165199917683701</v>
      </c>
      <c r="Q7294">
        <v>114.843775659884</v>
      </c>
      <c r="R7294">
        <v>9.0478538399829403E-2</v>
      </c>
      <c r="S7294">
        <v>1.40750670241286</v>
      </c>
      <c r="T7294">
        <v>86.467077747989194</v>
      </c>
      <c r="U7294">
        <v>82.793905543738305</v>
      </c>
      <c r="V7294">
        <v>15.426590797170901</v>
      </c>
      <c r="W7294">
        <v>98.220496340909193</v>
      </c>
      <c r="X7294">
        <v>15.7265907971709</v>
      </c>
      <c r="Y7294">
        <v>98.520496340909204</v>
      </c>
      <c r="Z7294">
        <v>1.1215420679520001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49.416809721950997</v>
      </c>
      <c r="K7295">
        <v>47.317554645672502</v>
      </c>
      <c r="L7295">
        <v>3.8239999999999998</v>
      </c>
      <c r="M7295">
        <v>51.1415546456725</v>
      </c>
      <c r="N7295">
        <v>4.1239999999999997</v>
      </c>
      <c r="O7295">
        <v>51.441554645672497</v>
      </c>
      <c r="P7295">
        <v>0.4596215385888</v>
      </c>
      <c r="Q7295">
        <v>107.876895623019</v>
      </c>
      <c r="R7295">
        <v>8.0028997682064298E-2</v>
      </c>
      <c r="S7295">
        <v>1.40750670241286</v>
      </c>
      <c r="T7295">
        <v>86.467077747989194</v>
      </c>
      <c r="U7295">
        <v>82.793905543738305</v>
      </c>
      <c r="V7295">
        <v>15.3015443568107</v>
      </c>
      <c r="W7295">
        <v>98.095449900548999</v>
      </c>
      <c r="X7295">
        <v>15.601544356810701</v>
      </c>
      <c r="Y7295">
        <v>98.395449900548996</v>
      </c>
      <c r="Z7295">
        <v>1.1089963081962899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52.007200871324002</v>
      </c>
      <c r="K7296">
        <v>49.797904458899801</v>
      </c>
      <c r="L7296">
        <v>2.09</v>
      </c>
      <c r="M7296">
        <v>51.887904458899797</v>
      </c>
      <c r="N7296">
        <v>2.3899999999999899</v>
      </c>
      <c r="O7296">
        <v>52.187904458899801</v>
      </c>
      <c r="P7296">
        <v>0.26701620315325197</v>
      </c>
      <c r="Q7296">
        <v>113.5317195021</v>
      </c>
      <c r="R7296">
        <v>0.12139743153433701</v>
      </c>
      <c r="S7296">
        <v>1.40750670241286</v>
      </c>
      <c r="T7296">
        <v>86.467077747989194</v>
      </c>
      <c r="U7296">
        <v>82.793905543738305</v>
      </c>
      <c r="V7296">
        <v>12.686031595338299</v>
      </c>
      <c r="W7296">
        <v>95.479937139076597</v>
      </c>
      <c r="X7296">
        <v>12.9860315953383</v>
      </c>
      <c r="Y7296">
        <v>95.779937139076594</v>
      </c>
      <c r="Z7296">
        <v>0.86773939481352302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49.416809721950997</v>
      </c>
      <c r="K7297">
        <v>47.317554645672502</v>
      </c>
      <c r="L7297">
        <v>1.8579999999999901</v>
      </c>
      <c r="M7297">
        <v>49.175554645672499</v>
      </c>
      <c r="N7297">
        <v>2.1579999999999999</v>
      </c>
      <c r="O7297">
        <v>49.475554645672503</v>
      </c>
      <c r="P7297">
        <v>0.22356806000381199</v>
      </c>
      <c r="Q7297">
        <v>107.876895623019</v>
      </c>
      <c r="R7297">
        <v>0.124488746944074</v>
      </c>
      <c r="S7297">
        <v>1.40750670241286</v>
      </c>
      <c r="T7297">
        <v>86.467077747989194</v>
      </c>
      <c r="U7297">
        <v>82.793905543738305</v>
      </c>
      <c r="V7297">
        <v>11.565004591104501</v>
      </c>
      <c r="W7297">
        <v>94.358910134842802</v>
      </c>
      <c r="X7297">
        <v>11.865004591104499</v>
      </c>
      <c r="Y7297">
        <v>94.658910134842898</v>
      </c>
      <c r="Z7297">
        <v>0.77424349560648797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25.660605480573501</v>
      </c>
      <c r="K7298">
        <v>24.570527901333399</v>
      </c>
      <c r="L7298">
        <v>7.1519999999999904</v>
      </c>
      <c r="M7298">
        <v>31.7225279013334</v>
      </c>
      <c r="N7298">
        <v>7.4519999999999902</v>
      </c>
      <c r="O7298">
        <v>32.022527901333397</v>
      </c>
      <c r="P7298">
        <v>0.55967069076944098</v>
      </c>
      <c r="Q7298">
        <v>56.017101764091997</v>
      </c>
      <c r="R7298">
        <v>7.1941897032954102E-2</v>
      </c>
      <c r="S7298">
        <v>1.40750670241286</v>
      </c>
      <c r="T7298">
        <v>86.467077747989194</v>
      </c>
      <c r="U7298">
        <v>82.793905543738305</v>
      </c>
      <c r="V7298">
        <v>12.863211189492199</v>
      </c>
      <c r="W7298">
        <v>95.657116733230495</v>
      </c>
      <c r="X7298">
        <v>13.1632111894922</v>
      </c>
      <c r="Y7298">
        <v>95.957116733230507</v>
      </c>
      <c r="Z7298">
        <v>0.88299024951385896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24.000163710777599</v>
      </c>
      <c r="K7299">
        <v>22.980622672316301</v>
      </c>
      <c r="L7299">
        <v>9.4</v>
      </c>
      <c r="M7299">
        <v>32.380622672316299</v>
      </c>
      <c r="N7299">
        <v>9.6999999999999993</v>
      </c>
      <c r="O7299">
        <v>32.680622672316296</v>
      </c>
      <c r="P7299">
        <v>0.71755439102624596</v>
      </c>
      <c r="Q7299">
        <v>52.392357380627502</v>
      </c>
      <c r="R7299">
        <v>5.8763715955470301E-2</v>
      </c>
      <c r="S7299">
        <v>1.40750670241286</v>
      </c>
      <c r="T7299">
        <v>86.467077747989194</v>
      </c>
      <c r="U7299">
        <v>82.793905543738305</v>
      </c>
      <c r="V7299">
        <v>13.8094732495355</v>
      </c>
      <c r="W7299">
        <v>96.603378793273805</v>
      </c>
      <c r="X7299">
        <v>14.109473249535499</v>
      </c>
      <c r="Y7299">
        <v>96.903378793273802</v>
      </c>
      <c r="Z7299">
        <v>0.96689759521367702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31.5810380462535</v>
      </c>
      <c r="K7300">
        <v>30.239457017333098</v>
      </c>
      <c r="L7300">
        <v>2.72</v>
      </c>
      <c r="M7300">
        <v>32.959457017333101</v>
      </c>
      <c r="N7300">
        <v>3.02</v>
      </c>
      <c r="O7300">
        <v>33.259457017333098</v>
      </c>
      <c r="P7300">
        <v>0.23346074093250799</v>
      </c>
      <c r="Q7300">
        <v>68.941406054971495</v>
      </c>
      <c r="R7300">
        <v>0.14348874856183699</v>
      </c>
      <c r="S7300">
        <v>1.40750670241286</v>
      </c>
      <c r="T7300">
        <v>86.467077747989194</v>
      </c>
      <c r="U7300">
        <v>82.793905543738305</v>
      </c>
      <c r="V7300">
        <v>9.7572349022049103</v>
      </c>
      <c r="W7300">
        <v>92.551140445943204</v>
      </c>
      <c r="X7300">
        <v>10.0572349022049</v>
      </c>
      <c r="Y7300">
        <v>92.851140445943201</v>
      </c>
      <c r="Z7300">
        <v>0.63292756101717096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35.387522623819301</v>
      </c>
      <c r="K7301">
        <v>33.8842398962828</v>
      </c>
      <c r="L7301">
        <v>3.36</v>
      </c>
      <c r="M7301">
        <v>37.244239896282799</v>
      </c>
      <c r="N7301">
        <v>3.6599999999999899</v>
      </c>
      <c r="O7301">
        <v>37.544239896282797</v>
      </c>
      <c r="P7301">
        <v>0.307079154183029</v>
      </c>
      <c r="Q7301">
        <v>77.2509618877977</v>
      </c>
      <c r="R7301">
        <v>0.13676784424607299</v>
      </c>
      <c r="S7301">
        <v>1.40750670241286</v>
      </c>
      <c r="T7301">
        <v>86.467077747989194</v>
      </c>
      <c r="U7301">
        <v>82.793905543738305</v>
      </c>
      <c r="V7301">
        <v>11.4884989166701</v>
      </c>
      <c r="W7301">
        <v>94.2824044604085</v>
      </c>
      <c r="X7301">
        <v>11.7884989166701</v>
      </c>
      <c r="Y7301">
        <v>94.582404460408497</v>
      </c>
      <c r="Z7301">
        <v>0.76803926003663203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36.554921751260501</v>
      </c>
      <c r="K7302">
        <v>35.002047223724801</v>
      </c>
      <c r="L7302">
        <v>6.82</v>
      </c>
      <c r="M7302">
        <v>41.822047223724802</v>
      </c>
      <c r="N7302">
        <v>7.12</v>
      </c>
      <c r="O7302">
        <v>42.122047223724799</v>
      </c>
      <c r="P7302">
        <v>0.63502884007526805</v>
      </c>
      <c r="Q7302">
        <v>79.799394183001695</v>
      </c>
      <c r="R7302">
        <v>9.0478538399829403E-2</v>
      </c>
      <c r="S7302">
        <v>1.40750670241286</v>
      </c>
      <c r="T7302">
        <v>86.467077747989194</v>
      </c>
      <c r="U7302">
        <v>82.793905543738305</v>
      </c>
      <c r="V7302">
        <v>15.426590797170901</v>
      </c>
      <c r="W7302">
        <v>98.220496340909193</v>
      </c>
      <c r="X7302">
        <v>15.7265907971709</v>
      </c>
      <c r="Y7302">
        <v>98.520496340909204</v>
      </c>
      <c r="Z7302">
        <v>1.1215420679520001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33.544334614717897</v>
      </c>
      <c r="K7303">
        <v>32.119351595446801</v>
      </c>
      <c r="L7303">
        <v>7.6479999999999997</v>
      </c>
      <c r="M7303">
        <v>39.767351595446797</v>
      </c>
      <c r="N7303">
        <v>7.9480000000000004</v>
      </c>
      <c r="O7303">
        <v>40.067351595446802</v>
      </c>
      <c r="P7303">
        <v>0.676415372597442</v>
      </c>
      <c r="Q7303">
        <v>73.2272824639291</v>
      </c>
      <c r="R7303">
        <v>8.0028997682064298E-2</v>
      </c>
      <c r="S7303">
        <v>1.40750670241286</v>
      </c>
      <c r="T7303">
        <v>86.467077747989194</v>
      </c>
      <c r="U7303">
        <v>82.793905543738305</v>
      </c>
      <c r="V7303">
        <v>15.3015443568107</v>
      </c>
      <c r="W7303">
        <v>98.095449900548999</v>
      </c>
      <c r="X7303">
        <v>15.601544356810701</v>
      </c>
      <c r="Y7303">
        <v>98.395449900548996</v>
      </c>
      <c r="Z7303">
        <v>1.1089963081962899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35.977113613902503</v>
      </c>
      <c r="K7304">
        <v>34.448784715117299</v>
      </c>
      <c r="L7304">
        <v>4.18</v>
      </c>
      <c r="M7304">
        <v>38.628784715117298</v>
      </c>
      <c r="N7304">
        <v>4.4799999999999898</v>
      </c>
      <c r="O7304">
        <v>38.928784715117203</v>
      </c>
      <c r="P7304">
        <v>0.38577360855786103</v>
      </c>
      <c r="Q7304">
        <v>78.538039019149295</v>
      </c>
      <c r="R7304">
        <v>0.12139743153433701</v>
      </c>
      <c r="S7304">
        <v>1.40750670241286</v>
      </c>
      <c r="T7304">
        <v>86.467077747989194</v>
      </c>
      <c r="U7304">
        <v>82.793905543738305</v>
      </c>
      <c r="V7304">
        <v>12.686031595338299</v>
      </c>
      <c r="W7304">
        <v>95.479937139076597</v>
      </c>
      <c r="X7304">
        <v>12.9860315953383</v>
      </c>
      <c r="Y7304">
        <v>95.779937139076594</v>
      </c>
      <c r="Z7304">
        <v>0.86773939481352302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33.544334614717897</v>
      </c>
      <c r="K7305">
        <v>32.119351595446801</v>
      </c>
      <c r="L7305">
        <v>3.71599999999999</v>
      </c>
      <c r="M7305">
        <v>35.835351595446802</v>
      </c>
      <c r="N7305">
        <v>4.016</v>
      </c>
      <c r="O7305">
        <v>36.135351595446799</v>
      </c>
      <c r="P7305">
        <v>0.32919241849953901</v>
      </c>
      <c r="Q7305">
        <v>73.2272824639291</v>
      </c>
      <c r="R7305">
        <v>0.124488746944074</v>
      </c>
      <c r="S7305">
        <v>1.40750670241286</v>
      </c>
      <c r="T7305">
        <v>86.467077747989194</v>
      </c>
      <c r="U7305">
        <v>82.793905543738305</v>
      </c>
      <c r="V7305">
        <v>11.565004591104501</v>
      </c>
      <c r="W7305">
        <v>94.358910134842802</v>
      </c>
      <c r="X7305">
        <v>11.865004591104499</v>
      </c>
      <c r="Y7305">
        <v>94.658910134842898</v>
      </c>
      <c r="Z7305">
        <v>0.77424349560648797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18.8235364074282</v>
      </c>
      <c r="K7306">
        <v>18.023901534615799</v>
      </c>
      <c r="L7306">
        <v>10.7279999999999</v>
      </c>
      <c r="M7306">
        <v>28.751901534615801</v>
      </c>
      <c r="N7306">
        <v>11.027999999999899</v>
      </c>
      <c r="O7306">
        <v>29.051901534615801</v>
      </c>
      <c r="P7306">
        <v>0.76222785031419504</v>
      </c>
      <c r="Q7306">
        <v>41.091779977415797</v>
      </c>
      <c r="R7306">
        <v>7.1941897032954102E-2</v>
      </c>
      <c r="S7306">
        <v>1.40750670241286</v>
      </c>
      <c r="T7306">
        <v>86.467077747989194</v>
      </c>
      <c r="U7306">
        <v>82.793905543738305</v>
      </c>
      <c r="V7306">
        <v>12.863211189492199</v>
      </c>
      <c r="W7306">
        <v>95.657116733230495</v>
      </c>
      <c r="X7306">
        <v>13.1632111894922</v>
      </c>
      <c r="Y7306">
        <v>95.957116733230507</v>
      </c>
      <c r="Z7306">
        <v>0.88299024951385896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17.4919388954171</v>
      </c>
      <c r="K7307">
        <v>16.748871066336999</v>
      </c>
      <c r="L7307">
        <v>14.1</v>
      </c>
      <c r="M7307">
        <v>30.848871066337001</v>
      </c>
      <c r="N7307">
        <v>14.4</v>
      </c>
      <c r="O7307">
        <v>31.148871066337001</v>
      </c>
      <c r="P7307">
        <v>0.98330557808925401</v>
      </c>
      <c r="Q7307">
        <v>38.184902608695602</v>
      </c>
      <c r="R7307">
        <v>5.8763715955470301E-2</v>
      </c>
      <c r="S7307">
        <v>1.40750670241286</v>
      </c>
      <c r="T7307">
        <v>86.467077747989194</v>
      </c>
      <c r="U7307">
        <v>82.793905543738305</v>
      </c>
      <c r="V7307">
        <v>13.8094732495355</v>
      </c>
      <c r="W7307">
        <v>96.603378793273805</v>
      </c>
      <c r="X7307">
        <v>14.109473249535499</v>
      </c>
      <c r="Y7307">
        <v>96.903378793273802</v>
      </c>
      <c r="Z7307">
        <v>0.96689759521367702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23.715523911556598</v>
      </c>
      <c r="K7308">
        <v>22.708074538801501</v>
      </c>
      <c r="L7308">
        <v>4.08</v>
      </c>
      <c r="M7308">
        <v>26.788074538801499</v>
      </c>
      <c r="N7308">
        <v>4.38</v>
      </c>
      <c r="O7308">
        <v>27.0880745388015</v>
      </c>
      <c r="P7308">
        <v>0.31077768269529799</v>
      </c>
      <c r="Q7308">
        <v>51.7709886989282</v>
      </c>
      <c r="R7308">
        <v>0.14348874856183699</v>
      </c>
      <c r="S7308">
        <v>1.40750670241286</v>
      </c>
      <c r="T7308">
        <v>86.467077747989194</v>
      </c>
      <c r="U7308">
        <v>82.793905543738305</v>
      </c>
      <c r="V7308">
        <v>9.7572349022049103</v>
      </c>
      <c r="W7308">
        <v>92.551140445943204</v>
      </c>
      <c r="X7308">
        <v>10.0572349022049</v>
      </c>
      <c r="Y7308">
        <v>92.851140445943201</v>
      </c>
      <c r="Z7308">
        <v>0.63292756101717096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26.985134944654</v>
      </c>
      <c r="K7309">
        <v>25.838790576505499</v>
      </c>
      <c r="L7309">
        <v>5.04</v>
      </c>
      <c r="M7309">
        <v>30.878790576505502</v>
      </c>
      <c r="N7309">
        <v>5.34</v>
      </c>
      <c r="O7309">
        <v>31.178790576505499</v>
      </c>
      <c r="P7309">
        <v>0.40251419954569501</v>
      </c>
      <c r="Q7309">
        <v>58.908549584179703</v>
      </c>
      <c r="R7309">
        <v>0.13676784424607299</v>
      </c>
      <c r="S7309">
        <v>1.40750670241286</v>
      </c>
      <c r="T7309">
        <v>86.467077747989194</v>
      </c>
      <c r="U7309">
        <v>82.793905543738305</v>
      </c>
      <c r="V7309">
        <v>11.4884989166701</v>
      </c>
      <c r="W7309">
        <v>94.2824044604085</v>
      </c>
      <c r="X7309">
        <v>11.7884989166701</v>
      </c>
      <c r="Y7309">
        <v>94.582404460408497</v>
      </c>
      <c r="Z7309">
        <v>0.76803926003663203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28.008251706209101</v>
      </c>
      <c r="K7310">
        <v>26.818444737633701</v>
      </c>
      <c r="L7310">
        <v>10.23</v>
      </c>
      <c r="M7310">
        <v>37.048444737633702</v>
      </c>
      <c r="N7310">
        <v>10.53</v>
      </c>
      <c r="O7310">
        <v>37.348444737633699</v>
      </c>
      <c r="P7310">
        <v>0.82805519167258201</v>
      </c>
      <c r="Q7310">
        <v>61.142013474654597</v>
      </c>
      <c r="R7310">
        <v>9.0478538399829403E-2</v>
      </c>
      <c r="S7310">
        <v>1.40750670241286</v>
      </c>
      <c r="T7310">
        <v>86.467077747989194</v>
      </c>
      <c r="U7310">
        <v>82.793905543738305</v>
      </c>
      <c r="V7310">
        <v>15.426590797170901</v>
      </c>
      <c r="W7310">
        <v>98.220496340909193</v>
      </c>
      <c r="X7310">
        <v>15.7265907971709</v>
      </c>
      <c r="Y7310">
        <v>98.520496340909204</v>
      </c>
      <c r="Z7310">
        <v>1.1215420679520001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25.3893729306712</v>
      </c>
      <c r="K7311">
        <v>24.310817469318501</v>
      </c>
      <c r="L7311">
        <v>11.472</v>
      </c>
      <c r="M7311">
        <v>35.782817469318502</v>
      </c>
      <c r="N7311">
        <v>11.772</v>
      </c>
      <c r="O7311">
        <v>36.082817469318499</v>
      </c>
      <c r="P7311">
        <v>0.89276878925886005</v>
      </c>
      <c r="Q7311">
        <v>55.425001107655198</v>
      </c>
      <c r="R7311">
        <v>8.0028997682064298E-2</v>
      </c>
      <c r="S7311">
        <v>1.40750670241286</v>
      </c>
      <c r="T7311">
        <v>86.467077747989194</v>
      </c>
      <c r="U7311">
        <v>82.793905543738305</v>
      </c>
      <c r="V7311">
        <v>15.3015443568107</v>
      </c>
      <c r="W7311">
        <v>98.095449900548999</v>
      </c>
      <c r="X7311">
        <v>15.601544356810701</v>
      </c>
      <c r="Y7311">
        <v>98.395449900548996</v>
      </c>
      <c r="Z7311">
        <v>1.1089963081962899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27.500640104115998</v>
      </c>
      <c r="K7312">
        <v>26.332396774279399</v>
      </c>
      <c r="L7312">
        <v>6.27</v>
      </c>
      <c r="M7312">
        <v>32.602396774279399</v>
      </c>
      <c r="N7312">
        <v>6.5699999999999896</v>
      </c>
      <c r="O7312">
        <v>32.902396774279403</v>
      </c>
      <c r="P7312">
        <v>0.50439873492782705</v>
      </c>
      <c r="Q7312">
        <v>60.033897347285198</v>
      </c>
      <c r="R7312">
        <v>0.12139743153433701</v>
      </c>
      <c r="S7312">
        <v>1.40750670241286</v>
      </c>
      <c r="T7312">
        <v>86.467077747989194</v>
      </c>
      <c r="U7312">
        <v>82.793905543738305</v>
      </c>
      <c r="V7312">
        <v>12.686031595338299</v>
      </c>
      <c r="W7312">
        <v>95.479937139076597</v>
      </c>
      <c r="X7312">
        <v>12.9860315953383</v>
      </c>
      <c r="Y7312">
        <v>95.779937139076594</v>
      </c>
      <c r="Z7312">
        <v>0.86773939481352302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25.3893729306712</v>
      </c>
      <c r="K7313">
        <v>24.310817469318501</v>
      </c>
      <c r="L7313">
        <v>5.5739999999999901</v>
      </c>
      <c r="M7313">
        <v>29.884817469318499</v>
      </c>
      <c r="N7313">
        <v>5.8739999999999899</v>
      </c>
      <c r="O7313">
        <v>30.184817469318499</v>
      </c>
      <c r="P7313">
        <v>0.43471212409375698</v>
      </c>
      <c r="Q7313">
        <v>55.425001107655198</v>
      </c>
      <c r="R7313">
        <v>0.124488746944074</v>
      </c>
      <c r="S7313">
        <v>1.40750670241286</v>
      </c>
      <c r="T7313">
        <v>86.467077747989194</v>
      </c>
      <c r="U7313">
        <v>82.793905543738305</v>
      </c>
      <c r="V7313">
        <v>11.565004591104501</v>
      </c>
      <c r="W7313">
        <v>94.358910134842802</v>
      </c>
      <c r="X7313">
        <v>11.865004591104499</v>
      </c>
      <c r="Y7313">
        <v>94.658910134842898</v>
      </c>
      <c r="Z7313">
        <v>0.77424349560648797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14.8633201647025</v>
      </c>
      <c r="K7314">
        <v>14.231917601856701</v>
      </c>
      <c r="L7314">
        <v>14.303999999999901</v>
      </c>
      <c r="M7314">
        <v>28.535917601856699</v>
      </c>
      <c r="N7314">
        <v>14.603999999999999</v>
      </c>
      <c r="O7314">
        <v>28.8359176018567</v>
      </c>
      <c r="P7314">
        <v>0.96440048565280101</v>
      </c>
      <c r="Q7314">
        <v>32.446627919545499</v>
      </c>
      <c r="R7314">
        <v>7.1941897032954102E-2</v>
      </c>
      <c r="S7314">
        <v>1.40750670241286</v>
      </c>
      <c r="T7314">
        <v>86.467077747989194</v>
      </c>
      <c r="U7314">
        <v>82.793905543738305</v>
      </c>
      <c r="V7314">
        <v>12.863211189492199</v>
      </c>
      <c r="W7314">
        <v>95.657116733230495</v>
      </c>
      <c r="X7314">
        <v>13.1632111894922</v>
      </c>
      <c r="Y7314">
        <v>95.957116733230507</v>
      </c>
      <c r="Z7314">
        <v>0.88299024951385896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13.7604579392732</v>
      </c>
      <c r="K7315">
        <v>13.1759056109568</v>
      </c>
      <c r="L7315">
        <v>18.8</v>
      </c>
      <c r="M7315">
        <v>31.975905610956801</v>
      </c>
      <c r="N7315">
        <v>19.100000000000001</v>
      </c>
      <c r="O7315">
        <v>32.275905610956798</v>
      </c>
      <c r="P7315">
        <v>1.2483952772996201</v>
      </c>
      <c r="Q7315">
        <v>30.039079681433499</v>
      </c>
      <c r="R7315">
        <v>5.8763715955470301E-2</v>
      </c>
      <c r="S7315">
        <v>1.40750670241286</v>
      </c>
      <c r="T7315">
        <v>86.467077747989194</v>
      </c>
      <c r="U7315">
        <v>82.793905543738305</v>
      </c>
      <c r="V7315">
        <v>13.8094732495355</v>
      </c>
      <c r="W7315">
        <v>96.603378793273805</v>
      </c>
      <c r="X7315">
        <v>14.109473249535499</v>
      </c>
      <c r="Y7315">
        <v>96.903378793273802</v>
      </c>
      <c r="Z7315">
        <v>0.96689759521367702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18.986725620582799</v>
      </c>
      <c r="K7316">
        <v>18.180158374231201</v>
      </c>
      <c r="L7316">
        <v>5.44</v>
      </c>
      <c r="M7316">
        <v>23.620158374231199</v>
      </c>
      <c r="N7316">
        <v>5.74</v>
      </c>
      <c r="O7316">
        <v>23.9201583742312</v>
      </c>
      <c r="P7316">
        <v>0.38803853415851403</v>
      </c>
      <c r="Q7316">
        <v>41.448022029732201</v>
      </c>
      <c r="R7316">
        <v>0.14348874856183699</v>
      </c>
      <c r="S7316">
        <v>1.40750670241286</v>
      </c>
      <c r="T7316">
        <v>86.467077747989194</v>
      </c>
      <c r="U7316">
        <v>82.793905543738305</v>
      </c>
      <c r="V7316">
        <v>9.7572349022049103</v>
      </c>
      <c r="W7316">
        <v>92.551140445943204</v>
      </c>
      <c r="X7316">
        <v>10.0572349022049</v>
      </c>
      <c r="Y7316">
        <v>92.851140445943201</v>
      </c>
      <c r="Z7316">
        <v>0.63292756101717096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21.8072397671861</v>
      </c>
      <c r="K7317">
        <v>20.880855424723201</v>
      </c>
      <c r="L7317">
        <v>6.72</v>
      </c>
      <c r="M7317">
        <v>27.6008554247232</v>
      </c>
      <c r="N7317">
        <v>7.02</v>
      </c>
      <c r="O7317">
        <v>27.900855424723201</v>
      </c>
      <c r="P7317">
        <v>0.49786380114291601</v>
      </c>
      <c r="Q7317">
        <v>47.605204411767303</v>
      </c>
      <c r="R7317">
        <v>0.13676784424607299</v>
      </c>
      <c r="S7317">
        <v>1.40750670241286</v>
      </c>
      <c r="T7317">
        <v>86.467077747989194</v>
      </c>
      <c r="U7317">
        <v>82.793905543738305</v>
      </c>
      <c r="V7317">
        <v>11.4884989166701</v>
      </c>
      <c r="W7317">
        <v>94.2824044604085</v>
      </c>
      <c r="X7317">
        <v>11.7884989166701</v>
      </c>
      <c r="Y7317">
        <v>94.582404460408497</v>
      </c>
      <c r="Z7317">
        <v>0.76803926003663203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22.700738681994899</v>
      </c>
      <c r="K7318">
        <v>21.736397981298499</v>
      </c>
      <c r="L7318">
        <v>13.64</v>
      </c>
      <c r="M7318">
        <v>35.376397981298503</v>
      </c>
      <c r="N7318">
        <v>13.94</v>
      </c>
      <c r="O7318">
        <v>35.6763979812985</v>
      </c>
      <c r="P7318">
        <v>1.0207323221717</v>
      </c>
      <c r="Q7318">
        <v>49.555712542795</v>
      </c>
      <c r="R7318">
        <v>9.0478538399829403E-2</v>
      </c>
      <c r="S7318">
        <v>1.40750670241286</v>
      </c>
      <c r="T7318">
        <v>86.467077747989194</v>
      </c>
      <c r="U7318">
        <v>82.793905543738305</v>
      </c>
      <c r="V7318">
        <v>15.426590797170901</v>
      </c>
      <c r="W7318">
        <v>98.220496340909193</v>
      </c>
      <c r="X7318">
        <v>15.7265907971709</v>
      </c>
      <c r="Y7318">
        <v>98.520496340909204</v>
      </c>
      <c r="Z7318">
        <v>1.1215420679520001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20.4240765873434</v>
      </c>
      <c r="K7319">
        <v>19.556449828442499</v>
      </c>
      <c r="L7319">
        <v>15.295999999999999</v>
      </c>
      <c r="M7319">
        <v>34.852449828442502</v>
      </c>
      <c r="N7319">
        <v>15.596</v>
      </c>
      <c r="O7319">
        <v>35.152449828442499</v>
      </c>
      <c r="P7319">
        <v>1.10868357436422</v>
      </c>
      <c r="Q7319">
        <v>44.585759190170698</v>
      </c>
      <c r="R7319">
        <v>8.0028997682064298E-2</v>
      </c>
      <c r="S7319">
        <v>1.40750670241286</v>
      </c>
      <c r="T7319">
        <v>86.467077747989194</v>
      </c>
      <c r="U7319">
        <v>82.793905543738305</v>
      </c>
      <c r="V7319">
        <v>15.3015443568107</v>
      </c>
      <c r="W7319">
        <v>98.095449900548999</v>
      </c>
      <c r="X7319">
        <v>15.601544356810701</v>
      </c>
      <c r="Y7319">
        <v>98.395449900548996</v>
      </c>
      <c r="Z7319">
        <v>1.1089963081962899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22.256778755062101</v>
      </c>
      <c r="K7320">
        <v>21.311297732591001</v>
      </c>
      <c r="L7320">
        <v>8.36</v>
      </c>
      <c r="M7320">
        <v>29.671297732591</v>
      </c>
      <c r="N7320">
        <v>8.66</v>
      </c>
      <c r="O7320">
        <v>29.971297732591001</v>
      </c>
      <c r="P7320">
        <v>0.62289187661581302</v>
      </c>
      <c r="Q7320">
        <v>48.586548022300597</v>
      </c>
      <c r="R7320">
        <v>0.12139743153433701</v>
      </c>
      <c r="S7320">
        <v>1.40750670241286</v>
      </c>
      <c r="T7320">
        <v>86.467077747989194</v>
      </c>
      <c r="U7320">
        <v>82.793905543738305</v>
      </c>
      <c r="V7320">
        <v>12.686031595338299</v>
      </c>
      <c r="W7320">
        <v>95.479937139076597</v>
      </c>
      <c r="X7320">
        <v>12.9860315953383</v>
      </c>
      <c r="Y7320">
        <v>95.779937139076594</v>
      </c>
      <c r="Z7320">
        <v>0.86773939481352302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20.4240765873434</v>
      </c>
      <c r="K7321">
        <v>19.556449828442499</v>
      </c>
      <c r="L7321">
        <v>7.4319999999999897</v>
      </c>
      <c r="M7321">
        <v>26.988449828442501</v>
      </c>
      <c r="N7321">
        <v>7.7319999999999904</v>
      </c>
      <c r="O7321">
        <v>27.288449828442499</v>
      </c>
      <c r="P7321">
        <v>0.54012738396192395</v>
      </c>
      <c r="Q7321">
        <v>44.585759190170698</v>
      </c>
      <c r="R7321">
        <v>0.124488746944074</v>
      </c>
      <c r="S7321">
        <v>1.40750670241286</v>
      </c>
      <c r="T7321">
        <v>86.467077747989194</v>
      </c>
      <c r="U7321">
        <v>82.793905543738305</v>
      </c>
      <c r="V7321">
        <v>11.565004591104501</v>
      </c>
      <c r="W7321">
        <v>94.358910134842802</v>
      </c>
      <c r="X7321">
        <v>11.865004591104499</v>
      </c>
      <c r="Y7321">
        <v>94.658910134842898</v>
      </c>
      <c r="Z7321">
        <v>0.77424349560648797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12.279814153163599</v>
      </c>
      <c r="K7322">
        <v>11.758160441768</v>
      </c>
      <c r="L7322">
        <v>17.88</v>
      </c>
      <c r="M7322">
        <v>29.638160441768001</v>
      </c>
      <c r="N7322">
        <v>18.18</v>
      </c>
      <c r="O7322">
        <v>29.938160441768002</v>
      </c>
      <c r="P7322">
        <v>1.1661900539418799</v>
      </c>
      <c r="Q7322">
        <v>26.806834296356101</v>
      </c>
      <c r="R7322">
        <v>7.1941897032954102E-2</v>
      </c>
      <c r="S7322">
        <v>1.40750670241286</v>
      </c>
      <c r="T7322">
        <v>86.467077747989194</v>
      </c>
      <c r="U7322">
        <v>82.793905543738305</v>
      </c>
      <c r="V7322">
        <v>12.863211189492199</v>
      </c>
      <c r="W7322">
        <v>95.657116733230495</v>
      </c>
      <c r="X7322">
        <v>13.1632111894922</v>
      </c>
      <c r="Y7322">
        <v>95.957116733230507</v>
      </c>
      <c r="Z7322">
        <v>0.88299024951385896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11.341107659848699</v>
      </c>
      <c r="K7323">
        <v>10.8593307511508</v>
      </c>
      <c r="L7323">
        <v>23.5</v>
      </c>
      <c r="M7323">
        <v>34.3593307511508</v>
      </c>
      <c r="N7323">
        <v>23.8</v>
      </c>
      <c r="O7323">
        <v>34.659330751150797</v>
      </c>
      <c r="P7323">
        <v>1.5128267735341201</v>
      </c>
      <c r="Q7323">
        <v>24.7576380214499</v>
      </c>
      <c r="R7323">
        <v>5.8763715955470301E-2</v>
      </c>
      <c r="S7323">
        <v>1.40750670241286</v>
      </c>
      <c r="T7323">
        <v>86.467077747989194</v>
      </c>
      <c r="U7323">
        <v>82.793905543738305</v>
      </c>
      <c r="V7323">
        <v>13.8094732495355</v>
      </c>
      <c r="W7323">
        <v>96.603378793273805</v>
      </c>
      <c r="X7323">
        <v>14.109473249535499</v>
      </c>
      <c r="Y7323">
        <v>96.903378793273802</v>
      </c>
      <c r="Z7323">
        <v>0.96689759521367702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15.830229395202</v>
      </c>
      <c r="K7324">
        <v>15.157751960832799</v>
      </c>
      <c r="L7324">
        <v>6.8</v>
      </c>
      <c r="M7324">
        <v>21.957751960832798</v>
      </c>
      <c r="N7324">
        <v>7.1</v>
      </c>
      <c r="O7324">
        <v>22.257751960832799</v>
      </c>
      <c r="P7324">
        <v>0.46524337664562798</v>
      </c>
      <c r="Q7324">
        <v>34.557390769725998</v>
      </c>
      <c r="R7324">
        <v>0.14348874856183699</v>
      </c>
      <c r="S7324">
        <v>1.40750670241286</v>
      </c>
      <c r="T7324">
        <v>86.467077747989194</v>
      </c>
      <c r="U7324">
        <v>82.793905543738305</v>
      </c>
      <c r="V7324">
        <v>9.7572349022049103</v>
      </c>
      <c r="W7324">
        <v>92.551140445943204</v>
      </c>
      <c r="X7324">
        <v>10.0572349022049</v>
      </c>
      <c r="Y7324">
        <v>92.851140445943201</v>
      </c>
      <c r="Z7324">
        <v>0.63292756101717096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18.296513284150699</v>
      </c>
      <c r="K7325">
        <v>17.519266662888398</v>
      </c>
      <c r="L7325">
        <v>8.4</v>
      </c>
      <c r="M7325">
        <v>25.919266662888401</v>
      </c>
      <c r="N7325">
        <v>8.6999999999999993</v>
      </c>
      <c r="O7325">
        <v>26.219266662888401</v>
      </c>
      <c r="P7325">
        <v>0.59312811183482905</v>
      </c>
      <c r="Q7325">
        <v>39.941288499301102</v>
      </c>
      <c r="R7325">
        <v>0.13676784424607299</v>
      </c>
      <c r="S7325">
        <v>1.40750670241286</v>
      </c>
      <c r="T7325">
        <v>86.467077747989194</v>
      </c>
      <c r="U7325">
        <v>82.793905543738305</v>
      </c>
      <c r="V7325">
        <v>11.4884989166701</v>
      </c>
      <c r="W7325">
        <v>94.2824044604085</v>
      </c>
      <c r="X7325">
        <v>11.7884989166701</v>
      </c>
      <c r="Y7325">
        <v>94.582404460408497</v>
      </c>
      <c r="Z7325">
        <v>0.76803926003663203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19.084298621594701</v>
      </c>
      <c r="K7326">
        <v>18.273586416901299</v>
      </c>
      <c r="L7326">
        <v>17.05</v>
      </c>
      <c r="M7326">
        <v>35.3235864169013</v>
      </c>
      <c r="N7326">
        <v>17.350000000000001</v>
      </c>
      <c r="O7326">
        <v>35.623586416901297</v>
      </c>
      <c r="P7326">
        <v>1.2130614929047401</v>
      </c>
      <c r="Q7326">
        <v>41.661023890941301</v>
      </c>
      <c r="R7326">
        <v>9.0478538399829403E-2</v>
      </c>
      <c r="S7326">
        <v>1.40750670241286</v>
      </c>
      <c r="T7326">
        <v>86.467077747989194</v>
      </c>
      <c r="U7326">
        <v>82.793905543738305</v>
      </c>
      <c r="V7326">
        <v>15.426590797170901</v>
      </c>
      <c r="W7326">
        <v>98.220496340909193</v>
      </c>
      <c r="X7326">
        <v>15.7265907971709</v>
      </c>
      <c r="Y7326">
        <v>98.520496340909204</v>
      </c>
      <c r="Z7326">
        <v>1.1215420679520001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17.083187188101999</v>
      </c>
      <c r="K7327">
        <v>16.357483371416599</v>
      </c>
      <c r="L7327">
        <v>19.12</v>
      </c>
      <c r="M7327">
        <v>35.477483371416596</v>
      </c>
      <c r="N7327">
        <v>19.420000000000002</v>
      </c>
      <c r="O7327">
        <v>35.777483371416601</v>
      </c>
      <c r="P7327">
        <v>1.32416150286527</v>
      </c>
      <c r="Q7327">
        <v>37.292597631626698</v>
      </c>
      <c r="R7327">
        <v>8.0028997682064298E-2</v>
      </c>
      <c r="S7327">
        <v>1.40750670241286</v>
      </c>
      <c r="T7327">
        <v>86.467077747989194</v>
      </c>
      <c r="U7327">
        <v>82.793905543738305</v>
      </c>
      <c r="V7327">
        <v>15.3015443568107</v>
      </c>
      <c r="W7327">
        <v>98.095449900548999</v>
      </c>
      <c r="X7327">
        <v>15.601544356810701</v>
      </c>
      <c r="Y7327">
        <v>98.395449900548996</v>
      </c>
      <c r="Z7327">
        <v>1.1089963081962899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18.692471567944601</v>
      </c>
      <c r="K7328">
        <v>17.898404406426302</v>
      </c>
      <c r="L7328">
        <v>10.45</v>
      </c>
      <c r="M7328">
        <v>28.348404406426301</v>
      </c>
      <c r="N7328">
        <v>10.75</v>
      </c>
      <c r="O7328">
        <v>28.648404406426302</v>
      </c>
      <c r="P7328">
        <v>0.74125332699297097</v>
      </c>
      <c r="Q7328">
        <v>40.805665432822998</v>
      </c>
      <c r="R7328">
        <v>0.12139743153433701</v>
      </c>
      <c r="S7328">
        <v>1.40750670241286</v>
      </c>
      <c r="T7328">
        <v>86.467077747989194</v>
      </c>
      <c r="U7328">
        <v>82.793905543738305</v>
      </c>
      <c r="V7328">
        <v>12.686031595338299</v>
      </c>
      <c r="W7328">
        <v>95.479937139076597</v>
      </c>
      <c r="X7328">
        <v>12.9860315953383</v>
      </c>
      <c r="Y7328">
        <v>95.779937139076594</v>
      </c>
      <c r="Z7328">
        <v>0.86773939481352302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17.083187188101999</v>
      </c>
      <c r="K7329">
        <v>16.357483371416599</v>
      </c>
      <c r="L7329">
        <v>9.2899999999999991</v>
      </c>
      <c r="M7329">
        <v>25.647483371416602</v>
      </c>
      <c r="N7329">
        <v>9.59</v>
      </c>
      <c r="O7329">
        <v>25.947483371416599</v>
      </c>
      <c r="P7329">
        <v>0.64543840466500002</v>
      </c>
      <c r="Q7329">
        <v>37.292597631626698</v>
      </c>
      <c r="R7329">
        <v>0.124488746944074</v>
      </c>
      <c r="S7329">
        <v>1.40750670241286</v>
      </c>
      <c r="T7329">
        <v>86.467077747989194</v>
      </c>
      <c r="U7329">
        <v>82.793905543738305</v>
      </c>
      <c r="V7329">
        <v>11.565004591104501</v>
      </c>
      <c r="W7329">
        <v>94.358910134842802</v>
      </c>
      <c r="X7329">
        <v>11.865004591104499</v>
      </c>
      <c r="Y7329">
        <v>94.658910134842898</v>
      </c>
      <c r="Z7329">
        <v>0.77424349560648797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10.461433356289399</v>
      </c>
      <c r="K7330">
        <v>10.0170255282263</v>
      </c>
      <c r="L7330">
        <v>21.4559999999999</v>
      </c>
      <c r="M7330">
        <v>31.473025528226302</v>
      </c>
      <c r="N7330">
        <v>21.755999999999901</v>
      </c>
      <c r="O7330">
        <v>31.773025528226299</v>
      </c>
      <c r="P7330">
        <v>1.36759800407086</v>
      </c>
      <c r="Q7330">
        <v>22.837309016779901</v>
      </c>
      <c r="R7330">
        <v>7.1941897032954102E-2</v>
      </c>
      <c r="S7330">
        <v>1.40750670241286</v>
      </c>
      <c r="T7330">
        <v>86.467077747989194</v>
      </c>
      <c r="U7330">
        <v>82.793905543738305</v>
      </c>
      <c r="V7330">
        <v>12.863211189492199</v>
      </c>
      <c r="W7330">
        <v>95.657116733230495</v>
      </c>
      <c r="X7330">
        <v>13.1632111894922</v>
      </c>
      <c r="Y7330">
        <v>95.957116733230507</v>
      </c>
      <c r="Z7330">
        <v>0.88299024951385896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9.6452833574241108</v>
      </c>
      <c r="K7331">
        <v>9.2355460602545207</v>
      </c>
      <c r="L7331">
        <v>28.2</v>
      </c>
      <c r="M7331">
        <v>37.435546060254502</v>
      </c>
      <c r="N7331">
        <v>28.5</v>
      </c>
      <c r="O7331">
        <v>37.735546060254499</v>
      </c>
      <c r="P7331">
        <v>1.7766033272616</v>
      </c>
      <c r="Q7331">
        <v>21.055653569256801</v>
      </c>
      <c r="R7331">
        <v>5.8763715955470301E-2</v>
      </c>
      <c r="S7331">
        <v>1.40750670241286</v>
      </c>
      <c r="T7331">
        <v>86.467077747989194</v>
      </c>
      <c r="U7331">
        <v>82.793905543738305</v>
      </c>
      <c r="V7331">
        <v>13.8094732495355</v>
      </c>
      <c r="W7331">
        <v>96.603378793273805</v>
      </c>
      <c r="X7331">
        <v>14.109473249535499</v>
      </c>
      <c r="Y7331">
        <v>96.903378793273802</v>
      </c>
      <c r="Z7331">
        <v>0.96689759521367702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13.5736445278117</v>
      </c>
      <c r="K7332">
        <v>12.997028142842</v>
      </c>
      <c r="L7332">
        <v>8.16</v>
      </c>
      <c r="M7332">
        <v>21.157028142842002</v>
      </c>
      <c r="N7332">
        <v>8.4600000000000009</v>
      </c>
      <c r="O7332">
        <v>21.457028142841999</v>
      </c>
      <c r="P7332">
        <v>0.54239229130337996</v>
      </c>
      <c r="Q7332">
        <v>29.631266004213099</v>
      </c>
      <c r="R7332">
        <v>0.14348874856183699</v>
      </c>
      <c r="S7332">
        <v>1.40750670241286</v>
      </c>
      <c r="T7332">
        <v>86.467077747989194</v>
      </c>
      <c r="U7332">
        <v>82.793905543738305</v>
      </c>
      <c r="V7332">
        <v>9.7572349022049103</v>
      </c>
      <c r="W7332">
        <v>92.551140445943204</v>
      </c>
      <c r="X7332">
        <v>10.0572349022049</v>
      </c>
      <c r="Y7332">
        <v>92.851140445943201</v>
      </c>
      <c r="Z7332">
        <v>0.63292756101717096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15.7594195421399</v>
      </c>
      <c r="K7333">
        <v>15.089950151882199</v>
      </c>
      <c r="L7333">
        <v>10.08</v>
      </c>
      <c r="M7333">
        <v>25.169950151882201</v>
      </c>
      <c r="N7333">
        <v>10.38</v>
      </c>
      <c r="O7333">
        <v>25.469950151882198</v>
      </c>
      <c r="P7333">
        <v>0.68830728407173403</v>
      </c>
      <c r="Q7333">
        <v>34.402812860491501</v>
      </c>
      <c r="R7333">
        <v>0.13676784424607299</v>
      </c>
      <c r="S7333">
        <v>1.40750670241286</v>
      </c>
      <c r="T7333">
        <v>86.467077747989194</v>
      </c>
      <c r="U7333">
        <v>82.793905543738305</v>
      </c>
      <c r="V7333">
        <v>11.4884989166701</v>
      </c>
      <c r="W7333">
        <v>94.2824044604085</v>
      </c>
      <c r="X7333">
        <v>11.7884989166701</v>
      </c>
      <c r="Y7333">
        <v>94.582404460408497</v>
      </c>
      <c r="Z7333">
        <v>0.76803926003663203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16.4617826317408</v>
      </c>
      <c r="K7334">
        <v>15.7624764452687</v>
      </c>
      <c r="L7334">
        <v>20.46</v>
      </c>
      <c r="M7334">
        <v>36.222476445268697</v>
      </c>
      <c r="N7334">
        <v>20.76</v>
      </c>
      <c r="O7334">
        <v>36.522476445268701</v>
      </c>
      <c r="P7334">
        <v>1.4050439583825101</v>
      </c>
      <c r="Q7334">
        <v>35.936071485090203</v>
      </c>
      <c r="R7334">
        <v>9.0478538399829403E-2</v>
      </c>
      <c r="S7334">
        <v>1.40750670241286</v>
      </c>
      <c r="T7334">
        <v>86.467077747989194</v>
      </c>
      <c r="U7334">
        <v>82.793905543738305</v>
      </c>
      <c r="V7334">
        <v>15.426590797170901</v>
      </c>
      <c r="W7334">
        <v>98.220496340909193</v>
      </c>
      <c r="X7334">
        <v>15.7265907971709</v>
      </c>
      <c r="Y7334">
        <v>98.520496340909204</v>
      </c>
      <c r="Z7334">
        <v>1.1215420679520001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14.681625199155601</v>
      </c>
      <c r="K7335">
        <v>14.0579411450704</v>
      </c>
      <c r="L7335">
        <v>22.943999999999999</v>
      </c>
      <c r="M7335">
        <v>37.001941145070397</v>
      </c>
      <c r="N7335">
        <v>23.244</v>
      </c>
      <c r="O7335">
        <v>37.301941145070401</v>
      </c>
      <c r="P7335">
        <v>1.53920433896173</v>
      </c>
      <c r="Q7335">
        <v>32.049987809756701</v>
      </c>
      <c r="R7335">
        <v>8.0028997682064298E-2</v>
      </c>
      <c r="S7335">
        <v>1.40750670241286</v>
      </c>
      <c r="T7335">
        <v>86.467077747989194</v>
      </c>
      <c r="U7335">
        <v>82.793905543738305</v>
      </c>
      <c r="V7335">
        <v>15.3015443568107</v>
      </c>
      <c r="W7335">
        <v>98.095449900548999</v>
      </c>
      <c r="X7335">
        <v>15.601544356810701</v>
      </c>
      <c r="Y7335">
        <v>98.395449900548996</v>
      </c>
      <c r="Z7335">
        <v>1.1089963081962899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16.112188503792702</v>
      </c>
      <c r="K7336">
        <v>15.4277332810284</v>
      </c>
      <c r="L7336">
        <v>12.54</v>
      </c>
      <c r="M7336">
        <v>27.967733281028401</v>
      </c>
      <c r="N7336">
        <v>12.84</v>
      </c>
      <c r="O7336">
        <v>28.267733281028399</v>
      </c>
      <c r="P7336">
        <v>0.85948337845349099</v>
      </c>
      <c r="Q7336">
        <v>35.172907503779598</v>
      </c>
      <c r="R7336">
        <v>0.12139743153433701</v>
      </c>
      <c r="S7336">
        <v>1.40750670241286</v>
      </c>
      <c r="T7336">
        <v>86.467077747989194</v>
      </c>
      <c r="U7336">
        <v>82.793905543738305</v>
      </c>
      <c r="V7336">
        <v>12.686031595338299</v>
      </c>
      <c r="W7336">
        <v>95.479937139076597</v>
      </c>
      <c r="X7336">
        <v>12.9860315953383</v>
      </c>
      <c r="Y7336">
        <v>95.779937139076594</v>
      </c>
      <c r="Z7336">
        <v>0.86773939481352302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14.681625199155601</v>
      </c>
      <c r="K7337">
        <v>14.0579411450704</v>
      </c>
      <c r="L7337">
        <v>11.1479999999999</v>
      </c>
      <c r="M7337">
        <v>25.205941145070302</v>
      </c>
      <c r="N7337">
        <v>11.447999999999899</v>
      </c>
      <c r="O7337">
        <v>25.505941145070398</v>
      </c>
      <c r="P7337">
        <v>0.750645392151712</v>
      </c>
      <c r="Q7337">
        <v>32.049987809756701</v>
      </c>
      <c r="R7337">
        <v>0.124488746944074</v>
      </c>
      <c r="S7337">
        <v>1.40750670241286</v>
      </c>
      <c r="T7337">
        <v>86.467077747989194</v>
      </c>
      <c r="U7337">
        <v>82.793905543738305</v>
      </c>
      <c r="V7337">
        <v>11.565004591104501</v>
      </c>
      <c r="W7337">
        <v>94.358910134842802</v>
      </c>
      <c r="X7337">
        <v>11.865004591104499</v>
      </c>
      <c r="Y7337">
        <v>94.658910134842898</v>
      </c>
      <c r="Z7337">
        <v>0.77424349560648797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9.1121209379075392</v>
      </c>
      <c r="K7338">
        <v>8.7250326931949598</v>
      </c>
      <c r="L7338">
        <v>25.032</v>
      </c>
      <c r="M7338">
        <v>33.757032693194901</v>
      </c>
      <c r="N7338">
        <v>25.332000000000001</v>
      </c>
      <c r="O7338">
        <v>34.057032693194898</v>
      </c>
      <c r="P7338">
        <v>1.5686257767244101</v>
      </c>
      <c r="Q7338">
        <v>19.891760007452099</v>
      </c>
      <c r="R7338">
        <v>7.1941897032954102E-2</v>
      </c>
      <c r="S7338">
        <v>1.40750670241286</v>
      </c>
      <c r="T7338">
        <v>86.467077747989194</v>
      </c>
      <c r="U7338">
        <v>82.793905543738305</v>
      </c>
      <c r="V7338">
        <v>12.863211189492199</v>
      </c>
      <c r="W7338">
        <v>95.657116733230495</v>
      </c>
      <c r="X7338">
        <v>13.1632111894922</v>
      </c>
      <c r="Y7338">
        <v>95.957116733230507</v>
      </c>
      <c r="Z7338">
        <v>0.88299024951385896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8.3906395525300201</v>
      </c>
      <c r="K7339">
        <v>8.0342002604555507</v>
      </c>
      <c r="L7339">
        <v>32.9</v>
      </c>
      <c r="M7339">
        <v>40.934200260455498</v>
      </c>
      <c r="N7339">
        <v>33.200000000000003</v>
      </c>
      <c r="O7339">
        <v>41.234200260455502</v>
      </c>
      <c r="P7339">
        <v>2.0397281747842202</v>
      </c>
      <c r="Q7339">
        <v>18.316766143172998</v>
      </c>
      <c r="R7339">
        <v>5.8763715955470301E-2</v>
      </c>
      <c r="S7339">
        <v>1.40750670241286</v>
      </c>
      <c r="T7339">
        <v>86.467077747989194</v>
      </c>
      <c r="U7339">
        <v>82.793905543738305</v>
      </c>
      <c r="V7339">
        <v>13.8094732495355</v>
      </c>
      <c r="W7339">
        <v>96.603378793273805</v>
      </c>
      <c r="X7339">
        <v>14.109473249535499</v>
      </c>
      <c r="Y7339">
        <v>96.903378793273802</v>
      </c>
      <c r="Z7339">
        <v>0.96689759521367702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11.880141161652601</v>
      </c>
      <c r="K7340">
        <v>11.3754657934767</v>
      </c>
      <c r="L7340">
        <v>9.52</v>
      </c>
      <c r="M7340">
        <v>20.895465793476699</v>
      </c>
      <c r="N7340">
        <v>9.82</v>
      </c>
      <c r="O7340">
        <v>21.1954657934767</v>
      </c>
      <c r="P7340">
        <v>0.61948535910228597</v>
      </c>
      <c r="Q7340">
        <v>25.934348155887701</v>
      </c>
      <c r="R7340">
        <v>0.14348874856183699</v>
      </c>
      <c r="S7340">
        <v>1.40750670241286</v>
      </c>
      <c r="T7340">
        <v>86.467077747989194</v>
      </c>
      <c r="U7340">
        <v>82.793905543738305</v>
      </c>
      <c r="V7340">
        <v>9.7572349022049103</v>
      </c>
      <c r="W7340">
        <v>92.551140445943204</v>
      </c>
      <c r="X7340">
        <v>10.0572349022049</v>
      </c>
      <c r="Y7340">
        <v>92.851140445943201</v>
      </c>
      <c r="Z7340">
        <v>0.63292756101717096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13.840254769190301</v>
      </c>
      <c r="K7341">
        <v>13.2523126247118</v>
      </c>
      <c r="L7341">
        <v>11.76</v>
      </c>
      <c r="M7341">
        <v>25.0123126247118</v>
      </c>
      <c r="N7341">
        <v>12.06</v>
      </c>
      <c r="O7341">
        <v>25.312312624711801</v>
      </c>
      <c r="P7341">
        <v>0.78340146989555903</v>
      </c>
      <c r="Q7341">
        <v>30.213276161142399</v>
      </c>
      <c r="R7341">
        <v>0.13676784424607299</v>
      </c>
      <c r="S7341">
        <v>1.40750670241286</v>
      </c>
      <c r="T7341">
        <v>86.467077747989194</v>
      </c>
      <c r="U7341">
        <v>82.793905543738305</v>
      </c>
      <c r="V7341">
        <v>11.4884989166701</v>
      </c>
      <c r="W7341">
        <v>94.2824044604085</v>
      </c>
      <c r="X7341">
        <v>11.7884989166701</v>
      </c>
      <c r="Y7341">
        <v>94.582404460408497</v>
      </c>
      <c r="Z7341">
        <v>0.76803926003663203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14.472946916044799</v>
      </c>
      <c r="K7342">
        <v>13.8581276378849</v>
      </c>
      <c r="L7342">
        <v>23.87</v>
      </c>
      <c r="M7342">
        <v>37.728127637884903</v>
      </c>
      <c r="N7342">
        <v>24.17</v>
      </c>
      <c r="O7342">
        <v>38.0281276378849</v>
      </c>
      <c r="P7342">
        <v>1.5966809663436301</v>
      </c>
      <c r="Q7342">
        <v>31.594443117725898</v>
      </c>
      <c r="R7342">
        <v>9.0478538399829403E-2</v>
      </c>
      <c r="S7342">
        <v>1.40750670241286</v>
      </c>
      <c r="T7342">
        <v>86.467077747989194</v>
      </c>
      <c r="U7342">
        <v>82.793905543738305</v>
      </c>
      <c r="V7342">
        <v>15.426590797170901</v>
      </c>
      <c r="W7342">
        <v>98.220496340909193</v>
      </c>
      <c r="X7342">
        <v>15.7265907971709</v>
      </c>
      <c r="Y7342">
        <v>98.520496340909204</v>
      </c>
      <c r="Z7342">
        <v>1.1215420679520001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12.872064670874201</v>
      </c>
      <c r="K7343">
        <v>12.325251809935599</v>
      </c>
      <c r="L7343">
        <v>26.768000000000001</v>
      </c>
      <c r="M7343">
        <v>39.093251809935602</v>
      </c>
      <c r="N7343">
        <v>27.068000000000001</v>
      </c>
      <c r="O7343">
        <v>39.393251809935599</v>
      </c>
      <c r="P7343">
        <v>1.7538138361881399</v>
      </c>
      <c r="Q7343">
        <v>28.0997171765184</v>
      </c>
      <c r="R7343">
        <v>8.0028997682064298E-2</v>
      </c>
      <c r="S7343">
        <v>1.40750670241286</v>
      </c>
      <c r="T7343">
        <v>86.467077747989194</v>
      </c>
      <c r="U7343">
        <v>82.793905543738305</v>
      </c>
      <c r="V7343">
        <v>15.3015443568107</v>
      </c>
      <c r="W7343">
        <v>98.095449900548999</v>
      </c>
      <c r="X7343">
        <v>15.601544356810701</v>
      </c>
      <c r="Y7343">
        <v>98.395449900548996</v>
      </c>
      <c r="Z7343">
        <v>1.1089963081962899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14.1578573491414</v>
      </c>
      <c r="K7344">
        <v>13.556423260687801</v>
      </c>
      <c r="L7344">
        <v>14.63</v>
      </c>
      <c r="M7344">
        <v>28.1864232606878</v>
      </c>
      <c r="N7344">
        <v>14.93</v>
      </c>
      <c r="O7344">
        <v>28.486423260687801</v>
      </c>
      <c r="P7344">
        <v>0.97758232241874399</v>
      </c>
      <c r="Q7344">
        <v>30.906602593175801</v>
      </c>
      <c r="R7344">
        <v>0.12139743153433701</v>
      </c>
      <c r="S7344">
        <v>1.40750670241286</v>
      </c>
      <c r="T7344">
        <v>86.467077747989194</v>
      </c>
      <c r="U7344">
        <v>82.793905543738305</v>
      </c>
      <c r="V7344">
        <v>12.686031595338299</v>
      </c>
      <c r="W7344">
        <v>95.479937139076597</v>
      </c>
      <c r="X7344">
        <v>12.9860315953383</v>
      </c>
      <c r="Y7344">
        <v>95.779937139076594</v>
      </c>
      <c r="Z7344">
        <v>0.86773939481352302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12.872064670874201</v>
      </c>
      <c r="K7345">
        <v>12.325251809935599</v>
      </c>
      <c r="L7345">
        <v>13.006</v>
      </c>
      <c r="M7345">
        <v>25.331251809935601</v>
      </c>
      <c r="N7345">
        <v>13.305999999999999</v>
      </c>
      <c r="O7345">
        <v>25.631251809935598</v>
      </c>
      <c r="P7345">
        <v>0.85574855176103704</v>
      </c>
      <c r="Q7345">
        <v>28.0997171765184</v>
      </c>
      <c r="R7345">
        <v>0.124488746944074</v>
      </c>
      <c r="S7345">
        <v>1.40750670241286</v>
      </c>
      <c r="T7345">
        <v>86.467077747989194</v>
      </c>
      <c r="U7345">
        <v>82.793905543738305</v>
      </c>
      <c r="V7345">
        <v>11.565004591104501</v>
      </c>
      <c r="W7345">
        <v>94.358910134842802</v>
      </c>
      <c r="X7345">
        <v>11.865004591104499</v>
      </c>
      <c r="Y7345">
        <v>94.658910134842898</v>
      </c>
      <c r="Z7345">
        <v>0.77424349560648797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8.0711114899111198</v>
      </c>
      <c r="K7346">
        <v>7.7282459374455001</v>
      </c>
      <c r="L7346">
        <v>28.607999999999901</v>
      </c>
      <c r="M7346">
        <v>36.336245937445497</v>
      </c>
      <c r="N7346">
        <v>28.907999999999902</v>
      </c>
      <c r="O7346">
        <v>36.636245937445501</v>
      </c>
      <c r="P7346">
        <v>1.7692748044442499</v>
      </c>
      <c r="Q7346">
        <v>17.619236382475901</v>
      </c>
      <c r="R7346">
        <v>7.1941897032954102E-2</v>
      </c>
      <c r="S7346">
        <v>1.40750670241286</v>
      </c>
      <c r="T7346">
        <v>86.467077747989194</v>
      </c>
      <c r="U7346">
        <v>82.793905543738305</v>
      </c>
      <c r="V7346">
        <v>12.863211189492199</v>
      </c>
      <c r="W7346">
        <v>95.657116733230495</v>
      </c>
      <c r="X7346">
        <v>13.1632111894922</v>
      </c>
      <c r="Y7346">
        <v>95.957116733230507</v>
      </c>
      <c r="Z7346">
        <v>0.88299024951385896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7.4248290680274698</v>
      </c>
      <c r="K7347">
        <v>7.1094179721016904</v>
      </c>
      <c r="L7347">
        <v>37.6</v>
      </c>
      <c r="M7347">
        <v>44.709417972101697</v>
      </c>
      <c r="N7347">
        <v>37.9</v>
      </c>
      <c r="O7347">
        <v>45.009417972101602</v>
      </c>
      <c r="P7347">
        <v>2.3022045284756798</v>
      </c>
      <c r="Q7347">
        <v>16.208401855503901</v>
      </c>
      <c r="R7347">
        <v>5.8763715955470301E-2</v>
      </c>
      <c r="S7347">
        <v>1.40750670241286</v>
      </c>
      <c r="T7347">
        <v>86.467077747989194</v>
      </c>
      <c r="U7347">
        <v>82.793905543738305</v>
      </c>
      <c r="V7347">
        <v>13.8094732495355</v>
      </c>
      <c r="W7347">
        <v>96.603378793273805</v>
      </c>
      <c r="X7347">
        <v>14.109473249535499</v>
      </c>
      <c r="Y7347">
        <v>96.903378793273802</v>
      </c>
      <c r="Z7347">
        <v>0.96689759521367702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10.5623404049278</v>
      </c>
      <c r="K7348">
        <v>10.113645986223201</v>
      </c>
      <c r="L7348">
        <v>10.88</v>
      </c>
      <c r="M7348">
        <v>20.993645986223299</v>
      </c>
      <c r="N7348">
        <v>11.18</v>
      </c>
      <c r="O7348">
        <v>21.293645986223201</v>
      </c>
      <c r="P7348">
        <v>0.69652266083714898</v>
      </c>
      <c r="Q7348">
        <v>23.0575891039575</v>
      </c>
      <c r="R7348">
        <v>0.14348874856183699</v>
      </c>
      <c r="S7348">
        <v>1.40750670241286</v>
      </c>
      <c r="T7348">
        <v>86.467077747989194</v>
      </c>
      <c r="U7348">
        <v>82.793905543738305</v>
      </c>
      <c r="V7348">
        <v>9.7572349022049103</v>
      </c>
      <c r="W7348">
        <v>92.551140445943204</v>
      </c>
      <c r="X7348">
        <v>10.0572349022049</v>
      </c>
      <c r="Y7348">
        <v>92.851140445943201</v>
      </c>
      <c r="Z7348">
        <v>0.63292756101717096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12.3377742012747</v>
      </c>
      <c r="K7349">
        <v>11.8136583130227</v>
      </c>
      <c r="L7349">
        <v>13.44</v>
      </c>
      <c r="M7349">
        <v>25.253658313022701</v>
      </c>
      <c r="N7349">
        <v>13.74</v>
      </c>
      <c r="O7349">
        <v>25.553658313022702</v>
      </c>
      <c r="P7349">
        <v>0.87841082094131395</v>
      </c>
      <c r="Q7349">
        <v>26.933361081382799</v>
      </c>
      <c r="R7349">
        <v>0.13676784424607299</v>
      </c>
      <c r="S7349">
        <v>1.40750670241286</v>
      </c>
      <c r="T7349">
        <v>86.467077747989194</v>
      </c>
      <c r="U7349">
        <v>82.793905543738305</v>
      </c>
      <c r="V7349">
        <v>11.4884989166701</v>
      </c>
      <c r="W7349">
        <v>94.2824044604085</v>
      </c>
      <c r="X7349">
        <v>11.7884989166701</v>
      </c>
      <c r="Y7349">
        <v>94.582404460408497</v>
      </c>
      <c r="Z7349">
        <v>0.76803926003663203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12.912873795676999</v>
      </c>
      <c r="K7350">
        <v>12.3643273391687</v>
      </c>
      <c r="L7350">
        <v>27.28</v>
      </c>
      <c r="M7350">
        <v>39.644327339168697</v>
      </c>
      <c r="N7350">
        <v>27.58</v>
      </c>
      <c r="O7350">
        <v>39.944327339168701</v>
      </c>
      <c r="P7350">
        <v>1.7879737578032</v>
      </c>
      <c r="Q7350">
        <v>28.188803495962901</v>
      </c>
      <c r="R7350">
        <v>9.0478538399829403E-2</v>
      </c>
      <c r="S7350">
        <v>1.40750670241286</v>
      </c>
      <c r="T7350">
        <v>86.467077747989194</v>
      </c>
      <c r="U7350">
        <v>82.793905543738305</v>
      </c>
      <c r="V7350">
        <v>15.426590797170901</v>
      </c>
      <c r="W7350">
        <v>98.220496340909193</v>
      </c>
      <c r="X7350">
        <v>15.7265907971709</v>
      </c>
      <c r="Y7350">
        <v>98.520496340909204</v>
      </c>
      <c r="Z7350">
        <v>1.1215420679520001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11.4596265035479</v>
      </c>
      <c r="K7351">
        <v>10.9728148448191</v>
      </c>
      <c r="L7351">
        <v>30.591999999999999</v>
      </c>
      <c r="M7351">
        <v>41.564814844819097</v>
      </c>
      <c r="N7351">
        <v>30.891999999999999</v>
      </c>
      <c r="O7351">
        <v>41.864814844819101</v>
      </c>
      <c r="P7351">
        <v>1.96799173749949</v>
      </c>
      <c r="Q7351">
        <v>25.016364657244999</v>
      </c>
      <c r="R7351">
        <v>8.0028997682064298E-2</v>
      </c>
      <c r="S7351">
        <v>1.40750670241286</v>
      </c>
      <c r="T7351">
        <v>86.467077747989194</v>
      </c>
      <c r="U7351">
        <v>82.793905543738305</v>
      </c>
      <c r="V7351">
        <v>15.3015443568107</v>
      </c>
      <c r="W7351">
        <v>98.095449900548999</v>
      </c>
      <c r="X7351">
        <v>15.601544356810701</v>
      </c>
      <c r="Y7351">
        <v>98.395449900548996</v>
      </c>
      <c r="Z7351">
        <v>1.1089963081962899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12.626342579078701</v>
      </c>
      <c r="K7352">
        <v>12.0899681367968</v>
      </c>
      <c r="L7352">
        <v>16.72</v>
      </c>
      <c r="M7352">
        <v>28.809968136796801</v>
      </c>
      <c r="N7352">
        <v>17.02</v>
      </c>
      <c r="O7352">
        <v>29.109968136796802</v>
      </c>
      <c r="P7352">
        <v>1.09555044934177</v>
      </c>
      <c r="Q7352">
        <v>27.563305850128899</v>
      </c>
      <c r="R7352">
        <v>0.12139743153433701</v>
      </c>
      <c r="S7352">
        <v>1.40750670241286</v>
      </c>
      <c r="T7352">
        <v>86.467077747989194</v>
      </c>
      <c r="U7352">
        <v>82.793905543738305</v>
      </c>
      <c r="V7352">
        <v>12.686031595338299</v>
      </c>
      <c r="W7352">
        <v>95.479937139076597</v>
      </c>
      <c r="X7352">
        <v>12.9860315953383</v>
      </c>
      <c r="Y7352">
        <v>95.779937139076594</v>
      </c>
      <c r="Z7352">
        <v>0.86773939481352302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11.4596265035479</v>
      </c>
      <c r="K7353">
        <v>10.9728148448191</v>
      </c>
      <c r="L7353">
        <v>14.8639999999999</v>
      </c>
      <c r="M7353">
        <v>25.836814844819099</v>
      </c>
      <c r="N7353">
        <v>15.164</v>
      </c>
      <c r="O7353">
        <v>26.136814844819099</v>
      </c>
      <c r="P7353">
        <v>0.96074808822468205</v>
      </c>
      <c r="Q7353">
        <v>25.016364657244999</v>
      </c>
      <c r="R7353">
        <v>0.124488746944074</v>
      </c>
      <c r="S7353">
        <v>1.40750670241286</v>
      </c>
      <c r="T7353">
        <v>86.467077747989194</v>
      </c>
      <c r="U7353">
        <v>82.793905543738305</v>
      </c>
      <c r="V7353">
        <v>11.565004591104501</v>
      </c>
      <c r="W7353">
        <v>94.358910134842802</v>
      </c>
      <c r="X7353">
        <v>11.865004591104499</v>
      </c>
      <c r="Y7353">
        <v>94.658910134842898</v>
      </c>
      <c r="Z7353">
        <v>0.77424349560648797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7.2435732827297299</v>
      </c>
      <c r="K7354">
        <v>6.9358620389298098</v>
      </c>
      <c r="L7354">
        <v>32.183999999999997</v>
      </c>
      <c r="M7354">
        <v>39.119862038929803</v>
      </c>
      <c r="N7354">
        <v>32.483999999999902</v>
      </c>
      <c r="O7354">
        <v>39.4198620389298</v>
      </c>
      <c r="P7354">
        <v>1.9695465116903901</v>
      </c>
      <c r="Q7354">
        <v>15.812720476199001</v>
      </c>
      <c r="R7354">
        <v>7.1941897032954102E-2</v>
      </c>
      <c r="S7354">
        <v>1.40750670241286</v>
      </c>
      <c r="T7354">
        <v>86.467077747989194</v>
      </c>
      <c r="U7354">
        <v>82.793905543738305</v>
      </c>
      <c r="V7354">
        <v>12.863211189492199</v>
      </c>
      <c r="W7354">
        <v>95.657116733230495</v>
      </c>
      <c r="X7354">
        <v>13.1632111894922</v>
      </c>
      <c r="Y7354">
        <v>95.957116733230507</v>
      </c>
      <c r="Z7354">
        <v>0.88299024951385896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6.65840828544885</v>
      </c>
      <c r="K7355">
        <v>6.37555519412608</v>
      </c>
      <c r="L7355">
        <v>42.3</v>
      </c>
      <c r="M7355">
        <v>48.675555194125998</v>
      </c>
      <c r="N7355">
        <v>42.599999999999902</v>
      </c>
      <c r="O7355">
        <v>48.975555194126002</v>
      </c>
      <c r="P7355">
        <v>2.5640355770164902</v>
      </c>
      <c r="Q7355">
        <v>14.535305287134801</v>
      </c>
      <c r="R7355">
        <v>5.8763715955470301E-2</v>
      </c>
      <c r="S7355">
        <v>1.40750670241286</v>
      </c>
      <c r="T7355">
        <v>86.467077747989194</v>
      </c>
      <c r="U7355">
        <v>82.793905543738305</v>
      </c>
      <c r="V7355">
        <v>13.8094732495355</v>
      </c>
      <c r="W7355">
        <v>96.603378793273805</v>
      </c>
      <c r="X7355">
        <v>14.109473249535499</v>
      </c>
      <c r="Y7355">
        <v>96.903378793273802</v>
      </c>
      <c r="Z7355">
        <v>0.96689759521367702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9.5077017147077498</v>
      </c>
      <c r="K7356">
        <v>9.1038089664578496</v>
      </c>
      <c r="L7356">
        <v>12.24</v>
      </c>
      <c r="M7356">
        <v>21.3438089664578</v>
      </c>
      <c r="N7356">
        <v>12.54</v>
      </c>
      <c r="O7356">
        <v>21.643808966457801</v>
      </c>
      <c r="P7356">
        <v>0.77350427712756897</v>
      </c>
      <c r="Q7356">
        <v>20.755312843207001</v>
      </c>
      <c r="R7356">
        <v>0.14348874856183699</v>
      </c>
      <c r="S7356">
        <v>1.40750670241286</v>
      </c>
      <c r="T7356">
        <v>86.467077747989194</v>
      </c>
      <c r="U7356">
        <v>82.793905543738305</v>
      </c>
      <c r="V7356">
        <v>9.7572349022049103</v>
      </c>
      <c r="W7356">
        <v>92.551140445943204</v>
      </c>
      <c r="X7356">
        <v>10.0572349022049</v>
      </c>
      <c r="Y7356">
        <v>92.851140445943201</v>
      </c>
      <c r="Z7356">
        <v>0.63292756101717096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11.1295629155131</v>
      </c>
      <c r="K7357">
        <v>10.656772551695401</v>
      </c>
      <c r="L7357">
        <v>15.12</v>
      </c>
      <c r="M7357">
        <v>25.776772551695402</v>
      </c>
      <c r="N7357">
        <v>15.42</v>
      </c>
      <c r="O7357">
        <v>26.076772551695399</v>
      </c>
      <c r="P7357">
        <v>0.97333548843852302</v>
      </c>
      <c r="Q7357">
        <v>24.2958358445652</v>
      </c>
      <c r="R7357">
        <v>0.13676784424607299</v>
      </c>
      <c r="S7357">
        <v>1.40750670241286</v>
      </c>
      <c r="T7357">
        <v>86.467077747989194</v>
      </c>
      <c r="U7357">
        <v>82.793905543738305</v>
      </c>
      <c r="V7357">
        <v>11.4884989166701</v>
      </c>
      <c r="W7357">
        <v>94.2824044604085</v>
      </c>
      <c r="X7357">
        <v>11.7884989166701</v>
      </c>
      <c r="Y7357">
        <v>94.582404460408497</v>
      </c>
      <c r="Z7357">
        <v>0.76803926003663203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11.656402633688399</v>
      </c>
      <c r="K7358">
        <v>11.161231809477</v>
      </c>
      <c r="L7358">
        <v>30.689999999999898</v>
      </c>
      <c r="M7358">
        <v>41.851231809477</v>
      </c>
      <c r="N7358">
        <v>30.99</v>
      </c>
      <c r="O7358">
        <v>42.151231809476997</v>
      </c>
      <c r="P7358">
        <v>1.9789235671009999</v>
      </c>
      <c r="Q7358">
        <v>25.4459269493418</v>
      </c>
      <c r="R7358">
        <v>9.0478538399829403E-2</v>
      </c>
      <c r="S7358">
        <v>1.40750670241286</v>
      </c>
      <c r="T7358">
        <v>86.467077747989194</v>
      </c>
      <c r="U7358">
        <v>82.793905543738305</v>
      </c>
      <c r="V7358">
        <v>15.426590797170901</v>
      </c>
      <c r="W7358">
        <v>98.220496340909193</v>
      </c>
      <c r="X7358">
        <v>15.7265907971709</v>
      </c>
      <c r="Y7358">
        <v>98.520496340909204</v>
      </c>
      <c r="Z7358">
        <v>1.1215420679520001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10.326509443734601</v>
      </c>
      <c r="K7359">
        <v>9.8878332626543806</v>
      </c>
      <c r="L7359">
        <v>34.415999999999997</v>
      </c>
      <c r="M7359">
        <v>44.303833262654301</v>
      </c>
      <c r="N7359">
        <v>34.716000000000001</v>
      </c>
      <c r="O7359">
        <v>44.603833262654298</v>
      </c>
      <c r="P7359">
        <v>2.18173977535622</v>
      </c>
      <c r="Q7359">
        <v>22.542770115672798</v>
      </c>
      <c r="R7359">
        <v>8.0028997682064298E-2</v>
      </c>
      <c r="S7359">
        <v>1.40750670241286</v>
      </c>
      <c r="T7359">
        <v>86.467077747989194</v>
      </c>
      <c r="U7359">
        <v>82.793905543738305</v>
      </c>
      <c r="V7359">
        <v>15.3015443568107</v>
      </c>
      <c r="W7359">
        <v>98.095449900548999</v>
      </c>
      <c r="X7359">
        <v>15.601544356810701</v>
      </c>
      <c r="Y7359">
        <v>98.395449900548996</v>
      </c>
      <c r="Z7359">
        <v>1.1089963081962899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11.3938247953963</v>
      </c>
      <c r="K7360">
        <v>10.909808431844199</v>
      </c>
      <c r="L7360">
        <v>18.809999999999999</v>
      </c>
      <c r="M7360">
        <v>29.7198084318442</v>
      </c>
      <c r="N7360">
        <v>19.11</v>
      </c>
      <c r="O7360">
        <v>30.019808431844201</v>
      </c>
      <c r="P7360">
        <v>1.2133880487114199</v>
      </c>
      <c r="Q7360">
        <v>24.8727195283501</v>
      </c>
      <c r="R7360">
        <v>0.12139743153433701</v>
      </c>
      <c r="S7360">
        <v>1.40750670241286</v>
      </c>
      <c r="T7360">
        <v>86.467077747989194</v>
      </c>
      <c r="U7360">
        <v>82.793905543738305</v>
      </c>
      <c r="V7360">
        <v>12.686031595338299</v>
      </c>
      <c r="W7360">
        <v>95.479937139076597</v>
      </c>
      <c r="X7360">
        <v>12.9860315953383</v>
      </c>
      <c r="Y7360">
        <v>95.779937139076594</v>
      </c>
      <c r="Z7360">
        <v>0.86773939481352302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10.326509443734601</v>
      </c>
      <c r="K7361">
        <v>9.8878332626543806</v>
      </c>
      <c r="L7361">
        <v>16.721999999999898</v>
      </c>
      <c r="M7361">
        <v>26.609833262654298</v>
      </c>
      <c r="N7361">
        <v>17.021999999999998</v>
      </c>
      <c r="O7361">
        <v>26.909833262654299</v>
      </c>
      <c r="P7361">
        <v>1.0656442056693101</v>
      </c>
      <c r="Q7361">
        <v>22.542770115672798</v>
      </c>
      <c r="R7361">
        <v>0.124488746944074</v>
      </c>
      <c r="S7361">
        <v>1.40750670241286</v>
      </c>
      <c r="T7361">
        <v>86.467077747989194</v>
      </c>
      <c r="U7361">
        <v>82.793905543738305</v>
      </c>
      <c r="V7361">
        <v>11.565004591104501</v>
      </c>
      <c r="W7361">
        <v>94.358910134842802</v>
      </c>
      <c r="X7361">
        <v>11.865004591104499</v>
      </c>
      <c r="Y7361">
        <v>94.658910134842898</v>
      </c>
      <c r="Z7361">
        <v>0.77424349560648797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6.5699504464542597</v>
      </c>
      <c r="K7362">
        <v>6.2908550960417404</v>
      </c>
      <c r="L7362">
        <v>35.76</v>
      </c>
      <c r="M7362">
        <v>42.050855096041701</v>
      </c>
      <c r="N7362">
        <v>36.059999999999903</v>
      </c>
      <c r="O7362">
        <v>42.350855096041698</v>
      </c>
      <c r="P7362">
        <v>2.16944231490185</v>
      </c>
      <c r="Q7362">
        <v>14.342201824609599</v>
      </c>
      <c r="R7362">
        <v>7.1941897032954102E-2</v>
      </c>
      <c r="S7362">
        <v>1.40750670241286</v>
      </c>
      <c r="T7362">
        <v>86.467077747989194</v>
      </c>
      <c r="U7362">
        <v>82.793905543738305</v>
      </c>
      <c r="V7362">
        <v>12.863211189492199</v>
      </c>
      <c r="W7362">
        <v>95.657116733230495</v>
      </c>
      <c r="X7362">
        <v>13.1632111894922</v>
      </c>
      <c r="Y7362">
        <v>95.957116733230507</v>
      </c>
      <c r="Z7362">
        <v>0.88299024951385896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6.0354090384555397</v>
      </c>
      <c r="K7363">
        <v>5.7790213207399903</v>
      </c>
      <c r="L7363">
        <v>47</v>
      </c>
      <c r="M7363">
        <v>52.779021320739901</v>
      </c>
      <c r="N7363">
        <v>47.3</v>
      </c>
      <c r="O7363">
        <v>53.079021320739898</v>
      </c>
      <c r="P7363">
        <v>2.8252244856264999</v>
      </c>
      <c r="Q7363">
        <v>13.1752979309484</v>
      </c>
      <c r="R7363">
        <v>5.8763715955470301E-2</v>
      </c>
      <c r="S7363">
        <v>1.40750670241286</v>
      </c>
      <c r="T7363">
        <v>86.467077747989194</v>
      </c>
      <c r="U7363">
        <v>82.793905543738305</v>
      </c>
      <c r="V7363">
        <v>13.8094732495355</v>
      </c>
      <c r="W7363">
        <v>96.603378793273805</v>
      </c>
      <c r="X7363">
        <v>14.109473249535499</v>
      </c>
      <c r="Y7363">
        <v>96.903378793273802</v>
      </c>
      <c r="Z7363">
        <v>0.96689759521367702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8.6445521814877893</v>
      </c>
      <c r="K7364">
        <v>8.2773265319315197</v>
      </c>
      <c r="L7364">
        <v>13.6</v>
      </c>
      <c r="M7364">
        <v>21.877326531931502</v>
      </c>
      <c r="N7364">
        <v>13.9</v>
      </c>
      <c r="O7364">
        <v>22.177326531931499</v>
      </c>
      <c r="P7364">
        <v>0.85043028841844703</v>
      </c>
      <c r="Q7364">
        <v>18.871057412187799</v>
      </c>
      <c r="R7364">
        <v>0.14348874856183699</v>
      </c>
      <c r="S7364">
        <v>1.40750670241286</v>
      </c>
      <c r="T7364">
        <v>86.467077747989194</v>
      </c>
      <c r="U7364">
        <v>82.793905543738305</v>
      </c>
      <c r="V7364">
        <v>9.7572349022049103</v>
      </c>
      <c r="W7364">
        <v>92.551140445943204</v>
      </c>
      <c r="X7364">
        <v>10.0572349022049</v>
      </c>
      <c r="Y7364">
        <v>92.851140445943201</v>
      </c>
      <c r="Z7364">
        <v>0.63292756101717096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10.136880357792499</v>
      </c>
      <c r="K7365">
        <v>9.7062597315632395</v>
      </c>
      <c r="L7365">
        <v>16.8</v>
      </c>
      <c r="M7365">
        <v>26.506259731563201</v>
      </c>
      <c r="N7365">
        <v>17.100000000000001</v>
      </c>
      <c r="O7365">
        <v>26.806259731563198</v>
      </c>
      <c r="P7365">
        <v>1.0681756232127499</v>
      </c>
      <c r="Q7365">
        <v>22.1288098210612</v>
      </c>
      <c r="R7365">
        <v>0.13676784424607299</v>
      </c>
      <c r="S7365">
        <v>1.40750670241286</v>
      </c>
      <c r="T7365">
        <v>86.467077747989194</v>
      </c>
      <c r="U7365">
        <v>82.793905543738305</v>
      </c>
      <c r="V7365">
        <v>11.4884989166701</v>
      </c>
      <c r="W7365">
        <v>94.2824044604085</v>
      </c>
      <c r="X7365">
        <v>11.7884989166701</v>
      </c>
      <c r="Y7365">
        <v>94.582404460408497</v>
      </c>
      <c r="Z7365">
        <v>0.76803926003663203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10.622767429978101</v>
      </c>
      <c r="K7366">
        <v>10.171506035788999</v>
      </c>
      <c r="L7366">
        <v>34.1</v>
      </c>
      <c r="M7366">
        <v>44.271506035789002</v>
      </c>
      <c r="N7366">
        <v>34.4</v>
      </c>
      <c r="O7366">
        <v>44.571506035789</v>
      </c>
      <c r="P7366">
        <v>2.1695316219493201</v>
      </c>
      <c r="Q7366">
        <v>23.189501299642298</v>
      </c>
      <c r="R7366">
        <v>9.0478538399829403E-2</v>
      </c>
      <c r="S7366">
        <v>1.40750670241286</v>
      </c>
      <c r="T7366">
        <v>86.467077747989194</v>
      </c>
      <c r="U7366">
        <v>82.793905543738305</v>
      </c>
      <c r="V7366">
        <v>15.426590797170901</v>
      </c>
      <c r="W7366">
        <v>98.220496340909193</v>
      </c>
      <c r="X7366">
        <v>15.7265907971709</v>
      </c>
      <c r="Y7366">
        <v>98.520496340909204</v>
      </c>
      <c r="Z7366">
        <v>1.1215420679520001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9.3973120881192695</v>
      </c>
      <c r="K7367">
        <v>8.9981087559868396</v>
      </c>
      <c r="L7367">
        <v>38.24</v>
      </c>
      <c r="M7367">
        <v>47.238108755986801</v>
      </c>
      <c r="N7367">
        <v>38.54</v>
      </c>
      <c r="O7367">
        <v>47.538108755986798</v>
      </c>
      <c r="P7367">
        <v>2.3950596718083799</v>
      </c>
      <c r="Q7367">
        <v>20.514332288364301</v>
      </c>
      <c r="R7367">
        <v>8.0028997682064298E-2</v>
      </c>
      <c r="S7367">
        <v>1.40750670241286</v>
      </c>
      <c r="T7367">
        <v>86.467077747989194</v>
      </c>
      <c r="U7367">
        <v>82.793905543738305</v>
      </c>
      <c r="V7367">
        <v>15.3015443568107</v>
      </c>
      <c r="W7367">
        <v>98.095449900548999</v>
      </c>
      <c r="X7367">
        <v>15.601544356810701</v>
      </c>
      <c r="Y7367">
        <v>98.395449900548996</v>
      </c>
      <c r="Z7367">
        <v>1.1089963081962899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10.380531399193099</v>
      </c>
      <c r="K7368">
        <v>9.9395603337432004</v>
      </c>
      <c r="L7368">
        <v>20.9</v>
      </c>
      <c r="M7368">
        <v>30.839560333743201</v>
      </c>
      <c r="N7368">
        <v>21.2</v>
      </c>
      <c r="O7368">
        <v>31.139560333743201</v>
      </c>
      <c r="P7368">
        <v>1.33109540905674</v>
      </c>
      <c r="Q7368">
        <v>22.660700044438499</v>
      </c>
      <c r="R7368">
        <v>0.12139743153433701</v>
      </c>
      <c r="S7368">
        <v>1.40750670241286</v>
      </c>
      <c r="T7368">
        <v>86.467077747989194</v>
      </c>
      <c r="U7368">
        <v>82.793905543738305</v>
      </c>
      <c r="V7368">
        <v>12.686031595338299</v>
      </c>
      <c r="W7368">
        <v>95.479937139076597</v>
      </c>
      <c r="X7368">
        <v>12.9860315953383</v>
      </c>
      <c r="Y7368">
        <v>95.779937139076594</v>
      </c>
      <c r="Z7368">
        <v>0.86773939481352302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9.3973120881192695</v>
      </c>
      <c r="K7369">
        <v>8.9981087559868396</v>
      </c>
      <c r="L7369">
        <v>18.579999999999998</v>
      </c>
      <c r="M7369">
        <v>27.578108755986801</v>
      </c>
      <c r="N7369">
        <v>18.88</v>
      </c>
      <c r="O7369">
        <v>27.878108755986801</v>
      </c>
      <c r="P7369">
        <v>1.1704371076191</v>
      </c>
      <c r="Q7369">
        <v>20.514332288364301</v>
      </c>
      <c r="R7369">
        <v>0.124488746944074</v>
      </c>
      <c r="S7369">
        <v>1.40750670241286</v>
      </c>
      <c r="T7369">
        <v>86.467077747989194</v>
      </c>
      <c r="U7369">
        <v>82.793905543738305</v>
      </c>
      <c r="V7369">
        <v>11.565004591104501</v>
      </c>
      <c r="W7369">
        <v>94.358910134842802</v>
      </c>
      <c r="X7369">
        <v>11.865004591104499</v>
      </c>
      <c r="Y7369">
        <v>94.658910134842898</v>
      </c>
      <c r="Z7369">
        <v>0.77424349560648797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6.0109560010210004</v>
      </c>
      <c r="K7370">
        <v>5.7556070626854599</v>
      </c>
      <c r="L7370">
        <v>39.335999999999999</v>
      </c>
      <c r="M7370">
        <v>45.091607062685398</v>
      </c>
      <c r="N7370">
        <v>39.635999999999903</v>
      </c>
      <c r="O7370">
        <v>45.391607062685402</v>
      </c>
      <c r="P7370">
        <v>2.3689636225567701</v>
      </c>
      <c r="Q7370">
        <v>13.121916950228799</v>
      </c>
      <c r="R7370">
        <v>7.1941897032954102E-2</v>
      </c>
      <c r="S7370">
        <v>1.40750670241286</v>
      </c>
      <c r="T7370">
        <v>86.467077747989194</v>
      </c>
      <c r="U7370">
        <v>82.793905543738305</v>
      </c>
      <c r="V7370">
        <v>12.863211189492199</v>
      </c>
      <c r="W7370">
        <v>95.657116733230495</v>
      </c>
      <c r="X7370">
        <v>13.1632111894922</v>
      </c>
      <c r="Y7370">
        <v>95.957116733230507</v>
      </c>
      <c r="Z7370">
        <v>0.88299024951385896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5.5190177680175596</v>
      </c>
      <c r="K7371">
        <v>5.2845666545043599</v>
      </c>
      <c r="L7371">
        <v>51.7</v>
      </c>
      <c r="M7371">
        <v>56.984566654504299</v>
      </c>
      <c r="N7371">
        <v>52</v>
      </c>
      <c r="O7371">
        <v>57.284566654504303</v>
      </c>
      <c r="P7371">
        <v>3.0857743962944002</v>
      </c>
      <c r="Q7371">
        <v>12.048015787582299</v>
      </c>
      <c r="R7371">
        <v>5.8763715955470301E-2</v>
      </c>
      <c r="S7371">
        <v>1.40750670241286</v>
      </c>
      <c r="T7371">
        <v>86.467077747989194</v>
      </c>
      <c r="U7371">
        <v>82.793905543738305</v>
      </c>
      <c r="V7371">
        <v>13.8094732495355</v>
      </c>
      <c r="W7371">
        <v>96.603378793273805</v>
      </c>
      <c r="X7371">
        <v>14.109473249535499</v>
      </c>
      <c r="Y7371">
        <v>96.903378793273802</v>
      </c>
      <c r="Z7371">
        <v>0.96689759521367702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7.92507978698809</v>
      </c>
      <c r="K7372">
        <v>7.5884177469585001</v>
      </c>
      <c r="L7372">
        <v>14.96</v>
      </c>
      <c r="M7372">
        <v>22.548417746958499</v>
      </c>
      <c r="N7372">
        <v>15.26</v>
      </c>
      <c r="O7372">
        <v>22.8484177469585</v>
      </c>
      <c r="P7372">
        <v>0.92730077498048902</v>
      </c>
      <c r="Q7372">
        <v>17.300449174994998</v>
      </c>
      <c r="R7372">
        <v>0.14348874856183699</v>
      </c>
      <c r="S7372">
        <v>1.40750670241286</v>
      </c>
      <c r="T7372">
        <v>86.467077747989194</v>
      </c>
      <c r="U7372">
        <v>82.793905543738305</v>
      </c>
      <c r="V7372">
        <v>9.7572349022049103</v>
      </c>
      <c r="W7372">
        <v>92.551140445943204</v>
      </c>
      <c r="X7372">
        <v>10.0572349022049</v>
      </c>
      <c r="Y7372">
        <v>92.851140445943201</v>
      </c>
      <c r="Z7372">
        <v>0.63292756101717096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9.30677801882414</v>
      </c>
      <c r="K7373">
        <v>8.9114206270835297</v>
      </c>
      <c r="L7373">
        <v>18.48</v>
      </c>
      <c r="M7373">
        <v>27.391420627083502</v>
      </c>
      <c r="N7373">
        <v>18.78</v>
      </c>
      <c r="O7373">
        <v>27.691420627083499</v>
      </c>
      <c r="P7373">
        <v>1.1629313756869299</v>
      </c>
      <c r="Q7373">
        <v>20.316696415093102</v>
      </c>
      <c r="R7373">
        <v>0.13676784424607299</v>
      </c>
      <c r="S7373">
        <v>1.40750670241286</v>
      </c>
      <c r="T7373">
        <v>86.467077747989194</v>
      </c>
      <c r="U7373">
        <v>82.793905543738305</v>
      </c>
      <c r="V7373">
        <v>11.4884989166701</v>
      </c>
      <c r="W7373">
        <v>94.2824044604085</v>
      </c>
      <c r="X7373">
        <v>11.7884989166701</v>
      </c>
      <c r="Y7373">
        <v>94.582404460408497</v>
      </c>
      <c r="Z7373">
        <v>0.76803926003663203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9.7575165523099496</v>
      </c>
      <c r="K7374">
        <v>9.3430115231597508</v>
      </c>
      <c r="L7374">
        <v>37.51</v>
      </c>
      <c r="M7374">
        <v>46.853011523159701</v>
      </c>
      <c r="N7374">
        <v>37.809999999999903</v>
      </c>
      <c r="O7374">
        <v>47.153011523159698</v>
      </c>
      <c r="P7374">
        <v>2.3597991434802199</v>
      </c>
      <c r="Q7374">
        <v>21.300658633692599</v>
      </c>
      <c r="R7374">
        <v>9.0478538399829403E-2</v>
      </c>
      <c r="S7374">
        <v>1.40750670241286</v>
      </c>
      <c r="T7374">
        <v>86.467077747989194</v>
      </c>
      <c r="U7374">
        <v>82.793905543738305</v>
      </c>
      <c r="V7374">
        <v>15.426590797170901</v>
      </c>
      <c r="W7374">
        <v>98.220496340909193</v>
      </c>
      <c r="X7374">
        <v>15.7265907971709</v>
      </c>
      <c r="Y7374">
        <v>98.520496340909204</v>
      </c>
      <c r="Z7374">
        <v>1.1215420679520001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8.6215316153481201</v>
      </c>
      <c r="K7375">
        <v>8.25528389295064</v>
      </c>
      <c r="L7375">
        <v>42.064</v>
      </c>
      <c r="M7375">
        <v>50.319283892950601</v>
      </c>
      <c r="N7375">
        <v>42.363999999999997</v>
      </c>
      <c r="O7375">
        <v>50.619283892950598</v>
      </c>
      <c r="P7375">
        <v>2.60795313857871</v>
      </c>
      <c r="Q7375">
        <v>18.820803516304899</v>
      </c>
      <c r="R7375">
        <v>8.0028997682064298E-2</v>
      </c>
      <c r="S7375">
        <v>1.40750670241286</v>
      </c>
      <c r="T7375">
        <v>86.467077747989194</v>
      </c>
      <c r="U7375">
        <v>82.793905543738305</v>
      </c>
      <c r="V7375">
        <v>15.3015443568107</v>
      </c>
      <c r="W7375">
        <v>98.095449900548999</v>
      </c>
      <c r="X7375">
        <v>15.601544356810701</v>
      </c>
      <c r="Y7375">
        <v>98.395449900548996</v>
      </c>
      <c r="Z7375">
        <v>1.1089963081962899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9.5327500084262997</v>
      </c>
      <c r="K7376">
        <v>9.1277931939601302</v>
      </c>
      <c r="L7376">
        <v>22.99</v>
      </c>
      <c r="M7376">
        <v>32.117793193960097</v>
      </c>
      <c r="N7376">
        <v>23.29</v>
      </c>
      <c r="O7376">
        <v>32.417793193960101</v>
      </c>
      <c r="P7376">
        <v>1.44867281795106</v>
      </c>
      <c r="Q7376">
        <v>20.809993268394599</v>
      </c>
      <c r="R7376">
        <v>0.12139743153433701</v>
      </c>
      <c r="S7376">
        <v>1.40750670241286</v>
      </c>
      <c r="T7376">
        <v>86.467077747989194</v>
      </c>
      <c r="U7376">
        <v>82.793905543738305</v>
      </c>
      <c r="V7376">
        <v>12.686031595338299</v>
      </c>
      <c r="W7376">
        <v>95.479937139076597</v>
      </c>
      <c r="X7376">
        <v>12.9860315953383</v>
      </c>
      <c r="Y7376">
        <v>95.779937139076594</v>
      </c>
      <c r="Z7376">
        <v>0.86773939481352302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8.6215316153481201</v>
      </c>
      <c r="K7377">
        <v>8.25528389295064</v>
      </c>
      <c r="L7377">
        <v>20.437999999999999</v>
      </c>
      <c r="M7377">
        <v>28.6932838929506</v>
      </c>
      <c r="N7377">
        <v>20.738</v>
      </c>
      <c r="O7377">
        <v>28.9932838929506</v>
      </c>
      <c r="P7377">
        <v>1.2751269969979699</v>
      </c>
      <c r="Q7377">
        <v>18.820803516304899</v>
      </c>
      <c r="R7377">
        <v>0.124488746944074</v>
      </c>
      <c r="S7377">
        <v>1.40750670241286</v>
      </c>
      <c r="T7377">
        <v>86.467077747989194</v>
      </c>
      <c r="U7377">
        <v>82.793905543738305</v>
      </c>
      <c r="V7377">
        <v>11.565004591104501</v>
      </c>
      <c r="W7377">
        <v>94.358910134842802</v>
      </c>
      <c r="X7377">
        <v>11.865004591104499</v>
      </c>
      <c r="Y7377">
        <v>94.658910134842898</v>
      </c>
      <c r="Z7377">
        <v>0.77424349560648797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5.5396252406811097</v>
      </c>
      <c r="K7378">
        <v>5.3042987096360603</v>
      </c>
      <c r="L7378">
        <v>42.9119999999999</v>
      </c>
      <c r="M7378">
        <v>48.216298709636</v>
      </c>
      <c r="N7378">
        <v>43.211999999999897</v>
      </c>
      <c r="O7378">
        <v>48.516298709635997</v>
      </c>
      <c r="P7378">
        <v>2.5681118352319001</v>
      </c>
      <c r="Q7378">
        <v>12.093001900406801</v>
      </c>
      <c r="R7378">
        <v>7.1941897032954102E-2</v>
      </c>
      <c r="S7378">
        <v>1.40750670241286</v>
      </c>
      <c r="T7378">
        <v>86.467077747989194</v>
      </c>
      <c r="U7378">
        <v>82.793905543738305</v>
      </c>
      <c r="V7378">
        <v>12.863211189492199</v>
      </c>
      <c r="W7378">
        <v>95.657116733230495</v>
      </c>
      <c r="X7378">
        <v>13.1632111894922</v>
      </c>
      <c r="Y7378">
        <v>95.957116733230507</v>
      </c>
      <c r="Z7378">
        <v>0.88299024951385896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5.08402700785539</v>
      </c>
      <c r="K7379">
        <v>4.8680545570997102</v>
      </c>
      <c r="L7379">
        <v>56.4</v>
      </c>
      <c r="M7379">
        <v>61.268054557099703</v>
      </c>
      <c r="N7379">
        <v>56.699999999999903</v>
      </c>
      <c r="O7379">
        <v>61.5680545570997</v>
      </c>
      <c r="P7379">
        <v>3.34568842800457</v>
      </c>
      <c r="Q7379">
        <v>11.098430958148301</v>
      </c>
      <c r="R7379">
        <v>5.8763715955470301E-2</v>
      </c>
      <c r="S7379">
        <v>1.40750670241286</v>
      </c>
      <c r="T7379">
        <v>86.467077747989194</v>
      </c>
      <c r="U7379">
        <v>82.793905543738305</v>
      </c>
      <c r="V7379">
        <v>13.8094732495355</v>
      </c>
      <c r="W7379">
        <v>96.603378793273805</v>
      </c>
      <c r="X7379">
        <v>14.109473249535499</v>
      </c>
      <c r="Y7379">
        <v>96.903378793273802</v>
      </c>
      <c r="Z7379">
        <v>0.96689759521367702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7.3161668046827</v>
      </c>
      <c r="K7380">
        <v>7.0053717454701401</v>
      </c>
      <c r="L7380">
        <v>16.32</v>
      </c>
      <c r="M7380">
        <v>23.3253717454701</v>
      </c>
      <c r="N7380">
        <v>16.62</v>
      </c>
      <c r="O7380">
        <v>23.625371745470101</v>
      </c>
      <c r="P7380">
        <v>1.0041158169107101</v>
      </c>
      <c r="Q7380">
        <v>15.971192134622299</v>
      </c>
      <c r="R7380">
        <v>0.14348874856183699</v>
      </c>
      <c r="S7380">
        <v>1.40750670241286</v>
      </c>
      <c r="T7380">
        <v>86.467077747989194</v>
      </c>
      <c r="U7380">
        <v>82.793905543738305</v>
      </c>
      <c r="V7380">
        <v>9.7572349022049103</v>
      </c>
      <c r="W7380">
        <v>92.551140445943204</v>
      </c>
      <c r="X7380">
        <v>10.0572349022049</v>
      </c>
      <c r="Y7380">
        <v>92.851140445943201</v>
      </c>
      <c r="Z7380">
        <v>0.63292756101717096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8.6023383005078493</v>
      </c>
      <c r="K7381">
        <v>8.2369059213880007</v>
      </c>
      <c r="L7381">
        <v>20.16</v>
      </c>
      <c r="M7381">
        <v>28.396905921388001</v>
      </c>
      <c r="N7381">
        <v>20.46</v>
      </c>
      <c r="O7381">
        <v>28.696905921388002</v>
      </c>
      <c r="P7381">
        <v>1.25760289588285</v>
      </c>
      <c r="Q7381">
        <v>18.778904510008601</v>
      </c>
      <c r="R7381">
        <v>0.13676784424607299</v>
      </c>
      <c r="S7381">
        <v>1.40750670241286</v>
      </c>
      <c r="T7381">
        <v>86.467077747989194</v>
      </c>
      <c r="U7381">
        <v>82.793905543738305</v>
      </c>
      <c r="V7381">
        <v>11.4884989166701</v>
      </c>
      <c r="W7381">
        <v>94.2824044604085</v>
      </c>
      <c r="X7381">
        <v>11.7884989166701</v>
      </c>
      <c r="Y7381">
        <v>94.582404460408497</v>
      </c>
      <c r="Z7381">
        <v>0.76803926003663203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9.0226030507246602</v>
      </c>
      <c r="K7382">
        <v>8.6393175783914398</v>
      </c>
      <c r="L7382">
        <v>40.92</v>
      </c>
      <c r="M7382">
        <v>49.559317578391401</v>
      </c>
      <c r="N7382">
        <v>41.22</v>
      </c>
      <c r="O7382">
        <v>49.859317578391398</v>
      </c>
      <c r="P7382">
        <v>2.54972734629261</v>
      </c>
      <c r="Q7382">
        <v>19.696342459731898</v>
      </c>
      <c r="R7382">
        <v>9.0478538399829403E-2</v>
      </c>
      <c r="S7382">
        <v>1.40750670241286</v>
      </c>
      <c r="T7382">
        <v>86.467077747989194</v>
      </c>
      <c r="U7382">
        <v>82.793905543738305</v>
      </c>
      <c r="V7382">
        <v>15.426590797170901</v>
      </c>
      <c r="W7382">
        <v>98.220496340909193</v>
      </c>
      <c r="X7382">
        <v>15.7265907971709</v>
      </c>
      <c r="Y7382">
        <v>98.520496340909204</v>
      </c>
      <c r="Z7382">
        <v>1.1215420679520001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7.9640701961648199</v>
      </c>
      <c r="K7383">
        <v>7.6257518206726402</v>
      </c>
      <c r="L7383">
        <v>45.887999999999998</v>
      </c>
      <c r="M7383">
        <v>53.513751820672603</v>
      </c>
      <c r="N7383">
        <v>46.188000000000002</v>
      </c>
      <c r="O7383">
        <v>53.8137518206726</v>
      </c>
      <c r="P7383">
        <v>2.8204218771452498</v>
      </c>
      <c r="Q7383">
        <v>17.385565238227802</v>
      </c>
      <c r="R7383">
        <v>8.0028997682064298E-2</v>
      </c>
      <c r="S7383">
        <v>1.40750670241286</v>
      </c>
      <c r="T7383">
        <v>86.467077747989194</v>
      </c>
      <c r="U7383">
        <v>82.793905543738305</v>
      </c>
      <c r="V7383">
        <v>15.3015443568107</v>
      </c>
      <c r="W7383">
        <v>98.095449900548999</v>
      </c>
      <c r="X7383">
        <v>15.601544356810701</v>
      </c>
      <c r="Y7383">
        <v>98.395449900548996</v>
      </c>
      <c r="Z7383">
        <v>1.1089963081962899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8.8129902180504605</v>
      </c>
      <c r="K7384">
        <v>8.4386092218564404</v>
      </c>
      <c r="L7384">
        <v>25.08</v>
      </c>
      <c r="M7384">
        <v>33.518609221856401</v>
      </c>
      <c r="N7384">
        <v>25.38</v>
      </c>
      <c r="O7384">
        <v>33.818609221856399</v>
      </c>
      <c r="P7384">
        <v>1.5661205620163801</v>
      </c>
      <c r="Q7384">
        <v>19.2387576460041</v>
      </c>
      <c r="R7384">
        <v>0.12139743153433701</v>
      </c>
      <c r="S7384">
        <v>1.40750670241286</v>
      </c>
      <c r="T7384">
        <v>86.467077747989194</v>
      </c>
      <c r="U7384">
        <v>82.793905543738305</v>
      </c>
      <c r="V7384">
        <v>12.686031595338299</v>
      </c>
      <c r="W7384">
        <v>95.479937139076597</v>
      </c>
      <c r="X7384">
        <v>12.9860315953383</v>
      </c>
      <c r="Y7384">
        <v>95.779937139076594</v>
      </c>
      <c r="Z7384">
        <v>0.86773939481352302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7.9640701961648199</v>
      </c>
      <c r="K7385">
        <v>7.6257518206726402</v>
      </c>
      <c r="L7385">
        <v>22.2959999999999</v>
      </c>
      <c r="M7385">
        <v>29.921751820672601</v>
      </c>
      <c r="N7385">
        <v>22.595999999999901</v>
      </c>
      <c r="O7385">
        <v>30.221751820672601</v>
      </c>
      <c r="P7385">
        <v>1.3797140761320399</v>
      </c>
      <c r="Q7385">
        <v>17.385565238227802</v>
      </c>
      <c r="R7385">
        <v>0.124488746944074</v>
      </c>
      <c r="S7385">
        <v>1.40750670241286</v>
      </c>
      <c r="T7385">
        <v>86.467077747989194</v>
      </c>
      <c r="U7385">
        <v>82.793905543738305</v>
      </c>
      <c r="V7385">
        <v>11.565004591104501</v>
      </c>
      <c r="W7385">
        <v>94.358910134842802</v>
      </c>
      <c r="X7385">
        <v>11.865004591104499</v>
      </c>
      <c r="Y7385">
        <v>94.658910134842898</v>
      </c>
      <c r="Z7385">
        <v>0.77424349560648797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62.514398320142099</v>
      </c>
      <c r="K7386">
        <v>59.858749994148397</v>
      </c>
      <c r="L7386">
        <v>0</v>
      </c>
      <c r="M7386">
        <v>59.858749994148397</v>
      </c>
      <c r="N7386">
        <v>0.3</v>
      </c>
      <c r="O7386">
        <v>60.158749994148401</v>
      </c>
      <c r="P7386">
        <v>0</v>
      </c>
      <c r="Q7386">
        <v>136.46893153286999</v>
      </c>
      <c r="R7386">
        <v>6.4403008144065202E-2</v>
      </c>
      <c r="S7386">
        <v>0.84552409072607704</v>
      </c>
      <c r="T7386">
        <v>51.9429123607569</v>
      </c>
      <c r="U7386">
        <v>49.736346961987998</v>
      </c>
      <c r="V7386">
        <v>11.515257856158801</v>
      </c>
      <c r="W7386">
        <v>61.251604818146902</v>
      </c>
      <c r="X7386">
        <v>11.8152578561588</v>
      </c>
      <c r="Y7386">
        <v>61.551604818146899</v>
      </c>
      <c r="Z7386">
        <v>1.3221796094404801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62.514398320142099</v>
      </c>
      <c r="K7387">
        <v>59.858749994148397</v>
      </c>
      <c r="L7387">
        <v>0</v>
      </c>
      <c r="M7387">
        <v>59.858749994148397</v>
      </c>
      <c r="N7387">
        <v>0.3</v>
      </c>
      <c r="O7387">
        <v>60.158749994148401</v>
      </c>
      <c r="P7387">
        <v>0</v>
      </c>
      <c r="Q7387">
        <v>136.46893153286999</v>
      </c>
      <c r="R7387">
        <v>5.18803826221369E-2</v>
      </c>
      <c r="S7387">
        <v>0.84552409072607704</v>
      </c>
      <c r="T7387">
        <v>51.9429123607569</v>
      </c>
      <c r="U7387">
        <v>49.736346961987998</v>
      </c>
      <c r="V7387">
        <v>12.191889916202101</v>
      </c>
      <c r="W7387">
        <v>61.928236878190198</v>
      </c>
      <c r="X7387">
        <v>12.4918899162021</v>
      </c>
      <c r="Y7387">
        <v>62.228236878190202</v>
      </c>
      <c r="Z7387">
        <v>1.44753876423298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62.514398320142099</v>
      </c>
      <c r="K7388">
        <v>59.858749994148397</v>
      </c>
      <c r="L7388">
        <v>0</v>
      </c>
      <c r="M7388">
        <v>59.858749994148397</v>
      </c>
      <c r="N7388">
        <v>0.3</v>
      </c>
      <c r="O7388">
        <v>60.158749994148401</v>
      </c>
      <c r="P7388">
        <v>0</v>
      </c>
      <c r="Q7388">
        <v>136.46893153286999</v>
      </c>
      <c r="R7388">
        <v>0.13332763745072501</v>
      </c>
      <c r="S7388">
        <v>0.84552409072607704</v>
      </c>
      <c r="T7388">
        <v>51.9429123607569</v>
      </c>
      <c r="U7388">
        <v>49.736346961987998</v>
      </c>
      <c r="V7388">
        <v>9.0662793466493596</v>
      </c>
      <c r="W7388">
        <v>58.8026263086374</v>
      </c>
      <c r="X7388">
        <v>9.3662793466493603</v>
      </c>
      <c r="Y7388">
        <v>59.102626308637397</v>
      </c>
      <c r="Z7388">
        <v>0.94829132895936796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62.514398320142099</v>
      </c>
      <c r="K7389">
        <v>59.858749994148397</v>
      </c>
      <c r="L7389">
        <v>0</v>
      </c>
      <c r="M7389">
        <v>59.858749994148397</v>
      </c>
      <c r="N7389">
        <v>0.3</v>
      </c>
      <c r="O7389">
        <v>60.158749994148401</v>
      </c>
      <c r="P7389">
        <v>0</v>
      </c>
      <c r="Q7389">
        <v>136.46893153286999</v>
      </c>
      <c r="R7389">
        <v>0.12464006646829499</v>
      </c>
      <c r="S7389">
        <v>0.84552409072607704</v>
      </c>
      <c r="T7389">
        <v>51.9429123607569</v>
      </c>
      <c r="U7389">
        <v>49.736346961987998</v>
      </c>
      <c r="V7389">
        <v>10.4697655833368</v>
      </c>
      <c r="W7389">
        <v>60.2061125453248</v>
      </c>
      <c r="X7389">
        <v>10.769765583336801</v>
      </c>
      <c r="Y7389">
        <v>60.506112545324797</v>
      </c>
      <c r="Z7389">
        <v>1.1503613788175699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62.514398320142099</v>
      </c>
      <c r="K7390">
        <v>59.858749994148397</v>
      </c>
      <c r="L7390">
        <v>0</v>
      </c>
      <c r="M7390">
        <v>59.858749994148397</v>
      </c>
      <c r="N7390">
        <v>0.3</v>
      </c>
      <c r="O7390">
        <v>60.158749994148401</v>
      </c>
      <c r="P7390">
        <v>0</v>
      </c>
      <c r="Q7390">
        <v>136.46893153286999</v>
      </c>
      <c r="R7390">
        <v>7.7695205066496104E-2</v>
      </c>
      <c r="S7390">
        <v>0.84552409072607704</v>
      </c>
      <c r="T7390">
        <v>51.9429123607569</v>
      </c>
      <c r="U7390">
        <v>49.736346961987998</v>
      </c>
      <c r="V7390">
        <v>13.247032463837501</v>
      </c>
      <c r="W7390">
        <v>62.983379425825603</v>
      </c>
      <c r="X7390">
        <v>13.5470324638375</v>
      </c>
      <c r="Y7390">
        <v>63.283379425825601</v>
      </c>
      <c r="Z7390">
        <v>1.67845284306402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62.514398320142099</v>
      </c>
      <c r="K7391">
        <v>59.858749994148397</v>
      </c>
      <c r="L7391">
        <v>0</v>
      </c>
      <c r="M7391">
        <v>59.858749994148397</v>
      </c>
      <c r="N7391">
        <v>0.3</v>
      </c>
      <c r="O7391">
        <v>60.158749994148401</v>
      </c>
      <c r="P7391">
        <v>0</v>
      </c>
      <c r="Q7391">
        <v>136.46893153286999</v>
      </c>
      <c r="R7391">
        <v>6.8884553237619897E-2</v>
      </c>
      <c r="S7391">
        <v>0.84552409072607704</v>
      </c>
      <c r="T7391">
        <v>51.9429123607569</v>
      </c>
      <c r="U7391">
        <v>49.736346961987998</v>
      </c>
      <c r="V7391">
        <v>13.1707265790329</v>
      </c>
      <c r="W7391">
        <v>62.9070735410209</v>
      </c>
      <c r="X7391">
        <v>13.470726579032901</v>
      </c>
      <c r="Y7391">
        <v>63.207073541020897</v>
      </c>
      <c r="Z7391">
        <v>1.6597257608570599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62.514398320142099</v>
      </c>
      <c r="K7392">
        <v>59.858749994148397</v>
      </c>
      <c r="L7392">
        <v>0</v>
      </c>
      <c r="M7392">
        <v>59.858749994148397</v>
      </c>
      <c r="N7392">
        <v>0.3</v>
      </c>
      <c r="O7392">
        <v>60.158749994148401</v>
      </c>
      <c r="P7392">
        <v>0</v>
      </c>
      <c r="Q7392">
        <v>136.46893153286999</v>
      </c>
      <c r="R7392">
        <v>0.10894187597878199</v>
      </c>
      <c r="S7392">
        <v>0.84552409072607704</v>
      </c>
      <c r="T7392">
        <v>51.9429123607569</v>
      </c>
      <c r="U7392">
        <v>49.736346961987998</v>
      </c>
      <c r="V7392">
        <v>11.384426039782699</v>
      </c>
      <c r="W7392">
        <v>61.120773001770701</v>
      </c>
      <c r="X7392">
        <v>11.6844260397827</v>
      </c>
      <c r="Y7392">
        <v>61.420773001770797</v>
      </c>
      <c r="Z7392">
        <v>1.29938930323937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62.514398320142099</v>
      </c>
      <c r="K7393">
        <v>59.858749994148397</v>
      </c>
      <c r="L7393">
        <v>0</v>
      </c>
      <c r="M7393">
        <v>59.858749994148397</v>
      </c>
      <c r="N7393">
        <v>0.3</v>
      </c>
      <c r="O7393">
        <v>60.158749994148401</v>
      </c>
      <c r="P7393">
        <v>0</v>
      </c>
      <c r="Q7393">
        <v>136.46893153286999</v>
      </c>
      <c r="R7393">
        <v>0.11334430249963</v>
      </c>
      <c r="S7393">
        <v>0.84552409072607704</v>
      </c>
      <c r="T7393">
        <v>51.9429123607569</v>
      </c>
      <c r="U7393">
        <v>49.736346961987998</v>
      </c>
      <c r="V7393">
        <v>10.5296857022156</v>
      </c>
      <c r="W7393">
        <v>60.2660326642036</v>
      </c>
      <c r="X7393">
        <v>10.829685702215601</v>
      </c>
      <c r="Y7393">
        <v>60.566032664203597</v>
      </c>
      <c r="Z7393">
        <v>1.1596372459789499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33.166337125036698</v>
      </c>
      <c r="K7394">
        <v>31.757411660947799</v>
      </c>
      <c r="L7394">
        <v>3.5759999999999899</v>
      </c>
      <c r="M7394">
        <v>35.333411660947803</v>
      </c>
      <c r="N7394">
        <v>3.8759999999999901</v>
      </c>
      <c r="O7394">
        <v>35.6334116609478</v>
      </c>
      <c r="P7394">
        <v>0.64945683235987794</v>
      </c>
      <c r="Q7394">
        <v>72.4021139439553</v>
      </c>
      <c r="R7394">
        <v>6.4403008144065202E-2</v>
      </c>
      <c r="S7394">
        <v>0.84552409072607704</v>
      </c>
      <c r="T7394">
        <v>51.9429123607569</v>
      </c>
      <c r="U7394">
        <v>49.736346961987998</v>
      </c>
      <c r="V7394">
        <v>11.515257856158801</v>
      </c>
      <c r="W7394">
        <v>61.251604818146902</v>
      </c>
      <c r="X7394">
        <v>11.8152578561588</v>
      </c>
      <c r="Y7394">
        <v>61.551604818146899</v>
      </c>
      <c r="Z7394">
        <v>1.3221796094404801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31.7469149372487</v>
      </c>
      <c r="K7395">
        <v>30.3982873606572</v>
      </c>
      <c r="L7395">
        <v>4.7</v>
      </c>
      <c r="M7395">
        <v>35.098287360657203</v>
      </c>
      <c r="N7395">
        <v>5</v>
      </c>
      <c r="O7395">
        <v>35.3982873606572</v>
      </c>
      <c r="P7395">
        <v>0.81358521063873201</v>
      </c>
      <c r="Q7395">
        <v>69.303515308014099</v>
      </c>
      <c r="R7395">
        <v>5.18803826221369E-2</v>
      </c>
      <c r="S7395">
        <v>0.84552409072607704</v>
      </c>
      <c r="T7395">
        <v>51.9429123607569</v>
      </c>
      <c r="U7395">
        <v>49.736346961987998</v>
      </c>
      <c r="V7395">
        <v>12.191889916202101</v>
      </c>
      <c r="W7395">
        <v>61.928236878190198</v>
      </c>
      <c r="X7395">
        <v>12.4918899162021</v>
      </c>
      <c r="Y7395">
        <v>62.228236878190202</v>
      </c>
      <c r="Z7395">
        <v>1.44753876423298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37.738387335218498</v>
      </c>
      <c r="K7396">
        <v>36.135238495182598</v>
      </c>
      <c r="L7396">
        <v>1.36</v>
      </c>
      <c r="M7396">
        <v>37.495238495182598</v>
      </c>
      <c r="N7396">
        <v>1.66</v>
      </c>
      <c r="O7396">
        <v>37.795238495182602</v>
      </c>
      <c r="P7396">
        <v>0.29306699988117901</v>
      </c>
      <c r="Q7396">
        <v>82.382899552781893</v>
      </c>
      <c r="R7396">
        <v>0.13332763745072501</v>
      </c>
      <c r="S7396">
        <v>0.84552409072607704</v>
      </c>
      <c r="T7396">
        <v>51.9429123607569</v>
      </c>
      <c r="U7396">
        <v>49.736346961987998</v>
      </c>
      <c r="V7396">
        <v>9.0662793466493596</v>
      </c>
      <c r="W7396">
        <v>58.8026263086374</v>
      </c>
      <c r="X7396">
        <v>9.3662793466493603</v>
      </c>
      <c r="Y7396">
        <v>59.102626308637397</v>
      </c>
      <c r="Z7396">
        <v>0.94829132895936796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40.330376182523302</v>
      </c>
      <c r="K7397">
        <v>38.617118135195803</v>
      </c>
      <c r="L7397">
        <v>1.68</v>
      </c>
      <c r="M7397">
        <v>40.297118135195802</v>
      </c>
      <c r="N7397">
        <v>1.98</v>
      </c>
      <c r="O7397">
        <v>40.597118135195799</v>
      </c>
      <c r="P7397">
        <v>0.404112093321979</v>
      </c>
      <c r="Q7397">
        <v>88.041211206448295</v>
      </c>
      <c r="R7397">
        <v>0.12464006646829499</v>
      </c>
      <c r="S7397">
        <v>0.84552409072607704</v>
      </c>
      <c r="T7397">
        <v>51.9429123607569</v>
      </c>
      <c r="U7397">
        <v>49.736346961987998</v>
      </c>
      <c r="V7397">
        <v>10.4697655833368</v>
      </c>
      <c r="W7397">
        <v>60.2061125453248</v>
      </c>
      <c r="X7397">
        <v>10.769765583336801</v>
      </c>
      <c r="Y7397">
        <v>60.506112545324797</v>
      </c>
      <c r="Z7397">
        <v>1.1503613788175699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41.0779154658197</v>
      </c>
      <c r="K7398">
        <v>39.332901511058999</v>
      </c>
      <c r="L7398">
        <v>3.41</v>
      </c>
      <c r="M7398">
        <v>42.742901511059003</v>
      </c>
      <c r="N7398">
        <v>3.71</v>
      </c>
      <c r="O7398">
        <v>43.042901511059</v>
      </c>
      <c r="P7398">
        <v>0.847090100613348</v>
      </c>
      <c r="Q7398">
        <v>89.673089461884402</v>
      </c>
      <c r="R7398">
        <v>7.7695205066496104E-2</v>
      </c>
      <c r="S7398">
        <v>0.84552409072607704</v>
      </c>
      <c r="T7398">
        <v>51.9429123607569</v>
      </c>
      <c r="U7398">
        <v>49.736346961987998</v>
      </c>
      <c r="V7398">
        <v>13.247032463837501</v>
      </c>
      <c r="W7398">
        <v>62.983379425825603</v>
      </c>
      <c r="X7398">
        <v>13.5470324638375</v>
      </c>
      <c r="Y7398">
        <v>63.283379425825601</v>
      </c>
      <c r="Z7398">
        <v>1.67845284306402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39.105914994026598</v>
      </c>
      <c r="K7399">
        <v>37.444672776537701</v>
      </c>
      <c r="L7399">
        <v>3.8239999999999998</v>
      </c>
      <c r="M7399">
        <v>41.268672776537699</v>
      </c>
      <c r="N7399">
        <v>4.1239999999999997</v>
      </c>
      <c r="O7399">
        <v>41.568672776537703</v>
      </c>
      <c r="P7399">
        <v>0.869815151351782</v>
      </c>
      <c r="Q7399">
        <v>85.368212431960103</v>
      </c>
      <c r="R7399">
        <v>6.8884553237619897E-2</v>
      </c>
      <c r="S7399">
        <v>0.84552409072607704</v>
      </c>
      <c r="T7399">
        <v>51.9429123607569</v>
      </c>
      <c r="U7399">
        <v>49.736346961987998</v>
      </c>
      <c r="V7399">
        <v>13.1707265790329</v>
      </c>
      <c r="W7399">
        <v>62.9070735410209</v>
      </c>
      <c r="X7399">
        <v>13.470726579032901</v>
      </c>
      <c r="Y7399">
        <v>63.207073541020897</v>
      </c>
      <c r="Z7399">
        <v>1.6597257608570599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40.710551240387701</v>
      </c>
      <c r="K7400">
        <v>38.981143133503899</v>
      </c>
      <c r="L7400">
        <v>2.09</v>
      </c>
      <c r="M7400">
        <v>41.071143133503902</v>
      </c>
      <c r="N7400">
        <v>2.3899999999999899</v>
      </c>
      <c r="O7400">
        <v>41.371143133503899</v>
      </c>
      <c r="P7400">
        <v>0.51124305606467102</v>
      </c>
      <c r="Q7400">
        <v>88.871133357766396</v>
      </c>
      <c r="R7400">
        <v>0.10894187597878199</v>
      </c>
      <c r="S7400">
        <v>0.84552409072607704</v>
      </c>
      <c r="T7400">
        <v>51.9429123607569</v>
      </c>
      <c r="U7400">
        <v>49.736346961987998</v>
      </c>
      <c r="V7400">
        <v>11.384426039782699</v>
      </c>
      <c r="W7400">
        <v>61.120773001770701</v>
      </c>
      <c r="X7400">
        <v>11.6844260397827</v>
      </c>
      <c r="Y7400">
        <v>61.420773001770797</v>
      </c>
      <c r="Z7400">
        <v>1.29938930323937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39.105914994026598</v>
      </c>
      <c r="K7401">
        <v>37.444672776537701</v>
      </c>
      <c r="L7401">
        <v>1.8579999999999901</v>
      </c>
      <c r="M7401">
        <v>39.302672776537698</v>
      </c>
      <c r="N7401">
        <v>2.1579999999999999</v>
      </c>
      <c r="O7401">
        <v>39.602672776537702</v>
      </c>
      <c r="P7401">
        <v>0.42351198791463401</v>
      </c>
      <c r="Q7401">
        <v>85.368212431960103</v>
      </c>
      <c r="R7401">
        <v>0.11334430249963</v>
      </c>
      <c r="S7401">
        <v>0.84552409072607704</v>
      </c>
      <c r="T7401">
        <v>51.9429123607569</v>
      </c>
      <c r="U7401">
        <v>49.736346961987998</v>
      </c>
      <c r="V7401">
        <v>10.5296857022156</v>
      </c>
      <c r="W7401">
        <v>60.2660326642036</v>
      </c>
      <c r="X7401">
        <v>10.829685702215601</v>
      </c>
      <c r="Y7401">
        <v>60.566032664203597</v>
      </c>
      <c r="Z7401">
        <v>1.1596372459789499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22.570412558032199</v>
      </c>
      <c r="K7402">
        <v>21.611608187561</v>
      </c>
      <c r="L7402">
        <v>7.1519999999999904</v>
      </c>
      <c r="M7402">
        <v>28.763608187561001</v>
      </c>
      <c r="N7402">
        <v>7.4519999999999902</v>
      </c>
      <c r="O7402">
        <v>29.063608187561002</v>
      </c>
      <c r="P7402">
        <v>0.95299064017155699</v>
      </c>
      <c r="Q7402">
        <v>49.271210614184298</v>
      </c>
      <c r="R7402">
        <v>6.4403008144065202E-2</v>
      </c>
      <c r="S7402">
        <v>0.84552409072607704</v>
      </c>
      <c r="T7402">
        <v>51.9429123607569</v>
      </c>
      <c r="U7402">
        <v>49.736346961987998</v>
      </c>
      <c r="V7402">
        <v>11.515257856158801</v>
      </c>
      <c r="W7402">
        <v>61.251604818146902</v>
      </c>
      <c r="X7402">
        <v>11.8152578561588</v>
      </c>
      <c r="Y7402">
        <v>61.551604818146899</v>
      </c>
      <c r="Z7402">
        <v>1.3221796094404801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21.2757209609147</v>
      </c>
      <c r="K7403">
        <v>20.3719158492536</v>
      </c>
      <c r="L7403">
        <v>9.4</v>
      </c>
      <c r="M7403">
        <v>29.771915849253599</v>
      </c>
      <c r="N7403">
        <v>9.6999999999999993</v>
      </c>
      <c r="O7403">
        <v>30.0719158492536</v>
      </c>
      <c r="P7403">
        <v>1.2117337214102499</v>
      </c>
      <c r="Q7403">
        <v>46.444898857676797</v>
      </c>
      <c r="R7403">
        <v>5.18803826221369E-2</v>
      </c>
      <c r="S7403">
        <v>0.84552409072607704</v>
      </c>
      <c r="T7403">
        <v>51.9429123607569</v>
      </c>
      <c r="U7403">
        <v>49.736346961987998</v>
      </c>
      <c r="V7403">
        <v>12.191889916202101</v>
      </c>
      <c r="W7403">
        <v>61.928236878190198</v>
      </c>
      <c r="X7403">
        <v>12.4918899162021</v>
      </c>
      <c r="Y7403">
        <v>62.228236878190202</v>
      </c>
      <c r="Z7403">
        <v>1.44753876423298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27.026939117545599</v>
      </c>
      <c r="K7404">
        <v>25.8788188836008</v>
      </c>
      <c r="L7404">
        <v>2.72</v>
      </c>
      <c r="M7404">
        <v>28.598818883600799</v>
      </c>
      <c r="N7404">
        <v>3.02</v>
      </c>
      <c r="O7404">
        <v>28.8988188836008</v>
      </c>
      <c r="P7404">
        <v>0.40899395861946902</v>
      </c>
      <c r="Q7404">
        <v>58.999808093602198</v>
      </c>
      <c r="R7404">
        <v>0.13332763745072501</v>
      </c>
      <c r="S7404">
        <v>0.84552409072607704</v>
      </c>
      <c r="T7404">
        <v>51.9429123607569</v>
      </c>
      <c r="U7404">
        <v>49.736346961987998</v>
      </c>
      <c r="V7404">
        <v>9.0662793466493596</v>
      </c>
      <c r="W7404">
        <v>58.8026263086374</v>
      </c>
      <c r="X7404">
        <v>9.3662793466493603</v>
      </c>
      <c r="Y7404">
        <v>59.102626308637397</v>
      </c>
      <c r="Z7404">
        <v>0.94829132895936796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29.767133642507101</v>
      </c>
      <c r="K7405">
        <v>28.5026083371122</v>
      </c>
      <c r="L7405">
        <v>3.36</v>
      </c>
      <c r="M7405">
        <v>31.862608337112199</v>
      </c>
      <c r="N7405">
        <v>3.6599999999999899</v>
      </c>
      <c r="O7405">
        <v>32.162608337112196</v>
      </c>
      <c r="P7405">
        <v>0.54714853497284399</v>
      </c>
      <c r="Q7405">
        <v>64.981652741593095</v>
      </c>
      <c r="R7405">
        <v>0.12464006646829499</v>
      </c>
      <c r="S7405">
        <v>0.84552409072607704</v>
      </c>
      <c r="T7405">
        <v>51.9429123607569</v>
      </c>
      <c r="U7405">
        <v>49.736346961987998</v>
      </c>
      <c r="V7405">
        <v>10.4697655833368</v>
      </c>
      <c r="W7405">
        <v>60.2061125453248</v>
      </c>
      <c r="X7405">
        <v>10.769765583336801</v>
      </c>
      <c r="Y7405">
        <v>60.506112545324797</v>
      </c>
      <c r="Z7405">
        <v>1.1503613788175699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30.5888530729619</v>
      </c>
      <c r="K7406">
        <v>29.289420643951299</v>
      </c>
      <c r="L7406">
        <v>6.82</v>
      </c>
      <c r="M7406">
        <v>36.109420643951303</v>
      </c>
      <c r="N7406">
        <v>7.12</v>
      </c>
      <c r="O7406">
        <v>36.4094206439513</v>
      </c>
      <c r="P7406">
        <v>1.1360168854047601</v>
      </c>
      <c r="Q7406">
        <v>66.775466258275898</v>
      </c>
      <c r="R7406">
        <v>7.7695205066496104E-2</v>
      </c>
      <c r="S7406">
        <v>0.84552409072607704</v>
      </c>
      <c r="T7406">
        <v>51.9429123607569</v>
      </c>
      <c r="U7406">
        <v>49.736346961987998</v>
      </c>
      <c r="V7406">
        <v>13.247032463837501</v>
      </c>
      <c r="W7406">
        <v>62.983379425825603</v>
      </c>
      <c r="X7406">
        <v>13.5470324638375</v>
      </c>
      <c r="Y7406">
        <v>63.283379425825601</v>
      </c>
      <c r="Z7406">
        <v>1.67845284306402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28.452057237499201</v>
      </c>
      <c r="K7407">
        <v>27.243397149515999</v>
      </c>
      <c r="L7407">
        <v>7.6479999999999997</v>
      </c>
      <c r="M7407">
        <v>34.891397149516003</v>
      </c>
      <c r="N7407">
        <v>7.9480000000000004</v>
      </c>
      <c r="O7407">
        <v>35.191397149516</v>
      </c>
      <c r="P7407">
        <v>1.19369753843274</v>
      </c>
      <c r="Q7407">
        <v>62.110840949460901</v>
      </c>
      <c r="R7407">
        <v>6.8884553237619897E-2</v>
      </c>
      <c r="S7407">
        <v>0.84552409072607704</v>
      </c>
      <c r="T7407">
        <v>51.9429123607569</v>
      </c>
      <c r="U7407">
        <v>49.736346961987998</v>
      </c>
      <c r="V7407">
        <v>13.1707265790329</v>
      </c>
      <c r="W7407">
        <v>62.9070735410209</v>
      </c>
      <c r="X7407">
        <v>13.470726579032901</v>
      </c>
      <c r="Y7407">
        <v>63.207073541020897</v>
      </c>
      <c r="Z7407">
        <v>1.6597257608570599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30.183213656830599</v>
      </c>
      <c r="K7408">
        <v>28.901013028258799</v>
      </c>
      <c r="L7408">
        <v>4.18</v>
      </c>
      <c r="M7408">
        <v>33.081013028258802</v>
      </c>
      <c r="N7408">
        <v>4.4799999999999898</v>
      </c>
      <c r="O7408">
        <v>33.381013028258799</v>
      </c>
      <c r="P7408">
        <v>0.68897932618748903</v>
      </c>
      <c r="Q7408">
        <v>65.889955412861298</v>
      </c>
      <c r="R7408">
        <v>0.10894187597878199</v>
      </c>
      <c r="S7408">
        <v>0.84552409072607704</v>
      </c>
      <c r="T7408">
        <v>51.9429123607569</v>
      </c>
      <c r="U7408">
        <v>49.736346961987998</v>
      </c>
      <c r="V7408">
        <v>11.384426039782699</v>
      </c>
      <c r="W7408">
        <v>61.120773001770701</v>
      </c>
      <c r="X7408">
        <v>11.6844260397827</v>
      </c>
      <c r="Y7408">
        <v>61.420773001770797</v>
      </c>
      <c r="Z7408">
        <v>1.29938930323937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28.452057237499201</v>
      </c>
      <c r="K7409">
        <v>27.243397149515999</v>
      </c>
      <c r="L7409">
        <v>3.71599999999999</v>
      </c>
      <c r="M7409">
        <v>30.959397149516001</v>
      </c>
      <c r="N7409">
        <v>4.016</v>
      </c>
      <c r="O7409">
        <v>31.259397149516001</v>
      </c>
      <c r="P7409">
        <v>0.58166344163963102</v>
      </c>
      <c r="Q7409">
        <v>62.110840949460901</v>
      </c>
      <c r="R7409">
        <v>0.11334430249963</v>
      </c>
      <c r="S7409">
        <v>0.84552409072607704</v>
      </c>
      <c r="T7409">
        <v>51.9429123607569</v>
      </c>
      <c r="U7409">
        <v>49.736346961987998</v>
      </c>
      <c r="V7409">
        <v>10.5296857022156</v>
      </c>
      <c r="W7409">
        <v>60.2660326642036</v>
      </c>
      <c r="X7409">
        <v>10.829685702215601</v>
      </c>
      <c r="Y7409">
        <v>60.566032664203597</v>
      </c>
      <c r="Z7409">
        <v>1.1596372459789499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17.105558145478501</v>
      </c>
      <c r="K7410">
        <v>16.3789039973957</v>
      </c>
      <c r="L7410">
        <v>10.7279999999999</v>
      </c>
      <c r="M7410">
        <v>27.106903997395701</v>
      </c>
      <c r="N7410">
        <v>11.027999999999899</v>
      </c>
      <c r="O7410">
        <v>27.406903997395698</v>
      </c>
      <c r="P7410">
        <v>1.2556618032165701</v>
      </c>
      <c r="Q7410">
        <v>37.341433431579503</v>
      </c>
      <c r="R7410">
        <v>6.4403008144065202E-2</v>
      </c>
      <c r="S7410">
        <v>0.84552409072607704</v>
      </c>
      <c r="T7410">
        <v>51.9429123607569</v>
      </c>
      <c r="U7410">
        <v>49.736346961987998</v>
      </c>
      <c r="V7410">
        <v>11.515257856158801</v>
      </c>
      <c r="W7410">
        <v>61.251604818146902</v>
      </c>
      <c r="X7410">
        <v>11.8152578561588</v>
      </c>
      <c r="Y7410">
        <v>61.551604818146899</v>
      </c>
      <c r="Z7410">
        <v>1.3221796094404801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15.998786325492899</v>
      </c>
      <c r="K7411">
        <v>15.3191484938106</v>
      </c>
      <c r="L7411">
        <v>14.1</v>
      </c>
      <c r="M7411">
        <v>29.419148493810599</v>
      </c>
      <c r="N7411">
        <v>14.4</v>
      </c>
      <c r="O7411">
        <v>29.7191484938106</v>
      </c>
      <c r="P7411">
        <v>1.6083992918085099</v>
      </c>
      <c r="Q7411">
        <v>34.925350548551101</v>
      </c>
      <c r="R7411">
        <v>5.18803826221369E-2</v>
      </c>
      <c r="S7411">
        <v>0.84552409072607704</v>
      </c>
      <c r="T7411">
        <v>51.9429123607569</v>
      </c>
      <c r="U7411">
        <v>49.736346961987998</v>
      </c>
      <c r="V7411">
        <v>12.191889916202101</v>
      </c>
      <c r="W7411">
        <v>61.928236878190198</v>
      </c>
      <c r="X7411">
        <v>12.4918899162021</v>
      </c>
      <c r="Y7411">
        <v>62.228236878190202</v>
      </c>
      <c r="Z7411">
        <v>1.44753876423298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21.0517349597575</v>
      </c>
      <c r="K7412">
        <v>20.1574449048674</v>
      </c>
      <c r="L7412">
        <v>4.08</v>
      </c>
      <c r="M7412">
        <v>24.237444904867399</v>
      </c>
      <c r="N7412">
        <v>4.38</v>
      </c>
      <c r="O7412">
        <v>24.537444904867399</v>
      </c>
      <c r="P7412">
        <v>0.52479486527433605</v>
      </c>
      <c r="Q7412">
        <v>45.9559374171507</v>
      </c>
      <c r="R7412">
        <v>0.13332763745072501</v>
      </c>
      <c r="S7412">
        <v>0.84552409072607704</v>
      </c>
      <c r="T7412">
        <v>51.9429123607569</v>
      </c>
      <c r="U7412">
        <v>49.736346961987998</v>
      </c>
      <c r="V7412">
        <v>9.0662793466493596</v>
      </c>
      <c r="W7412">
        <v>58.8026263086374</v>
      </c>
      <c r="X7412">
        <v>9.3662793466493603</v>
      </c>
      <c r="Y7412">
        <v>59.102626308637397</v>
      </c>
      <c r="Z7412">
        <v>0.94829132895936796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23.588805980229498</v>
      </c>
      <c r="K7413">
        <v>22.5867396595591</v>
      </c>
      <c r="L7413">
        <v>5.04</v>
      </c>
      <c r="M7413">
        <v>27.626739659559099</v>
      </c>
      <c r="N7413">
        <v>5.34</v>
      </c>
      <c r="O7413">
        <v>27.9267396595591</v>
      </c>
      <c r="P7413">
        <v>0.68999312558955705</v>
      </c>
      <c r="Q7413">
        <v>51.494363454841</v>
      </c>
      <c r="R7413">
        <v>0.12464006646829499</v>
      </c>
      <c r="S7413">
        <v>0.84552409072607704</v>
      </c>
      <c r="T7413">
        <v>51.9429123607569</v>
      </c>
      <c r="U7413">
        <v>49.736346961987998</v>
      </c>
      <c r="V7413">
        <v>10.4697655833368</v>
      </c>
      <c r="W7413">
        <v>60.2061125453248</v>
      </c>
      <c r="X7413">
        <v>10.769765583336801</v>
      </c>
      <c r="Y7413">
        <v>60.506112545324797</v>
      </c>
      <c r="Z7413">
        <v>1.1503613788175699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24.366879210394998</v>
      </c>
      <c r="K7414">
        <v>23.331759882310099</v>
      </c>
      <c r="L7414">
        <v>10.23</v>
      </c>
      <c r="M7414">
        <v>33.561759882310099</v>
      </c>
      <c r="N7414">
        <v>10.53</v>
      </c>
      <c r="O7414">
        <v>33.861759882310103</v>
      </c>
      <c r="P7414">
        <v>1.42416194729582</v>
      </c>
      <c r="Q7414">
        <v>53.192897316292303</v>
      </c>
      <c r="R7414">
        <v>7.7695205066496104E-2</v>
      </c>
      <c r="S7414">
        <v>0.84552409072607704</v>
      </c>
      <c r="T7414">
        <v>51.9429123607569</v>
      </c>
      <c r="U7414">
        <v>49.736346961987998</v>
      </c>
      <c r="V7414">
        <v>13.247032463837501</v>
      </c>
      <c r="W7414">
        <v>62.983379425825603</v>
      </c>
      <c r="X7414">
        <v>13.5470324638375</v>
      </c>
      <c r="Y7414">
        <v>63.283379425825601</v>
      </c>
      <c r="Z7414">
        <v>1.67845284306402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22.360305729540102</v>
      </c>
      <c r="K7415">
        <v>21.410426820440399</v>
      </c>
      <c r="L7415">
        <v>11.472</v>
      </c>
      <c r="M7415">
        <v>32.882426820440401</v>
      </c>
      <c r="N7415">
        <v>11.772</v>
      </c>
      <c r="O7415">
        <v>33.182426820440398</v>
      </c>
      <c r="P7415">
        <v>1.5165979292871501</v>
      </c>
      <c r="Q7415">
        <v>48.812547407586102</v>
      </c>
      <c r="R7415">
        <v>6.8884553237619897E-2</v>
      </c>
      <c r="S7415">
        <v>0.84552409072607704</v>
      </c>
      <c r="T7415">
        <v>51.9429123607569</v>
      </c>
      <c r="U7415">
        <v>49.736346961987998</v>
      </c>
      <c r="V7415">
        <v>13.1707265790329</v>
      </c>
      <c r="W7415">
        <v>62.9070735410209</v>
      </c>
      <c r="X7415">
        <v>13.470726579032901</v>
      </c>
      <c r="Y7415">
        <v>63.207073541020897</v>
      </c>
      <c r="Z7415">
        <v>1.6597257608570599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23.981770021752599</v>
      </c>
      <c r="K7416">
        <v>22.963010357995099</v>
      </c>
      <c r="L7416">
        <v>6.27</v>
      </c>
      <c r="M7416">
        <v>29.233010357995099</v>
      </c>
      <c r="N7416">
        <v>6.5699999999999896</v>
      </c>
      <c r="O7416">
        <v>29.533010357995099</v>
      </c>
      <c r="P7416">
        <v>0.86641946684748306</v>
      </c>
      <c r="Q7416">
        <v>52.352203957485997</v>
      </c>
      <c r="R7416">
        <v>0.10894187597878199</v>
      </c>
      <c r="S7416">
        <v>0.84552409072607704</v>
      </c>
      <c r="T7416">
        <v>51.9429123607569</v>
      </c>
      <c r="U7416">
        <v>49.736346961987998</v>
      </c>
      <c r="V7416">
        <v>11.384426039782699</v>
      </c>
      <c r="W7416">
        <v>61.120773001770701</v>
      </c>
      <c r="X7416">
        <v>11.6844260397827</v>
      </c>
      <c r="Y7416">
        <v>61.420773001770797</v>
      </c>
      <c r="Z7416">
        <v>1.29938930323937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22.360305729540102</v>
      </c>
      <c r="K7417">
        <v>21.410426820440399</v>
      </c>
      <c r="L7417">
        <v>5.5739999999999901</v>
      </c>
      <c r="M7417">
        <v>26.984426820440401</v>
      </c>
      <c r="N7417">
        <v>5.8739999999999899</v>
      </c>
      <c r="O7417">
        <v>27.284426820440402</v>
      </c>
      <c r="P7417">
        <v>0.73958038848394403</v>
      </c>
      <c r="Q7417">
        <v>48.812547407586102</v>
      </c>
      <c r="R7417">
        <v>0.11334430249963</v>
      </c>
      <c r="S7417">
        <v>0.84552409072607704</v>
      </c>
      <c r="T7417">
        <v>51.9429123607569</v>
      </c>
      <c r="U7417">
        <v>49.736346961987998</v>
      </c>
      <c r="V7417">
        <v>10.5296857022156</v>
      </c>
      <c r="W7417">
        <v>60.2660326642036</v>
      </c>
      <c r="X7417">
        <v>10.829685702215601</v>
      </c>
      <c r="Y7417">
        <v>60.566032664203597</v>
      </c>
      <c r="Z7417">
        <v>1.1596372459789499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13.7712084134574</v>
      </c>
      <c r="K7418">
        <v>13.186199398688901</v>
      </c>
      <c r="L7418">
        <v>14.303999999999901</v>
      </c>
      <c r="M7418">
        <v>27.490199398688901</v>
      </c>
      <c r="N7418">
        <v>14.603999999999999</v>
      </c>
      <c r="O7418">
        <v>27.790199398688902</v>
      </c>
      <c r="P7418">
        <v>1.5574752108850201</v>
      </c>
      <c r="Q7418">
        <v>30.062547966577601</v>
      </c>
      <c r="R7418">
        <v>6.4403008144065202E-2</v>
      </c>
      <c r="S7418">
        <v>0.84552409072607704</v>
      </c>
      <c r="T7418">
        <v>51.9429123607569</v>
      </c>
      <c r="U7418">
        <v>49.736346961987998</v>
      </c>
      <c r="V7418">
        <v>11.515257856158801</v>
      </c>
      <c r="W7418">
        <v>61.251604818146902</v>
      </c>
      <c r="X7418">
        <v>11.8152578561588</v>
      </c>
      <c r="Y7418">
        <v>61.551604818146899</v>
      </c>
      <c r="Z7418">
        <v>1.3221796094404801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12.819271968467399</v>
      </c>
      <c r="K7419">
        <v>12.274701772507401</v>
      </c>
      <c r="L7419">
        <v>18.8</v>
      </c>
      <c r="M7419">
        <v>31.0747017725074</v>
      </c>
      <c r="N7419">
        <v>19.100000000000001</v>
      </c>
      <c r="O7419">
        <v>31.3747017725074</v>
      </c>
      <c r="P7419">
        <v>2.00359292754719</v>
      </c>
      <c r="Q7419">
        <v>27.984470707164299</v>
      </c>
      <c r="R7419">
        <v>5.18803826221369E-2</v>
      </c>
      <c r="S7419">
        <v>0.84552409072607704</v>
      </c>
      <c r="T7419">
        <v>51.9429123607569</v>
      </c>
      <c r="U7419">
        <v>49.736346961987998</v>
      </c>
      <c r="V7419">
        <v>12.191889916202101</v>
      </c>
      <c r="W7419">
        <v>61.928236878190198</v>
      </c>
      <c r="X7419">
        <v>12.4918899162021</v>
      </c>
      <c r="Y7419">
        <v>62.228236878190202</v>
      </c>
      <c r="Z7419">
        <v>1.44753876423298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17.240212380428201</v>
      </c>
      <c r="K7420">
        <v>16.5078380414256</v>
      </c>
      <c r="L7420">
        <v>5.44</v>
      </c>
      <c r="M7420">
        <v>21.947838041425602</v>
      </c>
      <c r="N7420">
        <v>5.74</v>
      </c>
      <c r="O7420">
        <v>22.247838041425599</v>
      </c>
      <c r="P7420">
        <v>0.64046999367114799</v>
      </c>
      <c r="Q7420">
        <v>37.635383626474798</v>
      </c>
      <c r="R7420">
        <v>0.13332763745072501</v>
      </c>
      <c r="S7420">
        <v>0.84552409072607704</v>
      </c>
      <c r="T7420">
        <v>51.9429123607569</v>
      </c>
      <c r="U7420">
        <v>49.736346961987998</v>
      </c>
      <c r="V7420">
        <v>9.0662793466493596</v>
      </c>
      <c r="W7420">
        <v>58.8026263086374</v>
      </c>
      <c r="X7420">
        <v>9.3662793466493603</v>
      </c>
      <c r="Y7420">
        <v>59.102626308637397</v>
      </c>
      <c r="Z7420">
        <v>0.94829132895936796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19.5343477199219</v>
      </c>
      <c r="K7421">
        <v>18.704517165428999</v>
      </c>
      <c r="L7421">
        <v>6.72</v>
      </c>
      <c r="M7421">
        <v>25.424517165428998</v>
      </c>
      <c r="N7421">
        <v>7.02</v>
      </c>
      <c r="O7421">
        <v>25.724517165428999</v>
      </c>
      <c r="P7421">
        <v>0.83264637913237105</v>
      </c>
      <c r="Q7421">
        <v>42.643481072589502</v>
      </c>
      <c r="R7421">
        <v>0.12464006646829499</v>
      </c>
      <c r="S7421">
        <v>0.84552409072607704</v>
      </c>
      <c r="T7421">
        <v>51.9429123607569</v>
      </c>
      <c r="U7421">
        <v>49.736346961987998</v>
      </c>
      <c r="V7421">
        <v>10.4697655833368</v>
      </c>
      <c r="W7421">
        <v>60.2061125453248</v>
      </c>
      <c r="X7421">
        <v>10.769765583336801</v>
      </c>
      <c r="Y7421">
        <v>60.506112545324797</v>
      </c>
      <c r="Z7421">
        <v>1.1503613788175699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20.248251671140402</v>
      </c>
      <c r="K7422">
        <v>19.388094057859199</v>
      </c>
      <c r="L7422">
        <v>13.64</v>
      </c>
      <c r="M7422">
        <v>33.028094057859199</v>
      </c>
      <c r="N7422">
        <v>13.94</v>
      </c>
      <c r="O7422">
        <v>33.328094057859197</v>
      </c>
      <c r="P7422">
        <v>1.7115295049479999</v>
      </c>
      <c r="Q7422">
        <v>44.201933398099598</v>
      </c>
      <c r="R7422">
        <v>7.7695205066496104E-2</v>
      </c>
      <c r="S7422">
        <v>0.84552409072607704</v>
      </c>
      <c r="T7422">
        <v>51.9429123607569</v>
      </c>
      <c r="U7422">
        <v>49.736346961987998</v>
      </c>
      <c r="V7422">
        <v>13.247032463837501</v>
      </c>
      <c r="W7422">
        <v>62.983379425825603</v>
      </c>
      <c r="X7422">
        <v>13.5470324638375</v>
      </c>
      <c r="Y7422">
        <v>63.283379425825601</v>
      </c>
      <c r="Z7422">
        <v>1.67845284306402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18.417097638328599</v>
      </c>
      <c r="K7423">
        <v>17.6347285229382</v>
      </c>
      <c r="L7423">
        <v>15.295999999999999</v>
      </c>
      <c r="M7423">
        <v>32.930728522938203</v>
      </c>
      <c r="N7423">
        <v>15.596</v>
      </c>
      <c r="O7423">
        <v>33.2307285229383</v>
      </c>
      <c r="P7423">
        <v>1.83852226065274</v>
      </c>
      <c r="Q7423">
        <v>40.204524144471399</v>
      </c>
      <c r="R7423">
        <v>6.8884553237619897E-2</v>
      </c>
      <c r="S7423">
        <v>0.84552409072607704</v>
      </c>
      <c r="T7423">
        <v>51.9429123607569</v>
      </c>
      <c r="U7423">
        <v>49.736346961987998</v>
      </c>
      <c r="V7423">
        <v>13.1707265790329</v>
      </c>
      <c r="W7423">
        <v>62.9070735410209</v>
      </c>
      <c r="X7423">
        <v>13.470726579032901</v>
      </c>
      <c r="Y7423">
        <v>63.207073541020897</v>
      </c>
      <c r="Z7423">
        <v>1.6597257608570599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19.894289030351999</v>
      </c>
      <c r="K7424">
        <v>19.049167957767601</v>
      </c>
      <c r="L7424">
        <v>8.36</v>
      </c>
      <c r="M7424">
        <v>27.4091679577676</v>
      </c>
      <c r="N7424">
        <v>8.66</v>
      </c>
      <c r="O7424">
        <v>27.709167957767601</v>
      </c>
      <c r="P7424">
        <v>1.0435644631762899</v>
      </c>
      <c r="Q7424">
        <v>43.429232953258499</v>
      </c>
      <c r="R7424">
        <v>0.10894187597878199</v>
      </c>
      <c r="S7424">
        <v>0.84552409072607704</v>
      </c>
      <c r="T7424">
        <v>51.9429123607569</v>
      </c>
      <c r="U7424">
        <v>49.736346961987998</v>
      </c>
      <c r="V7424">
        <v>11.384426039782699</v>
      </c>
      <c r="W7424">
        <v>61.120773001770701</v>
      </c>
      <c r="X7424">
        <v>11.6844260397827</v>
      </c>
      <c r="Y7424">
        <v>61.420773001770797</v>
      </c>
      <c r="Z7424">
        <v>1.29938930323937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18.417097638328599</v>
      </c>
      <c r="K7425">
        <v>17.6347285229382</v>
      </c>
      <c r="L7425">
        <v>7.4319999999999897</v>
      </c>
      <c r="M7425">
        <v>25.066728522938199</v>
      </c>
      <c r="N7425">
        <v>7.7319999999999904</v>
      </c>
      <c r="O7425">
        <v>25.3667285229382</v>
      </c>
      <c r="P7425">
        <v>0.897263522871381</v>
      </c>
      <c r="Q7425">
        <v>40.204524144471399</v>
      </c>
      <c r="R7425">
        <v>0.11334430249963</v>
      </c>
      <c r="S7425">
        <v>0.84552409072607704</v>
      </c>
      <c r="T7425">
        <v>51.9429123607569</v>
      </c>
      <c r="U7425">
        <v>49.736346961987998</v>
      </c>
      <c r="V7425">
        <v>10.5296857022156</v>
      </c>
      <c r="W7425">
        <v>60.2660326642036</v>
      </c>
      <c r="X7425">
        <v>10.829685702215601</v>
      </c>
      <c r="Y7425">
        <v>60.566032664203597</v>
      </c>
      <c r="Z7425">
        <v>1.1596372459789499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11.524719566334699</v>
      </c>
      <c r="K7426">
        <v>11.035142716100101</v>
      </c>
      <c r="L7426">
        <v>17.88</v>
      </c>
      <c r="M7426">
        <v>28.9151427161001</v>
      </c>
      <c r="N7426">
        <v>18.18</v>
      </c>
      <c r="O7426">
        <v>29.2151427161001</v>
      </c>
      <c r="P7426">
        <v>1.8584357111154399</v>
      </c>
      <c r="Q7426">
        <v>25.158462813308699</v>
      </c>
      <c r="R7426">
        <v>6.4403008144065202E-2</v>
      </c>
      <c r="S7426">
        <v>0.84552409072607704</v>
      </c>
      <c r="T7426">
        <v>51.9429123607569</v>
      </c>
      <c r="U7426">
        <v>49.736346961987998</v>
      </c>
      <c r="V7426">
        <v>11.515257856158801</v>
      </c>
      <c r="W7426">
        <v>61.251604818146902</v>
      </c>
      <c r="X7426">
        <v>11.8152578561588</v>
      </c>
      <c r="Y7426">
        <v>61.551604818146899</v>
      </c>
      <c r="Z7426">
        <v>1.3221796094404801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10.694002376281301</v>
      </c>
      <c r="K7427">
        <v>10.2397148797704</v>
      </c>
      <c r="L7427">
        <v>23.5</v>
      </c>
      <c r="M7427">
        <v>33.739714879770403</v>
      </c>
      <c r="N7427">
        <v>23.8</v>
      </c>
      <c r="O7427">
        <v>34.039714879770401</v>
      </c>
      <c r="P7427">
        <v>2.3973255122737198</v>
      </c>
      <c r="Q7427">
        <v>23.345007187422201</v>
      </c>
      <c r="R7427">
        <v>5.18803826221369E-2</v>
      </c>
      <c r="S7427">
        <v>0.84552409072607704</v>
      </c>
      <c r="T7427">
        <v>51.9429123607569</v>
      </c>
      <c r="U7427">
        <v>49.736346961987998</v>
      </c>
      <c r="V7427">
        <v>12.191889916202101</v>
      </c>
      <c r="W7427">
        <v>61.928236878190198</v>
      </c>
      <c r="X7427">
        <v>12.4918899162021</v>
      </c>
      <c r="Y7427">
        <v>62.228236878190202</v>
      </c>
      <c r="Z7427">
        <v>1.44753876423298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14.597298085825701</v>
      </c>
      <c r="K7428">
        <v>13.9771962970005</v>
      </c>
      <c r="L7428">
        <v>6.8</v>
      </c>
      <c r="M7428">
        <v>20.777196297000501</v>
      </c>
      <c r="N7428">
        <v>7.1</v>
      </c>
      <c r="O7428">
        <v>21.077196297000501</v>
      </c>
      <c r="P7428">
        <v>0.75601961674399099</v>
      </c>
      <c r="Q7428">
        <v>31.865901721357599</v>
      </c>
      <c r="R7428">
        <v>0.13332763745072501</v>
      </c>
      <c r="S7428">
        <v>0.84552409072607704</v>
      </c>
      <c r="T7428">
        <v>51.9429123607569</v>
      </c>
      <c r="U7428">
        <v>49.736346961987998</v>
      </c>
      <c r="V7428">
        <v>9.0662793466493596</v>
      </c>
      <c r="W7428">
        <v>58.8026263086374</v>
      </c>
      <c r="X7428">
        <v>9.3662793466493603</v>
      </c>
      <c r="Y7428">
        <v>59.102626308637397</v>
      </c>
      <c r="Z7428">
        <v>0.94829132895936796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16.669230316145299</v>
      </c>
      <c r="K7429">
        <v>15.961111630303099</v>
      </c>
      <c r="L7429">
        <v>8.4</v>
      </c>
      <c r="M7429">
        <v>24.3611116303031</v>
      </c>
      <c r="N7429">
        <v>8.6999999999999993</v>
      </c>
      <c r="O7429">
        <v>24.6611116303031</v>
      </c>
      <c r="P7429">
        <v>0.975108807498965</v>
      </c>
      <c r="Q7429">
        <v>36.388929780145197</v>
      </c>
      <c r="R7429">
        <v>0.12464006646829499</v>
      </c>
      <c r="S7429">
        <v>0.84552409072607704</v>
      </c>
      <c r="T7429">
        <v>51.9429123607569</v>
      </c>
      <c r="U7429">
        <v>49.736346961987998</v>
      </c>
      <c r="V7429">
        <v>10.4697655833368</v>
      </c>
      <c r="W7429">
        <v>60.2061125453248</v>
      </c>
      <c r="X7429">
        <v>10.769765583336801</v>
      </c>
      <c r="Y7429">
        <v>60.506112545324797</v>
      </c>
      <c r="Z7429">
        <v>1.1503613788175699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17.320622273936799</v>
      </c>
      <c r="K7430">
        <v>16.584832075470999</v>
      </c>
      <c r="L7430">
        <v>17.05</v>
      </c>
      <c r="M7430">
        <v>33.634832075471003</v>
      </c>
      <c r="N7430">
        <v>17.350000000000001</v>
      </c>
      <c r="O7430">
        <v>33.934832075471</v>
      </c>
      <c r="P7430">
        <v>1.9981237429648799</v>
      </c>
      <c r="Q7430">
        <v>37.8109184240041</v>
      </c>
      <c r="R7430">
        <v>7.7695205066496104E-2</v>
      </c>
      <c r="S7430">
        <v>0.84552409072607704</v>
      </c>
      <c r="T7430">
        <v>51.9429123607569</v>
      </c>
      <c r="U7430">
        <v>49.736346961987998</v>
      </c>
      <c r="V7430">
        <v>13.247032463837501</v>
      </c>
      <c r="W7430">
        <v>62.983379425825603</v>
      </c>
      <c r="X7430">
        <v>13.5470324638375</v>
      </c>
      <c r="Y7430">
        <v>63.283379425825601</v>
      </c>
      <c r="Z7430">
        <v>1.67845284306402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15.656156688804399</v>
      </c>
      <c r="K7431">
        <v>14.991073965154101</v>
      </c>
      <c r="L7431">
        <v>19.12</v>
      </c>
      <c r="M7431">
        <v>34.111073965154098</v>
      </c>
      <c r="N7431">
        <v>19.420000000000002</v>
      </c>
      <c r="O7431">
        <v>34.411073965154102</v>
      </c>
      <c r="P7431">
        <v>2.1594764155929198</v>
      </c>
      <c r="Q7431">
        <v>34.177390051659998</v>
      </c>
      <c r="R7431">
        <v>6.8884553237619897E-2</v>
      </c>
      <c r="S7431">
        <v>0.84552409072607704</v>
      </c>
      <c r="T7431">
        <v>51.9429123607569</v>
      </c>
      <c r="U7431">
        <v>49.736346961987998</v>
      </c>
      <c r="V7431">
        <v>13.1707265790329</v>
      </c>
      <c r="W7431">
        <v>62.9070735410209</v>
      </c>
      <c r="X7431">
        <v>13.470726579032901</v>
      </c>
      <c r="Y7431">
        <v>63.207073541020897</v>
      </c>
      <c r="Z7431">
        <v>1.6597257608570599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16.997256679510599</v>
      </c>
      <c r="K7432">
        <v>16.275203241256701</v>
      </c>
      <c r="L7432">
        <v>10.45</v>
      </c>
      <c r="M7432">
        <v>26.7252032412567</v>
      </c>
      <c r="N7432">
        <v>10.75</v>
      </c>
      <c r="O7432">
        <v>27.025203241256701</v>
      </c>
      <c r="P7432">
        <v>1.2204152953979399</v>
      </c>
      <c r="Q7432">
        <v>37.1050113313716</v>
      </c>
      <c r="R7432">
        <v>0.10894187597878199</v>
      </c>
      <c r="S7432">
        <v>0.84552409072607704</v>
      </c>
      <c r="T7432">
        <v>51.9429123607569</v>
      </c>
      <c r="U7432">
        <v>49.736346961987998</v>
      </c>
      <c r="V7432">
        <v>11.384426039782699</v>
      </c>
      <c r="W7432">
        <v>61.120773001770701</v>
      </c>
      <c r="X7432">
        <v>11.6844260397827</v>
      </c>
      <c r="Y7432">
        <v>61.420773001770797</v>
      </c>
      <c r="Z7432">
        <v>1.29938930323937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15.656156688804399</v>
      </c>
      <c r="K7433">
        <v>14.991073965154101</v>
      </c>
      <c r="L7433">
        <v>9.2899999999999991</v>
      </c>
      <c r="M7433">
        <v>24.2810739651541</v>
      </c>
      <c r="N7433">
        <v>9.59</v>
      </c>
      <c r="O7433">
        <v>24.581073965154101</v>
      </c>
      <c r="P7433">
        <v>1.05471353614573</v>
      </c>
      <c r="Q7433">
        <v>34.177390051659998</v>
      </c>
      <c r="R7433">
        <v>0.11334430249963</v>
      </c>
      <c r="S7433">
        <v>0.84552409072607704</v>
      </c>
      <c r="T7433">
        <v>51.9429123607569</v>
      </c>
      <c r="U7433">
        <v>49.736346961987998</v>
      </c>
      <c r="V7433">
        <v>10.5296857022156</v>
      </c>
      <c r="W7433">
        <v>60.2660326642036</v>
      </c>
      <c r="X7433">
        <v>10.829685702215601</v>
      </c>
      <c r="Y7433">
        <v>60.566032664203597</v>
      </c>
      <c r="Z7433">
        <v>1.1596372459789499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9.9083727500102903</v>
      </c>
      <c r="K7434">
        <v>9.4874592610547595</v>
      </c>
      <c r="L7434">
        <v>21.4559999999999</v>
      </c>
      <c r="M7434">
        <v>30.943459261054699</v>
      </c>
      <c r="N7434">
        <v>21.755999999999901</v>
      </c>
      <c r="O7434">
        <v>31.243459261054699</v>
      </c>
      <c r="P7434">
        <v>2.1585481108621898</v>
      </c>
      <c r="Q7434">
        <v>21.6299777132724</v>
      </c>
      <c r="R7434">
        <v>6.4403008144065202E-2</v>
      </c>
      <c r="S7434">
        <v>0.84552409072607704</v>
      </c>
      <c r="T7434">
        <v>51.9429123607569</v>
      </c>
      <c r="U7434">
        <v>49.736346961987998</v>
      </c>
      <c r="V7434">
        <v>11.515257856158801</v>
      </c>
      <c r="W7434">
        <v>61.251604818146902</v>
      </c>
      <c r="X7434">
        <v>11.8152578561588</v>
      </c>
      <c r="Y7434">
        <v>61.551604818146899</v>
      </c>
      <c r="Z7434">
        <v>1.3221796094404801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9.1732037638358896</v>
      </c>
      <c r="K7435">
        <v>8.7835206848326095</v>
      </c>
      <c r="L7435">
        <v>28.2</v>
      </c>
      <c r="M7435">
        <v>36.983520684832598</v>
      </c>
      <c r="N7435">
        <v>28.5</v>
      </c>
      <c r="O7435">
        <v>37.283520684832602</v>
      </c>
      <c r="P7435">
        <v>2.7896078093676402</v>
      </c>
      <c r="Q7435">
        <v>20.025103816453701</v>
      </c>
      <c r="R7435">
        <v>5.18803826221369E-2</v>
      </c>
      <c r="S7435">
        <v>0.84552409072607704</v>
      </c>
      <c r="T7435">
        <v>51.9429123607569</v>
      </c>
      <c r="U7435">
        <v>49.736346961987998</v>
      </c>
      <c r="V7435">
        <v>12.191889916202101</v>
      </c>
      <c r="W7435">
        <v>61.928236878190198</v>
      </c>
      <c r="X7435">
        <v>12.4918899162021</v>
      </c>
      <c r="Y7435">
        <v>62.228236878190202</v>
      </c>
      <c r="Z7435">
        <v>1.44753876423298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12.656989179478</v>
      </c>
      <c r="K7436">
        <v>12.1193128516268</v>
      </c>
      <c r="L7436">
        <v>8.16</v>
      </c>
      <c r="M7436">
        <v>20.279312851626798</v>
      </c>
      <c r="N7436">
        <v>8.4600000000000009</v>
      </c>
      <c r="O7436">
        <v>20.579312851626799</v>
      </c>
      <c r="P7436">
        <v>0.87144400653952403</v>
      </c>
      <c r="Q7436">
        <v>27.630207378800499</v>
      </c>
      <c r="R7436">
        <v>0.13332763745072501</v>
      </c>
      <c r="S7436">
        <v>0.84552409072607704</v>
      </c>
      <c r="T7436">
        <v>51.9429123607569</v>
      </c>
      <c r="U7436">
        <v>49.736346961987998</v>
      </c>
      <c r="V7436">
        <v>9.0662793466493596</v>
      </c>
      <c r="W7436">
        <v>58.8026263086374</v>
      </c>
      <c r="X7436">
        <v>9.3662793466493603</v>
      </c>
      <c r="Y7436">
        <v>59.102626308637397</v>
      </c>
      <c r="Z7436">
        <v>0.94829132895936796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14.537067712145401</v>
      </c>
      <c r="K7437">
        <v>13.919524544939099</v>
      </c>
      <c r="L7437">
        <v>10.08</v>
      </c>
      <c r="M7437">
        <v>23.999524544939099</v>
      </c>
      <c r="N7437">
        <v>10.38</v>
      </c>
      <c r="O7437">
        <v>24.2995245449391</v>
      </c>
      <c r="P7437">
        <v>1.11738092053555</v>
      </c>
      <c r="Q7437">
        <v>31.734418815613498</v>
      </c>
      <c r="R7437">
        <v>0.12464006646829499</v>
      </c>
      <c r="S7437">
        <v>0.84552409072607704</v>
      </c>
      <c r="T7437">
        <v>51.9429123607569</v>
      </c>
      <c r="U7437">
        <v>49.736346961987998</v>
      </c>
      <c r="V7437">
        <v>10.4697655833368</v>
      </c>
      <c r="W7437">
        <v>60.2061125453248</v>
      </c>
      <c r="X7437">
        <v>10.769765583336801</v>
      </c>
      <c r="Y7437">
        <v>60.506112545324797</v>
      </c>
      <c r="Z7437">
        <v>1.1503613788175699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15.1326423305853</v>
      </c>
      <c r="K7438">
        <v>14.4897988040863</v>
      </c>
      <c r="L7438">
        <v>20.46</v>
      </c>
      <c r="M7438">
        <v>34.949798804086299</v>
      </c>
      <c r="N7438">
        <v>20.76</v>
      </c>
      <c r="O7438">
        <v>35.249798804086304</v>
      </c>
      <c r="P7438">
        <v>2.2839488122578602</v>
      </c>
      <c r="Q7438">
        <v>33.0345582076677</v>
      </c>
      <c r="R7438">
        <v>7.7695205066496104E-2</v>
      </c>
      <c r="S7438">
        <v>0.84552409072607704</v>
      </c>
      <c r="T7438">
        <v>51.9429123607569</v>
      </c>
      <c r="U7438">
        <v>49.736346961987998</v>
      </c>
      <c r="V7438">
        <v>13.247032463837501</v>
      </c>
      <c r="W7438">
        <v>62.983379425825603</v>
      </c>
      <c r="X7438">
        <v>13.5470324638375</v>
      </c>
      <c r="Y7438">
        <v>63.283379425825601</v>
      </c>
      <c r="Z7438">
        <v>1.67845284306402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13.615093068347999</v>
      </c>
      <c r="K7439">
        <v>13.0367159250531</v>
      </c>
      <c r="L7439">
        <v>22.943999999999999</v>
      </c>
      <c r="M7439">
        <v>35.980715925053097</v>
      </c>
      <c r="N7439">
        <v>23.244</v>
      </c>
      <c r="O7439">
        <v>36.280715925053102</v>
      </c>
      <c r="P7439">
        <v>2.4794662241418499</v>
      </c>
      <c r="Q7439">
        <v>29.721748168203799</v>
      </c>
      <c r="R7439">
        <v>6.8884553237619897E-2</v>
      </c>
      <c r="S7439">
        <v>0.84552409072607704</v>
      </c>
      <c r="T7439">
        <v>51.9429123607569</v>
      </c>
      <c r="U7439">
        <v>49.736346961987998</v>
      </c>
      <c r="V7439">
        <v>13.1707265790329</v>
      </c>
      <c r="W7439">
        <v>62.9070735410209</v>
      </c>
      <c r="X7439">
        <v>13.470726579032901</v>
      </c>
      <c r="Y7439">
        <v>63.207073541020897</v>
      </c>
      <c r="Z7439">
        <v>1.6597257608570599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14.836714881494</v>
      </c>
      <c r="K7440">
        <v>14.206442526691699</v>
      </c>
      <c r="L7440">
        <v>12.54</v>
      </c>
      <c r="M7440">
        <v>26.746442526691698</v>
      </c>
      <c r="N7440">
        <v>12.84</v>
      </c>
      <c r="O7440">
        <v>27.046442526691699</v>
      </c>
      <c r="P7440">
        <v>1.3969729388613199</v>
      </c>
      <c r="Q7440">
        <v>32.388548586301397</v>
      </c>
      <c r="R7440">
        <v>0.10894187597878199</v>
      </c>
      <c r="S7440">
        <v>0.84552409072607704</v>
      </c>
      <c r="T7440">
        <v>51.9429123607569</v>
      </c>
      <c r="U7440">
        <v>49.736346961987998</v>
      </c>
      <c r="V7440">
        <v>11.384426039782699</v>
      </c>
      <c r="W7440">
        <v>61.120773001770701</v>
      </c>
      <c r="X7440">
        <v>11.6844260397827</v>
      </c>
      <c r="Y7440">
        <v>61.420773001770797</v>
      </c>
      <c r="Z7440">
        <v>1.29938930323937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13.615093068347999</v>
      </c>
      <c r="K7441">
        <v>13.0367159250531</v>
      </c>
      <c r="L7441">
        <v>11.1479999999999</v>
      </c>
      <c r="M7441">
        <v>24.184715925053101</v>
      </c>
      <c r="N7441">
        <v>11.447999999999899</v>
      </c>
      <c r="O7441">
        <v>24.484715925053099</v>
      </c>
      <c r="P7441">
        <v>1.21193111658907</v>
      </c>
      <c r="Q7441">
        <v>29.721748168203799</v>
      </c>
      <c r="R7441">
        <v>0.11334430249963</v>
      </c>
      <c r="S7441">
        <v>0.84552409072607704</v>
      </c>
      <c r="T7441">
        <v>51.9429123607569</v>
      </c>
      <c r="U7441">
        <v>49.736346961987998</v>
      </c>
      <c r="V7441">
        <v>10.5296857022156</v>
      </c>
      <c r="W7441">
        <v>60.2660326642036</v>
      </c>
      <c r="X7441">
        <v>10.829685702215601</v>
      </c>
      <c r="Y7441">
        <v>60.566032664203597</v>
      </c>
      <c r="Z7441">
        <v>1.1596372459789499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8.6896461807138401</v>
      </c>
      <c r="K7442">
        <v>8.3205049116079195</v>
      </c>
      <c r="L7442">
        <v>25.032</v>
      </c>
      <c r="M7442">
        <v>33.352504911607902</v>
      </c>
      <c r="N7442">
        <v>25.332000000000001</v>
      </c>
      <c r="O7442">
        <v>33.652504911607899</v>
      </c>
      <c r="P7442">
        <v>2.4578171765560399</v>
      </c>
      <c r="Q7442">
        <v>18.969497612498301</v>
      </c>
      <c r="R7442">
        <v>6.4403008144065202E-2</v>
      </c>
      <c r="S7442">
        <v>0.84552409072607704</v>
      </c>
      <c r="T7442">
        <v>51.9429123607569</v>
      </c>
      <c r="U7442">
        <v>49.736346961987998</v>
      </c>
      <c r="V7442">
        <v>11.515257856158801</v>
      </c>
      <c r="W7442">
        <v>61.251604818146902</v>
      </c>
      <c r="X7442">
        <v>11.8152578561588</v>
      </c>
      <c r="Y7442">
        <v>61.551604818146899</v>
      </c>
      <c r="Z7442">
        <v>1.3221796094404801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8.0310979228486605</v>
      </c>
      <c r="K7443">
        <v>7.6899321701930399</v>
      </c>
      <c r="L7443">
        <v>32.9</v>
      </c>
      <c r="M7443">
        <v>40.589932170193002</v>
      </c>
      <c r="N7443">
        <v>33.200000000000003</v>
      </c>
      <c r="O7443">
        <v>40.889932170192999</v>
      </c>
      <c r="P7443">
        <v>3.1804504637061899</v>
      </c>
      <c r="Q7443">
        <v>17.531886765578601</v>
      </c>
      <c r="R7443">
        <v>5.18803826221369E-2</v>
      </c>
      <c r="S7443">
        <v>0.84552409072607704</v>
      </c>
      <c r="T7443">
        <v>51.9429123607569</v>
      </c>
      <c r="U7443">
        <v>49.736346961987998</v>
      </c>
      <c r="V7443">
        <v>12.191889916202101</v>
      </c>
      <c r="W7443">
        <v>61.928236878190198</v>
      </c>
      <c r="X7443">
        <v>12.4918899162021</v>
      </c>
      <c r="Y7443">
        <v>62.228236878190202</v>
      </c>
      <c r="Z7443">
        <v>1.44753876423298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11.1719817751957</v>
      </c>
      <c r="K7444">
        <v>10.697389433326</v>
      </c>
      <c r="L7444">
        <v>9.52</v>
      </c>
      <c r="M7444">
        <v>20.217389433326002</v>
      </c>
      <c r="N7444">
        <v>9.82</v>
      </c>
      <c r="O7444">
        <v>20.517389433325999</v>
      </c>
      <c r="P7444">
        <v>0.98674343422083</v>
      </c>
      <c r="Q7444">
        <v>24.388436215252302</v>
      </c>
      <c r="R7444">
        <v>0.13332763745072501</v>
      </c>
      <c r="S7444">
        <v>0.84552409072607704</v>
      </c>
      <c r="T7444">
        <v>51.9429123607569</v>
      </c>
      <c r="U7444">
        <v>49.736346961987998</v>
      </c>
      <c r="V7444">
        <v>9.0662793466493596</v>
      </c>
      <c r="W7444">
        <v>58.8026263086374</v>
      </c>
      <c r="X7444">
        <v>9.3662793466493603</v>
      </c>
      <c r="Y7444">
        <v>59.102626308637397</v>
      </c>
      <c r="Z7444">
        <v>0.94829132895936796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12.888498785401699</v>
      </c>
      <c r="K7445">
        <v>12.340987793634</v>
      </c>
      <c r="L7445">
        <v>11.76</v>
      </c>
      <c r="M7445">
        <v>24.100987793634001</v>
      </c>
      <c r="N7445">
        <v>12.06</v>
      </c>
      <c r="O7445">
        <v>24.400987793633998</v>
      </c>
      <c r="P7445">
        <v>1.2594632260477101</v>
      </c>
      <c r="Q7445">
        <v>28.135592848531999</v>
      </c>
      <c r="R7445">
        <v>0.12464006646829499</v>
      </c>
      <c r="S7445">
        <v>0.84552409072607704</v>
      </c>
      <c r="T7445">
        <v>51.9429123607569</v>
      </c>
      <c r="U7445">
        <v>49.736346961987998</v>
      </c>
      <c r="V7445">
        <v>10.4697655833368</v>
      </c>
      <c r="W7445">
        <v>60.2061125453248</v>
      </c>
      <c r="X7445">
        <v>10.769765583336801</v>
      </c>
      <c r="Y7445">
        <v>60.506112545324797</v>
      </c>
      <c r="Z7445">
        <v>1.1503613788175699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13.435446522272001</v>
      </c>
      <c r="K7446">
        <v>12.864700869676399</v>
      </c>
      <c r="L7446">
        <v>23.87</v>
      </c>
      <c r="M7446">
        <v>36.734700869676402</v>
      </c>
      <c r="N7446">
        <v>24.17</v>
      </c>
      <c r="O7446">
        <v>37.034700869676399</v>
      </c>
      <c r="P7446">
        <v>2.56900883040668</v>
      </c>
      <c r="Q7446">
        <v>29.329579758119799</v>
      </c>
      <c r="R7446">
        <v>7.7695205066496104E-2</v>
      </c>
      <c r="S7446">
        <v>0.84552409072607704</v>
      </c>
      <c r="T7446">
        <v>51.9429123607569</v>
      </c>
      <c r="U7446">
        <v>49.736346961987998</v>
      </c>
      <c r="V7446">
        <v>13.247032463837501</v>
      </c>
      <c r="W7446">
        <v>62.983379425825603</v>
      </c>
      <c r="X7446">
        <v>13.5470324638375</v>
      </c>
      <c r="Y7446">
        <v>63.283379425825601</v>
      </c>
      <c r="Z7446">
        <v>1.67845284306402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12.044831147814</v>
      </c>
      <c r="K7447">
        <v>11.533159652380901</v>
      </c>
      <c r="L7447">
        <v>26.768000000000001</v>
      </c>
      <c r="M7447">
        <v>38.301159652380903</v>
      </c>
      <c r="N7447">
        <v>27.068000000000001</v>
      </c>
      <c r="O7447">
        <v>38.6011596523809</v>
      </c>
      <c r="P7447">
        <v>2.7984974639398601</v>
      </c>
      <c r="Q7447">
        <v>26.293866395678101</v>
      </c>
      <c r="R7447">
        <v>6.8884553237619897E-2</v>
      </c>
      <c r="S7447">
        <v>0.84552409072607704</v>
      </c>
      <c r="T7447">
        <v>51.9429123607569</v>
      </c>
      <c r="U7447">
        <v>49.736346961987998</v>
      </c>
      <c r="V7447">
        <v>13.1707265790329</v>
      </c>
      <c r="W7447">
        <v>62.9070735410209</v>
      </c>
      <c r="X7447">
        <v>13.470726579032901</v>
      </c>
      <c r="Y7447">
        <v>63.207073541020897</v>
      </c>
      <c r="Z7447">
        <v>1.6597257608570599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13.163488039468</v>
      </c>
      <c r="K7448">
        <v>12.604295342815499</v>
      </c>
      <c r="L7448">
        <v>14.63</v>
      </c>
      <c r="M7448">
        <v>27.2342953428155</v>
      </c>
      <c r="N7448">
        <v>14.93</v>
      </c>
      <c r="O7448">
        <v>27.534295342815501</v>
      </c>
      <c r="P7448">
        <v>1.5732383640723799</v>
      </c>
      <c r="Q7448">
        <v>28.735894390158698</v>
      </c>
      <c r="R7448">
        <v>0.10894187597878199</v>
      </c>
      <c r="S7448">
        <v>0.84552409072607704</v>
      </c>
      <c r="T7448">
        <v>51.9429123607569</v>
      </c>
      <c r="U7448">
        <v>49.736346961987998</v>
      </c>
      <c r="V7448">
        <v>11.384426039782699</v>
      </c>
      <c r="W7448">
        <v>61.120773001770701</v>
      </c>
      <c r="X7448">
        <v>11.6844260397827</v>
      </c>
      <c r="Y7448">
        <v>61.420773001770797</v>
      </c>
      <c r="Z7448">
        <v>1.29938930323937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12.044831147814</v>
      </c>
      <c r="K7449">
        <v>11.533159652380901</v>
      </c>
      <c r="L7449">
        <v>13.006</v>
      </c>
      <c r="M7449">
        <v>24.539159652380899</v>
      </c>
      <c r="N7449">
        <v>13.305999999999999</v>
      </c>
      <c r="O7449">
        <v>24.8391596523809</v>
      </c>
      <c r="P7449">
        <v>1.36891694943973</v>
      </c>
      <c r="Q7449">
        <v>26.293866395678101</v>
      </c>
      <c r="R7449">
        <v>0.11334430249963</v>
      </c>
      <c r="S7449">
        <v>0.84552409072607704</v>
      </c>
      <c r="T7449">
        <v>51.9429123607569</v>
      </c>
      <c r="U7449">
        <v>49.736346961987998</v>
      </c>
      <c r="V7449">
        <v>10.5296857022156</v>
      </c>
      <c r="W7449">
        <v>60.2660326642036</v>
      </c>
      <c r="X7449">
        <v>10.829685702215601</v>
      </c>
      <c r="Y7449">
        <v>60.566032664203597</v>
      </c>
      <c r="Z7449">
        <v>1.1596372459789499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7.7378884607260296</v>
      </c>
      <c r="K7450">
        <v>7.4091784180856202</v>
      </c>
      <c r="L7450">
        <v>28.607999999999901</v>
      </c>
      <c r="M7450">
        <v>36.017178418085599</v>
      </c>
      <c r="N7450">
        <v>28.907999999999902</v>
      </c>
      <c r="O7450">
        <v>36.317178418085597</v>
      </c>
      <c r="P7450">
        <v>2.7562476345584401</v>
      </c>
      <c r="Q7450">
        <v>16.891810509764898</v>
      </c>
      <c r="R7450">
        <v>6.4403008144065202E-2</v>
      </c>
      <c r="S7450">
        <v>0.84552409072607704</v>
      </c>
      <c r="T7450">
        <v>51.9429123607569</v>
      </c>
      <c r="U7450">
        <v>49.736346961987998</v>
      </c>
      <c r="V7450">
        <v>11.515257856158801</v>
      </c>
      <c r="W7450">
        <v>61.251604818146902</v>
      </c>
      <c r="X7450">
        <v>11.8152578561588</v>
      </c>
      <c r="Y7450">
        <v>61.551604818146899</v>
      </c>
      <c r="Z7450">
        <v>1.3221796094404801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7.1418988392906497</v>
      </c>
      <c r="K7451">
        <v>6.8385067855136903</v>
      </c>
      <c r="L7451">
        <v>37.6</v>
      </c>
      <c r="M7451">
        <v>44.438506785513702</v>
      </c>
      <c r="N7451">
        <v>37.9</v>
      </c>
      <c r="O7451">
        <v>44.7385067855137</v>
      </c>
      <c r="P7451">
        <v>3.5698640033974902</v>
      </c>
      <c r="Q7451">
        <v>15.590765166171501</v>
      </c>
      <c r="R7451">
        <v>5.18803826221369E-2</v>
      </c>
      <c r="S7451">
        <v>0.84552409072607704</v>
      </c>
      <c r="T7451">
        <v>51.9429123607569</v>
      </c>
      <c r="U7451">
        <v>49.736346961987998</v>
      </c>
      <c r="V7451">
        <v>12.191889916202101</v>
      </c>
      <c r="W7451">
        <v>61.928236878190198</v>
      </c>
      <c r="X7451">
        <v>12.4918899162021</v>
      </c>
      <c r="Y7451">
        <v>62.228236878190202</v>
      </c>
      <c r="Z7451">
        <v>1.44753876423298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9.9988464573917799</v>
      </c>
      <c r="K7452">
        <v>9.5740895922539497</v>
      </c>
      <c r="L7452">
        <v>10.88</v>
      </c>
      <c r="M7452">
        <v>20.454089592253901</v>
      </c>
      <c r="N7452">
        <v>11.18</v>
      </c>
      <c r="O7452">
        <v>20.754089592253901</v>
      </c>
      <c r="P7452">
        <v>1.1019181700712299</v>
      </c>
      <c r="Q7452">
        <v>21.827481816486198</v>
      </c>
      <c r="R7452">
        <v>0.13332763745072501</v>
      </c>
      <c r="S7452">
        <v>0.84552409072607704</v>
      </c>
      <c r="T7452">
        <v>51.9429123607569</v>
      </c>
      <c r="U7452">
        <v>49.736346961987998</v>
      </c>
      <c r="V7452">
        <v>9.0662793466493596</v>
      </c>
      <c r="W7452">
        <v>58.8026263086374</v>
      </c>
      <c r="X7452">
        <v>9.3662793466493603</v>
      </c>
      <c r="Y7452">
        <v>59.102626308637397</v>
      </c>
      <c r="Z7452">
        <v>0.94829132895936796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11.575755945312499</v>
      </c>
      <c r="K7453">
        <v>11.084011039749299</v>
      </c>
      <c r="L7453">
        <v>13.44</v>
      </c>
      <c r="M7453">
        <v>24.524011039749301</v>
      </c>
      <c r="N7453">
        <v>13.74</v>
      </c>
      <c r="O7453">
        <v>24.824011039749301</v>
      </c>
      <c r="P7453">
        <v>1.4013562298113</v>
      </c>
      <c r="Q7453">
        <v>25.269875228617298</v>
      </c>
      <c r="R7453">
        <v>0.12464006646829499</v>
      </c>
      <c r="S7453">
        <v>0.84552409072607704</v>
      </c>
      <c r="T7453">
        <v>51.9429123607569</v>
      </c>
      <c r="U7453">
        <v>49.736346961987998</v>
      </c>
      <c r="V7453">
        <v>10.4697655833368</v>
      </c>
      <c r="W7453">
        <v>60.2061125453248</v>
      </c>
      <c r="X7453">
        <v>10.769765583336801</v>
      </c>
      <c r="Y7453">
        <v>60.506112545324797</v>
      </c>
      <c r="Z7453">
        <v>1.1503613788175699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12.080556277206901</v>
      </c>
      <c r="K7454">
        <v>11.567367157312599</v>
      </c>
      <c r="L7454">
        <v>27.28</v>
      </c>
      <c r="M7454">
        <v>38.847367157312597</v>
      </c>
      <c r="N7454">
        <v>27.58</v>
      </c>
      <c r="O7454">
        <v>39.147367157312601</v>
      </c>
      <c r="P7454">
        <v>2.8533078820155602</v>
      </c>
      <c r="Q7454">
        <v>26.371854353142801</v>
      </c>
      <c r="R7454">
        <v>7.7695205066496104E-2</v>
      </c>
      <c r="S7454">
        <v>0.84552409072607704</v>
      </c>
      <c r="T7454">
        <v>51.9429123607569</v>
      </c>
      <c r="U7454">
        <v>49.736346961987998</v>
      </c>
      <c r="V7454">
        <v>13.247032463837501</v>
      </c>
      <c r="W7454">
        <v>62.983379425825603</v>
      </c>
      <c r="X7454">
        <v>13.5470324638375</v>
      </c>
      <c r="Y7454">
        <v>63.283379425825601</v>
      </c>
      <c r="Z7454">
        <v>1.67845284306402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10.7993192908623</v>
      </c>
      <c r="K7455">
        <v>10.3405578700168</v>
      </c>
      <c r="L7455">
        <v>30.591999999999999</v>
      </c>
      <c r="M7455">
        <v>40.932557870016801</v>
      </c>
      <c r="N7455">
        <v>30.891999999999999</v>
      </c>
      <c r="O7455">
        <v>41.232557870016798</v>
      </c>
      <c r="P7455">
        <v>3.1165758608593799</v>
      </c>
      <c r="Q7455">
        <v>23.574914011952401</v>
      </c>
      <c r="R7455">
        <v>6.8884553237619897E-2</v>
      </c>
      <c r="S7455">
        <v>0.84552409072607704</v>
      </c>
      <c r="T7455">
        <v>51.9429123607569</v>
      </c>
      <c r="U7455">
        <v>49.736346961987998</v>
      </c>
      <c r="V7455">
        <v>13.1707265790329</v>
      </c>
      <c r="W7455">
        <v>62.9070735410209</v>
      </c>
      <c r="X7455">
        <v>13.470726579032901</v>
      </c>
      <c r="Y7455">
        <v>63.207073541020897</v>
      </c>
      <c r="Z7455">
        <v>1.6597257608570599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11.829412977837199</v>
      </c>
      <c r="K7456">
        <v>11.326892572678601</v>
      </c>
      <c r="L7456">
        <v>16.72</v>
      </c>
      <c r="M7456">
        <v>28.046892572678601</v>
      </c>
      <c r="N7456">
        <v>17.02</v>
      </c>
      <c r="O7456">
        <v>28.346892572678598</v>
      </c>
      <c r="P7456">
        <v>1.7492125367263101</v>
      </c>
      <c r="Q7456">
        <v>25.823608530618699</v>
      </c>
      <c r="R7456">
        <v>0.10894187597878199</v>
      </c>
      <c r="S7456">
        <v>0.84552409072607704</v>
      </c>
      <c r="T7456">
        <v>51.9429123607569</v>
      </c>
      <c r="U7456">
        <v>49.736346961987998</v>
      </c>
      <c r="V7456">
        <v>11.384426039782699</v>
      </c>
      <c r="W7456">
        <v>61.120773001770701</v>
      </c>
      <c r="X7456">
        <v>11.6844260397827</v>
      </c>
      <c r="Y7456">
        <v>61.420773001770797</v>
      </c>
      <c r="Z7456">
        <v>1.29938930323937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10.7993192908623</v>
      </c>
      <c r="K7457">
        <v>10.3405578700168</v>
      </c>
      <c r="L7457">
        <v>14.8639999999999</v>
      </c>
      <c r="M7457">
        <v>25.204557870016799</v>
      </c>
      <c r="N7457">
        <v>15.164</v>
      </c>
      <c r="O7457">
        <v>25.5045578700168</v>
      </c>
      <c r="P7457">
        <v>1.52567171691035</v>
      </c>
      <c r="Q7457">
        <v>23.574914011952401</v>
      </c>
      <c r="R7457">
        <v>0.11334430249963</v>
      </c>
      <c r="S7457">
        <v>0.84552409072607704</v>
      </c>
      <c r="T7457">
        <v>51.9429123607569</v>
      </c>
      <c r="U7457">
        <v>49.736346961987998</v>
      </c>
      <c r="V7457">
        <v>10.5296857022156</v>
      </c>
      <c r="W7457">
        <v>60.2660326642036</v>
      </c>
      <c r="X7457">
        <v>10.829685702215601</v>
      </c>
      <c r="Y7457">
        <v>60.566032664203597</v>
      </c>
      <c r="Z7457">
        <v>1.1596372459789499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6.97403755739807</v>
      </c>
      <c r="K7458">
        <v>6.6777763493820199</v>
      </c>
      <c r="L7458">
        <v>32.183999999999997</v>
      </c>
      <c r="M7458">
        <v>38.861776349381998</v>
      </c>
      <c r="N7458">
        <v>32.483999999999902</v>
      </c>
      <c r="O7458">
        <v>39.161776349382002</v>
      </c>
      <c r="P7458">
        <v>3.0538441716094198</v>
      </c>
      <c r="Q7458">
        <v>15.224323987799901</v>
      </c>
      <c r="R7458">
        <v>6.4403008144065202E-2</v>
      </c>
      <c r="S7458">
        <v>0.84552409072607704</v>
      </c>
      <c r="T7458">
        <v>51.9429123607569</v>
      </c>
      <c r="U7458">
        <v>49.736346961987998</v>
      </c>
      <c r="V7458">
        <v>11.515257856158801</v>
      </c>
      <c r="W7458">
        <v>61.251604818146902</v>
      </c>
      <c r="X7458">
        <v>11.8152578561588</v>
      </c>
      <c r="Y7458">
        <v>61.551604818146899</v>
      </c>
      <c r="Z7458">
        <v>1.3221796094404801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6.4299752454685901</v>
      </c>
      <c r="K7459">
        <v>6.1568261237356499</v>
      </c>
      <c r="L7459">
        <v>42.3</v>
      </c>
      <c r="M7459">
        <v>48.456826123735603</v>
      </c>
      <c r="N7459">
        <v>42.599999999999902</v>
      </c>
      <c r="O7459">
        <v>48.7568261237356</v>
      </c>
      <c r="P7459">
        <v>3.9578588414821101</v>
      </c>
      <c r="Q7459">
        <v>14.0366359608579</v>
      </c>
      <c r="R7459">
        <v>5.18803826221369E-2</v>
      </c>
      <c r="S7459">
        <v>0.84552409072607704</v>
      </c>
      <c r="T7459">
        <v>51.9429123607569</v>
      </c>
      <c r="U7459">
        <v>49.736346961987998</v>
      </c>
      <c r="V7459">
        <v>12.191889916202101</v>
      </c>
      <c r="W7459">
        <v>61.928236878190198</v>
      </c>
      <c r="X7459">
        <v>12.4918899162021</v>
      </c>
      <c r="Y7459">
        <v>62.228236878190202</v>
      </c>
      <c r="Z7459">
        <v>1.44753876423298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9.0486732165792692</v>
      </c>
      <c r="K7460">
        <v>8.6642802683017699</v>
      </c>
      <c r="L7460">
        <v>12.24</v>
      </c>
      <c r="M7460">
        <v>20.904280268301701</v>
      </c>
      <c r="N7460">
        <v>12.54</v>
      </c>
      <c r="O7460">
        <v>21.204280268301702</v>
      </c>
      <c r="P7460">
        <v>1.2169684834981001</v>
      </c>
      <c r="Q7460">
        <v>19.7532536317925</v>
      </c>
      <c r="R7460">
        <v>0.13332763745072501</v>
      </c>
      <c r="S7460">
        <v>0.84552409072607704</v>
      </c>
      <c r="T7460">
        <v>51.9429123607569</v>
      </c>
      <c r="U7460">
        <v>49.736346961987998</v>
      </c>
      <c r="V7460">
        <v>9.0662793466493596</v>
      </c>
      <c r="W7460">
        <v>58.8026263086374</v>
      </c>
      <c r="X7460">
        <v>9.3662793466493603</v>
      </c>
      <c r="Y7460">
        <v>59.102626308637397</v>
      </c>
      <c r="Z7460">
        <v>0.94829132895936796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10.5057093158296</v>
      </c>
      <c r="K7461">
        <v>10.0594206190228</v>
      </c>
      <c r="L7461">
        <v>15.12</v>
      </c>
      <c r="M7461">
        <v>25.1794206190228</v>
      </c>
      <c r="N7461">
        <v>15.42</v>
      </c>
      <c r="O7461">
        <v>25.4794206190228</v>
      </c>
      <c r="P7461">
        <v>1.54306043558332</v>
      </c>
      <c r="Q7461">
        <v>22.9339634364561</v>
      </c>
      <c r="R7461">
        <v>0.12464006646829499</v>
      </c>
      <c r="S7461">
        <v>0.84552409072607704</v>
      </c>
      <c r="T7461">
        <v>51.9429123607569</v>
      </c>
      <c r="U7461">
        <v>49.736346961987998</v>
      </c>
      <c r="V7461">
        <v>10.4697655833368</v>
      </c>
      <c r="W7461">
        <v>60.2061125453248</v>
      </c>
      <c r="X7461">
        <v>10.769765583336801</v>
      </c>
      <c r="Y7461">
        <v>60.506112545324797</v>
      </c>
      <c r="Z7461">
        <v>1.1503613788175699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10.9738994030313</v>
      </c>
      <c r="K7462">
        <v>10.507721716571901</v>
      </c>
      <c r="L7462">
        <v>30.689999999999898</v>
      </c>
      <c r="M7462">
        <v>41.197721716571898</v>
      </c>
      <c r="N7462">
        <v>30.99</v>
      </c>
      <c r="O7462">
        <v>41.497721716571903</v>
      </c>
      <c r="P7462">
        <v>3.1368500190641702</v>
      </c>
      <c r="Q7462">
        <v>23.9560223968173</v>
      </c>
      <c r="R7462">
        <v>7.7695205066496104E-2</v>
      </c>
      <c r="S7462">
        <v>0.84552409072607704</v>
      </c>
      <c r="T7462">
        <v>51.9429123607569</v>
      </c>
      <c r="U7462">
        <v>49.736346961987998</v>
      </c>
      <c r="V7462">
        <v>13.247032463837501</v>
      </c>
      <c r="W7462">
        <v>62.983379425825603</v>
      </c>
      <c r="X7462">
        <v>13.5470324638375</v>
      </c>
      <c r="Y7462">
        <v>63.283379425825601</v>
      </c>
      <c r="Z7462">
        <v>1.67845284306402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9.7872551011755995</v>
      </c>
      <c r="K7463">
        <v>9.3714867610180992</v>
      </c>
      <c r="L7463">
        <v>34.415999999999997</v>
      </c>
      <c r="M7463">
        <v>43.787486761018101</v>
      </c>
      <c r="N7463">
        <v>34.716000000000001</v>
      </c>
      <c r="O7463">
        <v>44.087486761018098</v>
      </c>
      <c r="P7463">
        <v>3.4337070896215698</v>
      </c>
      <c r="Q7463">
        <v>21.365577885866301</v>
      </c>
      <c r="R7463">
        <v>6.8884553237619897E-2</v>
      </c>
      <c r="S7463">
        <v>0.84552409072607704</v>
      </c>
      <c r="T7463">
        <v>51.9429123607569</v>
      </c>
      <c r="U7463">
        <v>49.736346961987998</v>
      </c>
      <c r="V7463">
        <v>13.1707265790329</v>
      </c>
      <c r="W7463">
        <v>62.9070735410209</v>
      </c>
      <c r="X7463">
        <v>13.470726579032901</v>
      </c>
      <c r="Y7463">
        <v>63.207073541020897</v>
      </c>
      <c r="Z7463">
        <v>1.6597257608570599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10.7408628030656</v>
      </c>
      <c r="K7464">
        <v>10.2845846481257</v>
      </c>
      <c r="L7464">
        <v>18.809999999999999</v>
      </c>
      <c r="M7464">
        <v>29.0945846481257</v>
      </c>
      <c r="N7464">
        <v>19.11</v>
      </c>
      <c r="O7464">
        <v>29.394584648125701</v>
      </c>
      <c r="P7464">
        <v>1.9248964177390999</v>
      </c>
      <c r="Q7464">
        <v>23.4473034990922</v>
      </c>
      <c r="R7464">
        <v>0.10894187597878199</v>
      </c>
      <c r="S7464">
        <v>0.84552409072607704</v>
      </c>
      <c r="T7464">
        <v>51.9429123607569</v>
      </c>
      <c r="U7464">
        <v>49.736346961987998</v>
      </c>
      <c r="V7464">
        <v>11.384426039782699</v>
      </c>
      <c r="W7464">
        <v>61.120773001770701</v>
      </c>
      <c r="X7464">
        <v>11.6844260397827</v>
      </c>
      <c r="Y7464">
        <v>61.420773001770797</v>
      </c>
      <c r="Z7464">
        <v>1.29938930323937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9.7872551011755995</v>
      </c>
      <c r="K7465">
        <v>9.3714867610180992</v>
      </c>
      <c r="L7465">
        <v>16.721999999999898</v>
      </c>
      <c r="M7465">
        <v>26.093486761018099</v>
      </c>
      <c r="N7465">
        <v>17.021999999999998</v>
      </c>
      <c r="O7465">
        <v>26.393486761018099</v>
      </c>
      <c r="P7465">
        <v>1.68219609820549</v>
      </c>
      <c r="Q7465">
        <v>21.365577885866301</v>
      </c>
      <c r="R7465">
        <v>0.11334430249963</v>
      </c>
      <c r="S7465">
        <v>0.84552409072607704</v>
      </c>
      <c r="T7465">
        <v>51.9429123607569</v>
      </c>
      <c r="U7465">
        <v>49.736346961987998</v>
      </c>
      <c r="V7465">
        <v>10.5296857022156</v>
      </c>
      <c r="W7465">
        <v>60.2660326642036</v>
      </c>
      <c r="X7465">
        <v>10.829685702215601</v>
      </c>
      <c r="Y7465">
        <v>60.566032664203597</v>
      </c>
      <c r="Z7465">
        <v>1.1596372459789499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6.3474452025929899</v>
      </c>
      <c r="K7466">
        <v>6.0778020055125497</v>
      </c>
      <c r="L7466">
        <v>35.76</v>
      </c>
      <c r="M7466">
        <v>41.837802005512501</v>
      </c>
      <c r="N7466">
        <v>36.059999999999903</v>
      </c>
      <c r="O7466">
        <v>42.137802005512498</v>
      </c>
      <c r="P7466">
        <v>3.3506114352691299</v>
      </c>
      <c r="Q7466">
        <v>13.856472877260501</v>
      </c>
      <c r="R7466">
        <v>6.4403008144065202E-2</v>
      </c>
      <c r="S7466">
        <v>0.84552409072607704</v>
      </c>
      <c r="T7466">
        <v>51.9429123607569</v>
      </c>
      <c r="U7466">
        <v>49.736346961987998</v>
      </c>
      <c r="V7466">
        <v>11.515257856158801</v>
      </c>
      <c r="W7466">
        <v>61.251604818146902</v>
      </c>
      <c r="X7466">
        <v>11.8152578561588</v>
      </c>
      <c r="Y7466">
        <v>61.551604818146899</v>
      </c>
      <c r="Z7466">
        <v>1.3221796094404801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5.84711879258509</v>
      </c>
      <c r="K7467">
        <v>5.59872975500857</v>
      </c>
      <c r="L7467">
        <v>47</v>
      </c>
      <c r="M7467">
        <v>52.598729755008499</v>
      </c>
      <c r="N7467">
        <v>47.3</v>
      </c>
      <c r="O7467">
        <v>52.898729755008503</v>
      </c>
      <c r="P7467">
        <v>4.3444452776039997</v>
      </c>
      <c r="Q7467">
        <v>12.7642603242132</v>
      </c>
      <c r="R7467">
        <v>5.18803826221369E-2</v>
      </c>
      <c r="S7467">
        <v>0.84552409072607704</v>
      </c>
      <c r="T7467">
        <v>51.9429123607569</v>
      </c>
      <c r="U7467">
        <v>49.736346961987998</v>
      </c>
      <c r="V7467">
        <v>12.191889916202101</v>
      </c>
      <c r="W7467">
        <v>61.928236878190198</v>
      </c>
      <c r="X7467">
        <v>12.4918899162021</v>
      </c>
      <c r="Y7467">
        <v>62.228236878190202</v>
      </c>
      <c r="Z7467">
        <v>1.44753876423298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8.2634150480638997</v>
      </c>
      <c r="K7468">
        <v>7.9123803275983704</v>
      </c>
      <c r="L7468">
        <v>13.6</v>
      </c>
      <c r="M7468">
        <v>21.512380327598301</v>
      </c>
      <c r="N7468">
        <v>13.9</v>
      </c>
      <c r="O7468">
        <v>21.812380327598301</v>
      </c>
      <c r="P7468">
        <v>1.3318946430366301</v>
      </c>
      <c r="Q7468">
        <v>18.039035049923498</v>
      </c>
      <c r="R7468">
        <v>0.13332763745072501</v>
      </c>
      <c r="S7468">
        <v>0.84552409072607704</v>
      </c>
      <c r="T7468">
        <v>51.9429123607569</v>
      </c>
      <c r="U7468">
        <v>49.736346961987998</v>
      </c>
      <c r="V7468">
        <v>9.0662793466493596</v>
      </c>
      <c r="W7468">
        <v>58.8026263086374</v>
      </c>
      <c r="X7468">
        <v>9.3662793466493603</v>
      </c>
      <c r="Y7468">
        <v>59.102626308637397</v>
      </c>
      <c r="Z7468">
        <v>0.94829132895936796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9.6167504081414705</v>
      </c>
      <c r="K7469">
        <v>9.2082252074013997</v>
      </c>
      <c r="L7469">
        <v>16.8</v>
      </c>
      <c r="M7469">
        <v>26.008225207401399</v>
      </c>
      <c r="N7469">
        <v>17.100000000000001</v>
      </c>
      <c r="O7469">
        <v>26.308225207401399</v>
      </c>
      <c r="P7469">
        <v>1.6845763451125499</v>
      </c>
      <c r="Q7469">
        <v>20.9933661409728</v>
      </c>
      <c r="R7469">
        <v>0.12464006646829499</v>
      </c>
      <c r="S7469">
        <v>0.84552409072607704</v>
      </c>
      <c r="T7469">
        <v>51.9429123607569</v>
      </c>
      <c r="U7469">
        <v>49.736346961987998</v>
      </c>
      <c r="V7469">
        <v>10.4697655833368</v>
      </c>
      <c r="W7469">
        <v>60.2061125453248</v>
      </c>
      <c r="X7469">
        <v>10.769765583336801</v>
      </c>
      <c r="Y7469">
        <v>60.506112545324797</v>
      </c>
      <c r="Z7469">
        <v>1.1503613788175699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10.0529814599097</v>
      </c>
      <c r="K7470">
        <v>9.6259249080968701</v>
      </c>
      <c r="L7470">
        <v>34.1</v>
      </c>
      <c r="M7470">
        <v>43.7259249080968</v>
      </c>
      <c r="N7470">
        <v>34.4</v>
      </c>
      <c r="O7470">
        <v>44.025924908096798</v>
      </c>
      <c r="P7470">
        <v>3.4196392612543498</v>
      </c>
      <c r="Q7470">
        <v>21.9456585269829</v>
      </c>
      <c r="R7470">
        <v>7.7695205066496104E-2</v>
      </c>
      <c r="S7470">
        <v>0.84552409072607704</v>
      </c>
      <c r="T7470">
        <v>51.9429123607569</v>
      </c>
      <c r="U7470">
        <v>49.736346961987998</v>
      </c>
      <c r="V7470">
        <v>13.247032463837501</v>
      </c>
      <c r="W7470">
        <v>62.983379425825603</v>
      </c>
      <c r="X7470">
        <v>13.5470324638375</v>
      </c>
      <c r="Y7470">
        <v>63.283379425825601</v>
      </c>
      <c r="Z7470">
        <v>1.67845284306402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8.9486293449684204</v>
      </c>
      <c r="K7471">
        <v>8.5684863190657499</v>
      </c>
      <c r="L7471">
        <v>38.24</v>
      </c>
      <c r="M7471">
        <v>46.8084863190657</v>
      </c>
      <c r="N7471">
        <v>38.54</v>
      </c>
      <c r="O7471">
        <v>47.108486319065698</v>
      </c>
      <c r="P7471">
        <v>3.7498967744037701</v>
      </c>
      <c r="Q7471">
        <v>19.534857860066001</v>
      </c>
      <c r="R7471">
        <v>6.8884553237619897E-2</v>
      </c>
      <c r="S7471">
        <v>0.84552409072607704</v>
      </c>
      <c r="T7471">
        <v>51.9429123607569</v>
      </c>
      <c r="U7471">
        <v>49.736346961987998</v>
      </c>
      <c r="V7471">
        <v>13.1707265790329</v>
      </c>
      <c r="W7471">
        <v>62.9070735410209</v>
      </c>
      <c r="X7471">
        <v>13.470726579032901</v>
      </c>
      <c r="Y7471">
        <v>63.207073541020897</v>
      </c>
      <c r="Z7471">
        <v>1.6597257608570599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9.8357690244760398</v>
      </c>
      <c r="K7472">
        <v>9.4179397843872792</v>
      </c>
      <c r="L7472">
        <v>20.9</v>
      </c>
      <c r="M7472">
        <v>30.3179397843872</v>
      </c>
      <c r="N7472">
        <v>21.2</v>
      </c>
      <c r="O7472">
        <v>30.6179397843872</v>
      </c>
      <c r="P7472">
        <v>2.10029096327919</v>
      </c>
      <c r="Q7472">
        <v>21.4714837804312</v>
      </c>
      <c r="R7472">
        <v>0.10894187597878199</v>
      </c>
      <c r="S7472">
        <v>0.84552409072607704</v>
      </c>
      <c r="T7472">
        <v>51.9429123607569</v>
      </c>
      <c r="U7472">
        <v>49.736346961987998</v>
      </c>
      <c r="V7472">
        <v>11.384426039782699</v>
      </c>
      <c r="W7472">
        <v>61.120773001770701</v>
      </c>
      <c r="X7472">
        <v>11.6844260397827</v>
      </c>
      <c r="Y7472">
        <v>61.420773001770797</v>
      </c>
      <c r="Z7472">
        <v>1.29938930323937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8.9486293449684204</v>
      </c>
      <c r="K7473">
        <v>8.5684863190657499</v>
      </c>
      <c r="L7473">
        <v>18.579999999999998</v>
      </c>
      <c r="M7473">
        <v>27.1484863190657</v>
      </c>
      <c r="N7473">
        <v>18.88</v>
      </c>
      <c r="O7473">
        <v>27.448486319065701</v>
      </c>
      <c r="P7473">
        <v>1.83849076953938</v>
      </c>
      <c r="Q7473">
        <v>19.534857860066001</v>
      </c>
      <c r="R7473">
        <v>0.11334430249963</v>
      </c>
      <c r="S7473">
        <v>0.84552409072607704</v>
      </c>
      <c r="T7473">
        <v>51.9429123607569</v>
      </c>
      <c r="U7473">
        <v>49.736346961987998</v>
      </c>
      <c r="V7473">
        <v>10.5296857022156</v>
      </c>
      <c r="W7473">
        <v>60.2660326642036</v>
      </c>
      <c r="X7473">
        <v>10.829685702215601</v>
      </c>
      <c r="Y7473">
        <v>60.566032664203597</v>
      </c>
      <c r="Z7473">
        <v>1.1596372459789499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5.8241648057796596</v>
      </c>
      <c r="K7474">
        <v>5.5767508670327404</v>
      </c>
      <c r="L7474">
        <v>39.335999999999999</v>
      </c>
      <c r="M7474">
        <v>44.912750867032699</v>
      </c>
      <c r="N7474">
        <v>39.635999999999903</v>
      </c>
      <c r="O7474">
        <v>45.212750867032703</v>
      </c>
      <c r="P7474">
        <v>3.6465540343534002</v>
      </c>
      <c r="Q7474">
        <v>12.714151771017001</v>
      </c>
      <c r="R7474">
        <v>6.4403008144065202E-2</v>
      </c>
      <c r="S7474">
        <v>0.84552409072607704</v>
      </c>
      <c r="T7474">
        <v>51.9429123607569</v>
      </c>
      <c r="U7474">
        <v>49.736346961987998</v>
      </c>
      <c r="V7474">
        <v>11.515257856158801</v>
      </c>
      <c r="W7474">
        <v>61.251604818146902</v>
      </c>
      <c r="X7474">
        <v>11.8152578561588</v>
      </c>
      <c r="Y7474">
        <v>61.551604818146899</v>
      </c>
      <c r="Z7474">
        <v>1.3221796094404801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5.3611480655483303</v>
      </c>
      <c r="K7475">
        <v>5.1334033496387699</v>
      </c>
      <c r="L7475">
        <v>51.7</v>
      </c>
      <c r="M7475">
        <v>56.833403349638701</v>
      </c>
      <c r="N7475">
        <v>52</v>
      </c>
      <c r="O7475">
        <v>57.133403349638698</v>
      </c>
      <c r="P7475">
        <v>4.7296334996509497</v>
      </c>
      <c r="Q7475">
        <v>11.703386227092</v>
      </c>
      <c r="R7475">
        <v>5.18803826221369E-2</v>
      </c>
      <c r="S7475">
        <v>0.84552409072607704</v>
      </c>
      <c r="T7475">
        <v>51.9429123607569</v>
      </c>
      <c r="U7475">
        <v>49.736346961987998</v>
      </c>
      <c r="V7475">
        <v>12.191889916202101</v>
      </c>
      <c r="W7475">
        <v>61.928236878190198</v>
      </c>
      <c r="X7475">
        <v>12.4918899162021</v>
      </c>
      <c r="Y7475">
        <v>62.228236878190202</v>
      </c>
      <c r="Z7475">
        <v>1.44753876423298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7.6035656030941903</v>
      </c>
      <c r="K7476">
        <v>7.2805616742707304</v>
      </c>
      <c r="L7476">
        <v>14.96</v>
      </c>
      <c r="M7476">
        <v>22.240561674270701</v>
      </c>
      <c r="N7476">
        <v>15.26</v>
      </c>
      <c r="O7476">
        <v>22.540561674270698</v>
      </c>
      <c r="P7476">
        <v>1.4466969163536101</v>
      </c>
      <c r="Q7476">
        <v>16.5985837115546</v>
      </c>
      <c r="R7476">
        <v>0.13332763745072501</v>
      </c>
      <c r="S7476">
        <v>0.84552409072607704</v>
      </c>
      <c r="T7476">
        <v>51.9429123607569</v>
      </c>
      <c r="U7476">
        <v>49.736346961987998</v>
      </c>
      <c r="V7476">
        <v>9.0662793466493596</v>
      </c>
      <c r="W7476">
        <v>58.8026263086374</v>
      </c>
      <c r="X7476">
        <v>9.3662793466493603</v>
      </c>
      <c r="Y7476">
        <v>59.102626308637397</v>
      </c>
      <c r="Z7476">
        <v>0.94829132895936796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8.8664963620704196</v>
      </c>
      <c r="K7477">
        <v>8.4898423934793996</v>
      </c>
      <c r="L7477">
        <v>18.48</v>
      </c>
      <c r="M7477">
        <v>26.9698423934794</v>
      </c>
      <c r="N7477">
        <v>18.78</v>
      </c>
      <c r="O7477">
        <v>27.269842393479401</v>
      </c>
      <c r="P7477">
        <v>1.8259044581502699</v>
      </c>
      <c r="Q7477">
        <v>19.3555615583997</v>
      </c>
      <c r="R7477">
        <v>0.12464006646829499</v>
      </c>
      <c r="S7477">
        <v>0.84552409072607704</v>
      </c>
      <c r="T7477">
        <v>51.9429123607569</v>
      </c>
      <c r="U7477">
        <v>49.736346961987998</v>
      </c>
      <c r="V7477">
        <v>10.4697655833368</v>
      </c>
      <c r="W7477">
        <v>60.2061125453248</v>
      </c>
      <c r="X7477">
        <v>10.769765583336801</v>
      </c>
      <c r="Y7477">
        <v>60.506112545324797</v>
      </c>
      <c r="Z7477">
        <v>1.1503613788175699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9.2746617313353603</v>
      </c>
      <c r="K7478">
        <v>8.8806686583340806</v>
      </c>
      <c r="L7478">
        <v>37.51</v>
      </c>
      <c r="M7478">
        <v>46.390668658334</v>
      </c>
      <c r="N7478">
        <v>37.809999999999903</v>
      </c>
      <c r="O7478">
        <v>46.690668658333998</v>
      </c>
      <c r="P7478">
        <v>3.7016795963518501</v>
      </c>
      <c r="Q7478">
        <v>20.246586559505001</v>
      </c>
      <c r="R7478">
        <v>7.7695205066496104E-2</v>
      </c>
      <c r="S7478">
        <v>0.84552409072607704</v>
      </c>
      <c r="T7478">
        <v>51.9429123607569</v>
      </c>
      <c r="U7478">
        <v>49.736346961987998</v>
      </c>
      <c r="V7478">
        <v>13.247032463837501</v>
      </c>
      <c r="W7478">
        <v>62.983379425825603</v>
      </c>
      <c r="X7478">
        <v>13.5470324638375</v>
      </c>
      <c r="Y7478">
        <v>63.283379425825601</v>
      </c>
      <c r="Z7478">
        <v>1.67845284306402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8.2423772090593506</v>
      </c>
      <c r="K7479">
        <v>7.8922361883403704</v>
      </c>
      <c r="L7479">
        <v>42.064</v>
      </c>
      <c r="M7479">
        <v>49.956236188340299</v>
      </c>
      <c r="N7479">
        <v>42.363999999999997</v>
      </c>
      <c r="O7479">
        <v>50.256236188340303</v>
      </c>
      <c r="P7479">
        <v>4.06515048943798</v>
      </c>
      <c r="Q7479">
        <v>17.993109447376501</v>
      </c>
      <c r="R7479">
        <v>6.8884553237619897E-2</v>
      </c>
      <c r="S7479">
        <v>0.84552409072607704</v>
      </c>
      <c r="T7479">
        <v>51.9429123607569</v>
      </c>
      <c r="U7479">
        <v>49.736346961987998</v>
      </c>
      <c r="V7479">
        <v>13.1707265790329</v>
      </c>
      <c r="W7479">
        <v>62.9070735410209</v>
      </c>
      <c r="X7479">
        <v>13.470726579032901</v>
      </c>
      <c r="Y7479">
        <v>63.207073541020897</v>
      </c>
      <c r="Z7479">
        <v>1.6597257608570599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9.0713583649240199</v>
      </c>
      <c r="K7480">
        <v>8.6860017382325108</v>
      </c>
      <c r="L7480">
        <v>22.99</v>
      </c>
      <c r="M7480">
        <v>31.6760017382325</v>
      </c>
      <c r="N7480">
        <v>23.29</v>
      </c>
      <c r="O7480">
        <v>31.976001738232501</v>
      </c>
      <c r="P7480">
        <v>2.27539712479859</v>
      </c>
      <c r="Q7480">
        <v>19.802775310629102</v>
      </c>
      <c r="R7480">
        <v>0.10894187597878199</v>
      </c>
      <c r="S7480">
        <v>0.84552409072607704</v>
      </c>
      <c r="T7480">
        <v>51.9429123607569</v>
      </c>
      <c r="U7480">
        <v>49.736346961987998</v>
      </c>
      <c r="V7480">
        <v>11.384426039782699</v>
      </c>
      <c r="W7480">
        <v>61.120773001770701</v>
      </c>
      <c r="X7480">
        <v>11.6844260397827</v>
      </c>
      <c r="Y7480">
        <v>61.420773001770797</v>
      </c>
      <c r="Z7480">
        <v>1.29938930323937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8.2423772090593506</v>
      </c>
      <c r="K7481">
        <v>7.8922361883403704</v>
      </c>
      <c r="L7481">
        <v>20.437999999999999</v>
      </c>
      <c r="M7481">
        <v>28.330236188340301</v>
      </c>
      <c r="N7481">
        <v>20.738</v>
      </c>
      <c r="O7481">
        <v>28.630236188340302</v>
      </c>
      <c r="P7481">
        <v>1.99455640415352</v>
      </c>
      <c r="Q7481">
        <v>17.993109447376501</v>
      </c>
      <c r="R7481">
        <v>0.11334430249963</v>
      </c>
      <c r="S7481">
        <v>0.84552409072607704</v>
      </c>
      <c r="T7481">
        <v>51.9429123607569</v>
      </c>
      <c r="U7481">
        <v>49.736346961987998</v>
      </c>
      <c r="V7481">
        <v>10.5296857022156</v>
      </c>
      <c r="W7481">
        <v>60.2660326642036</v>
      </c>
      <c r="X7481">
        <v>10.829685702215601</v>
      </c>
      <c r="Y7481">
        <v>60.566032664203597</v>
      </c>
      <c r="Z7481">
        <v>1.1596372459789499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5.38059138306315</v>
      </c>
      <c r="K7482">
        <v>5.15202070361563</v>
      </c>
      <c r="L7482">
        <v>42.9119999999999</v>
      </c>
      <c r="M7482">
        <v>48.064020703615597</v>
      </c>
      <c r="N7482">
        <v>43.211999999999897</v>
      </c>
      <c r="O7482">
        <v>48.364020703615601</v>
      </c>
      <c r="P7482">
        <v>3.9416765393631898</v>
      </c>
      <c r="Q7482">
        <v>11.7458309892268</v>
      </c>
      <c r="R7482">
        <v>6.4403008144065202E-2</v>
      </c>
      <c r="S7482">
        <v>0.84552409072607704</v>
      </c>
      <c r="T7482">
        <v>51.9429123607569</v>
      </c>
      <c r="U7482">
        <v>49.736346961987998</v>
      </c>
      <c r="V7482">
        <v>11.515257856158801</v>
      </c>
      <c r="W7482">
        <v>61.251604818146902</v>
      </c>
      <c r="X7482">
        <v>11.8152578561588</v>
      </c>
      <c r="Y7482">
        <v>61.551604818146899</v>
      </c>
      <c r="Z7482">
        <v>1.3221796094404801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4.9497594352291099</v>
      </c>
      <c r="K7483">
        <v>4.7394907497508996</v>
      </c>
      <c r="L7483">
        <v>56.4</v>
      </c>
      <c r="M7483">
        <v>61.139490749750898</v>
      </c>
      <c r="N7483">
        <v>56.699999999999903</v>
      </c>
      <c r="O7483">
        <v>61.439490749750803</v>
      </c>
      <c r="P7483">
        <v>5.1134335853654802</v>
      </c>
      <c r="Q7483">
        <v>10.8053248471051</v>
      </c>
      <c r="R7483">
        <v>5.18803826221369E-2</v>
      </c>
      <c r="S7483">
        <v>0.84552409072607704</v>
      </c>
      <c r="T7483">
        <v>51.9429123607569</v>
      </c>
      <c r="U7483">
        <v>49.736346961987998</v>
      </c>
      <c r="V7483">
        <v>12.191889916202101</v>
      </c>
      <c r="W7483">
        <v>61.928236878190198</v>
      </c>
      <c r="X7483">
        <v>12.4918899162021</v>
      </c>
      <c r="Y7483">
        <v>62.228236878190202</v>
      </c>
      <c r="Z7483">
        <v>1.44753876423298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7.0413040510680904</v>
      </c>
      <c r="K7484">
        <v>6.7421853229269102</v>
      </c>
      <c r="L7484">
        <v>16.32</v>
      </c>
      <c r="M7484">
        <v>23.062185322926901</v>
      </c>
      <c r="N7484">
        <v>16.62</v>
      </c>
      <c r="O7484">
        <v>23.362185322926901</v>
      </c>
      <c r="P7484">
        <v>1.56137557025114</v>
      </c>
      <c r="Q7484">
        <v>15.3711667434816</v>
      </c>
      <c r="R7484">
        <v>0.13332763745072501</v>
      </c>
      <c r="S7484">
        <v>0.84552409072607704</v>
      </c>
      <c r="T7484">
        <v>51.9429123607569</v>
      </c>
      <c r="U7484">
        <v>49.736346961987998</v>
      </c>
      <c r="V7484">
        <v>9.0662793466493596</v>
      </c>
      <c r="W7484">
        <v>58.8026263086374</v>
      </c>
      <c r="X7484">
        <v>9.3662793466493603</v>
      </c>
      <c r="Y7484">
        <v>59.102626308637397</v>
      </c>
      <c r="Z7484">
        <v>0.94829132895936796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8.2248332086013907</v>
      </c>
      <c r="K7485">
        <v>7.8754374673172203</v>
      </c>
      <c r="L7485">
        <v>20.16</v>
      </c>
      <c r="M7485">
        <v>28.035437467317202</v>
      </c>
      <c r="N7485">
        <v>20.46</v>
      </c>
      <c r="O7485">
        <v>28.335437467317199</v>
      </c>
      <c r="P7485">
        <v>1.96704527246088</v>
      </c>
      <c r="Q7485">
        <v>17.954810894376799</v>
      </c>
      <c r="R7485">
        <v>0.12464006646829499</v>
      </c>
      <c r="S7485">
        <v>0.84552409072607704</v>
      </c>
      <c r="T7485">
        <v>51.9429123607569</v>
      </c>
      <c r="U7485">
        <v>49.736346961987998</v>
      </c>
      <c r="V7485">
        <v>10.4697655833368</v>
      </c>
      <c r="W7485">
        <v>60.2061125453248</v>
      </c>
      <c r="X7485">
        <v>10.769765583336801</v>
      </c>
      <c r="Y7485">
        <v>60.506112545324797</v>
      </c>
      <c r="Z7485">
        <v>1.1503613788175699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8.6081995883541502</v>
      </c>
      <c r="K7486">
        <v>8.2425182182870103</v>
      </c>
      <c r="L7486">
        <v>40.92</v>
      </c>
      <c r="M7486">
        <v>49.162518218286998</v>
      </c>
      <c r="N7486">
        <v>41.22</v>
      </c>
      <c r="O7486">
        <v>49.462518218287002</v>
      </c>
      <c r="P7486">
        <v>3.9829749805238301</v>
      </c>
      <c r="Q7486">
        <v>18.791699701377102</v>
      </c>
      <c r="R7486">
        <v>7.7695205066496104E-2</v>
      </c>
      <c r="S7486">
        <v>0.84552409072607704</v>
      </c>
      <c r="T7486">
        <v>51.9429123607569</v>
      </c>
      <c r="U7486">
        <v>49.736346961987998</v>
      </c>
      <c r="V7486">
        <v>13.247032463837501</v>
      </c>
      <c r="W7486">
        <v>62.983379425825603</v>
      </c>
      <c r="X7486">
        <v>13.5470324638375</v>
      </c>
      <c r="Y7486">
        <v>63.283379425825601</v>
      </c>
      <c r="Z7486">
        <v>1.67845284306402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7.6394494030167799</v>
      </c>
      <c r="K7487">
        <v>7.31492110931491</v>
      </c>
      <c r="L7487">
        <v>45.887999999999998</v>
      </c>
      <c r="M7487">
        <v>53.2029211093149</v>
      </c>
      <c r="N7487">
        <v>46.188000000000002</v>
      </c>
      <c r="O7487">
        <v>53.502921109314897</v>
      </c>
      <c r="P7487">
        <v>4.3794737596004802</v>
      </c>
      <c r="Q7487">
        <v>16.676918046785602</v>
      </c>
      <c r="R7487">
        <v>6.8884553237619897E-2</v>
      </c>
      <c r="S7487">
        <v>0.84552409072607704</v>
      </c>
      <c r="T7487">
        <v>51.9429123607569</v>
      </c>
      <c r="U7487">
        <v>49.736346961987998</v>
      </c>
      <c r="V7487">
        <v>13.1707265790329</v>
      </c>
      <c r="W7487">
        <v>62.9070735410209</v>
      </c>
      <c r="X7487">
        <v>13.470726579032901</v>
      </c>
      <c r="Y7487">
        <v>63.207073541020897</v>
      </c>
      <c r="Z7487">
        <v>1.6597257608570599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8.4171955830220799</v>
      </c>
      <c r="K7488">
        <v>8.0596281751884096</v>
      </c>
      <c r="L7488">
        <v>25.08</v>
      </c>
      <c r="M7488">
        <v>33.139628175188399</v>
      </c>
      <c r="N7488">
        <v>25.38</v>
      </c>
      <c r="O7488">
        <v>33.439628175188403</v>
      </c>
      <c r="P7488">
        <v>2.4502158490638202</v>
      </c>
      <c r="Q7488">
        <v>18.374737957737199</v>
      </c>
      <c r="R7488">
        <v>0.10894187597878199</v>
      </c>
      <c r="S7488">
        <v>0.84552409072607704</v>
      </c>
      <c r="T7488">
        <v>51.9429123607569</v>
      </c>
      <c r="U7488">
        <v>49.736346961987998</v>
      </c>
      <c r="V7488">
        <v>11.384426039782699</v>
      </c>
      <c r="W7488">
        <v>61.120773001770701</v>
      </c>
      <c r="X7488">
        <v>11.6844260397827</v>
      </c>
      <c r="Y7488">
        <v>61.420773001770797</v>
      </c>
      <c r="Z7488">
        <v>1.29938930323937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7.6394494030167799</v>
      </c>
      <c r="K7489">
        <v>7.31492110931491</v>
      </c>
      <c r="L7489">
        <v>22.2959999999999</v>
      </c>
      <c r="M7489">
        <v>29.610921109314901</v>
      </c>
      <c r="N7489">
        <v>22.595999999999901</v>
      </c>
      <c r="O7489">
        <v>29.910921109314899</v>
      </c>
      <c r="P7489">
        <v>2.1503936723339301</v>
      </c>
      <c r="Q7489">
        <v>16.676918046785602</v>
      </c>
      <c r="R7489">
        <v>0.11334430249963</v>
      </c>
      <c r="S7489">
        <v>0.84552409072607704</v>
      </c>
      <c r="T7489">
        <v>51.9429123607569</v>
      </c>
      <c r="U7489">
        <v>49.736346961987998</v>
      </c>
      <c r="V7489">
        <v>10.5296857022156</v>
      </c>
      <c r="W7489">
        <v>60.2660326642036</v>
      </c>
      <c r="X7489">
        <v>10.829685702215601</v>
      </c>
      <c r="Y7489">
        <v>60.566032664203597</v>
      </c>
      <c r="Z7489">
        <v>1.1596372459789499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104.477551020408</v>
      </c>
      <c r="K7490">
        <v>49.969421147458803</v>
      </c>
      <c r="L7490">
        <v>0</v>
      </c>
      <c r="M7490">
        <v>49.969421147458803</v>
      </c>
      <c r="N7490">
        <v>0.6</v>
      </c>
      <c r="O7490">
        <v>50.569421147458797</v>
      </c>
      <c r="P7490">
        <v>0</v>
      </c>
      <c r="Q7490">
        <v>119.783512244897</v>
      </c>
      <c r="R7490">
        <v>4.97905215834974E-2</v>
      </c>
      <c r="S7490">
        <v>1.4925373134328299</v>
      </c>
      <c r="T7490">
        <v>101.878606965174</v>
      </c>
      <c r="U7490">
        <v>48.726400720905097</v>
      </c>
      <c r="V7490">
        <v>8.9025452591293401</v>
      </c>
      <c r="W7490">
        <v>57.628945980034402</v>
      </c>
      <c r="X7490">
        <v>9.5025452591293398</v>
      </c>
      <c r="Y7490">
        <v>58.228945980034403</v>
      </c>
      <c r="Z7490">
        <v>1.18072398464796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104.477551020408</v>
      </c>
      <c r="K7491">
        <v>49.969421147458803</v>
      </c>
      <c r="L7491">
        <v>0</v>
      </c>
      <c r="M7491">
        <v>49.969421147458803</v>
      </c>
      <c r="N7491">
        <v>0.6</v>
      </c>
      <c r="O7491">
        <v>50.569421147458797</v>
      </c>
      <c r="P7491">
        <v>0</v>
      </c>
      <c r="Q7491">
        <v>119.783512244897</v>
      </c>
      <c r="R7491">
        <v>4.0303876386845003E-2</v>
      </c>
      <c r="S7491">
        <v>1.4925373134328299</v>
      </c>
      <c r="T7491">
        <v>101.878606965174</v>
      </c>
      <c r="U7491">
        <v>48.726400720905097</v>
      </c>
      <c r="V7491">
        <v>9.4714109509085809</v>
      </c>
      <c r="W7491">
        <v>58.197811671813703</v>
      </c>
      <c r="X7491">
        <v>10.071410950908501</v>
      </c>
      <c r="Y7491">
        <v>58.797811671813697</v>
      </c>
      <c r="Z7491">
        <v>1.2927526153812701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104.477551020408</v>
      </c>
      <c r="K7492">
        <v>49.969421147458803</v>
      </c>
      <c r="L7492">
        <v>0</v>
      </c>
      <c r="M7492">
        <v>49.969421147458803</v>
      </c>
      <c r="N7492">
        <v>0.6</v>
      </c>
      <c r="O7492">
        <v>50.569421147458797</v>
      </c>
      <c r="P7492">
        <v>0</v>
      </c>
      <c r="Q7492">
        <v>119.783512244897</v>
      </c>
      <c r="R7492">
        <v>0.101768182932669</v>
      </c>
      <c r="S7492">
        <v>1.4925373134328299</v>
      </c>
      <c r="T7492">
        <v>101.878606965174</v>
      </c>
      <c r="U7492">
        <v>48.726400720905097</v>
      </c>
      <c r="V7492">
        <v>6.9202364394215499</v>
      </c>
      <c r="W7492">
        <v>55.646637160326598</v>
      </c>
      <c r="X7492">
        <v>7.5202364394215504</v>
      </c>
      <c r="Y7492">
        <v>56.2466371603266</v>
      </c>
      <c r="Z7492">
        <v>0.84667785201604995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104.477551020408</v>
      </c>
      <c r="K7493">
        <v>49.969421147458803</v>
      </c>
      <c r="L7493">
        <v>0</v>
      </c>
      <c r="M7493">
        <v>49.969421147458803</v>
      </c>
      <c r="N7493">
        <v>0.6</v>
      </c>
      <c r="O7493">
        <v>50.569421147458797</v>
      </c>
      <c r="P7493">
        <v>0</v>
      </c>
      <c r="Q7493">
        <v>119.783512244897</v>
      </c>
      <c r="R7493">
        <v>9.5768655471242595E-2</v>
      </c>
      <c r="S7493">
        <v>1.4925373134328299</v>
      </c>
      <c r="T7493">
        <v>101.878606965174</v>
      </c>
      <c r="U7493">
        <v>48.726400720905097</v>
      </c>
      <c r="V7493">
        <v>8.0445670595843808</v>
      </c>
      <c r="W7493">
        <v>56.770967780489499</v>
      </c>
      <c r="X7493">
        <v>8.6445670595843804</v>
      </c>
      <c r="Y7493">
        <v>57.370967780489501</v>
      </c>
      <c r="Z7493">
        <v>1.0271994679396499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104.477551020408</v>
      </c>
      <c r="K7494">
        <v>49.969421147458803</v>
      </c>
      <c r="L7494">
        <v>0</v>
      </c>
      <c r="M7494">
        <v>49.969421147458803</v>
      </c>
      <c r="N7494">
        <v>0.6</v>
      </c>
      <c r="O7494">
        <v>50.569421147458797</v>
      </c>
      <c r="P7494">
        <v>0</v>
      </c>
      <c r="Q7494">
        <v>119.783512244897</v>
      </c>
      <c r="R7494">
        <v>6.0953109747120399E-2</v>
      </c>
      <c r="S7494">
        <v>1.4925373134328299</v>
      </c>
      <c r="T7494">
        <v>101.878606965174</v>
      </c>
      <c r="U7494">
        <v>48.726400720905097</v>
      </c>
      <c r="V7494">
        <v>10.392505211884</v>
      </c>
      <c r="W7494">
        <v>59.118905932789097</v>
      </c>
      <c r="X7494">
        <v>10.992505211884</v>
      </c>
      <c r="Y7494">
        <v>59.718905932789099</v>
      </c>
      <c r="Z7494">
        <v>1.49914827950353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104.477551020408</v>
      </c>
      <c r="K7495">
        <v>49.969421147458803</v>
      </c>
      <c r="L7495">
        <v>0</v>
      </c>
      <c r="M7495">
        <v>49.969421147458803</v>
      </c>
      <c r="N7495">
        <v>0.6</v>
      </c>
      <c r="O7495">
        <v>50.569421147458797</v>
      </c>
      <c r="P7495">
        <v>0</v>
      </c>
      <c r="Q7495">
        <v>119.783512244897</v>
      </c>
      <c r="R7495">
        <v>5.39955400386447E-2</v>
      </c>
      <c r="S7495">
        <v>1.4925373134328299</v>
      </c>
      <c r="T7495">
        <v>101.878606965174</v>
      </c>
      <c r="U7495">
        <v>48.726400720905097</v>
      </c>
      <c r="V7495">
        <v>10.3239472553888</v>
      </c>
      <c r="W7495">
        <v>59.050347976293999</v>
      </c>
      <c r="X7495">
        <v>10.9239472553888</v>
      </c>
      <c r="Y7495">
        <v>59.650347976294</v>
      </c>
      <c r="Z7495">
        <v>1.48240786535133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104.477551020408</v>
      </c>
      <c r="K7496">
        <v>49.969421147458803</v>
      </c>
      <c r="L7496">
        <v>0</v>
      </c>
      <c r="M7496">
        <v>49.969421147458803</v>
      </c>
      <c r="N7496">
        <v>0.6</v>
      </c>
      <c r="O7496">
        <v>50.569421147458797</v>
      </c>
      <c r="P7496">
        <v>0</v>
      </c>
      <c r="Q7496">
        <v>119.783512244897</v>
      </c>
      <c r="R7496">
        <v>8.4152549483393693E-2</v>
      </c>
      <c r="S7496">
        <v>1.4925373134328299</v>
      </c>
      <c r="T7496">
        <v>101.878606965174</v>
      </c>
      <c r="U7496">
        <v>48.726400720905097</v>
      </c>
      <c r="V7496">
        <v>8.7939414210146403</v>
      </c>
      <c r="W7496">
        <v>57.520342141919699</v>
      </c>
      <c r="X7496">
        <v>9.3939414210146399</v>
      </c>
      <c r="Y7496">
        <v>58.1203421419197</v>
      </c>
      <c r="Z7496">
        <v>1.16035867569111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104.477551020408</v>
      </c>
      <c r="K7497">
        <v>49.969421147458803</v>
      </c>
      <c r="L7497">
        <v>0</v>
      </c>
      <c r="M7497">
        <v>49.969421147458803</v>
      </c>
      <c r="N7497">
        <v>0.6</v>
      </c>
      <c r="O7497">
        <v>50.569421147458797</v>
      </c>
      <c r="P7497">
        <v>0</v>
      </c>
      <c r="Q7497">
        <v>119.783512244897</v>
      </c>
      <c r="R7497">
        <v>8.7117240685278999E-2</v>
      </c>
      <c r="S7497">
        <v>1.4925373134328299</v>
      </c>
      <c r="T7497">
        <v>101.878606965174</v>
      </c>
      <c r="U7497">
        <v>48.726400720905097</v>
      </c>
      <c r="V7497">
        <v>8.0931916596624198</v>
      </c>
      <c r="W7497">
        <v>56.819592380567499</v>
      </c>
      <c r="X7497">
        <v>8.6931916596624195</v>
      </c>
      <c r="Y7497">
        <v>57.419592380567501</v>
      </c>
      <c r="Z7497">
        <v>1.035487047728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44.821545489151099</v>
      </c>
      <c r="K7498">
        <v>21.437205037375701</v>
      </c>
      <c r="L7498">
        <v>3.5759999999999899</v>
      </c>
      <c r="M7498">
        <v>25.013205037375698</v>
      </c>
      <c r="N7498">
        <v>4.1759999999999904</v>
      </c>
      <c r="O7498">
        <v>25.6132050373757</v>
      </c>
      <c r="P7498">
        <v>0.63967848914149905</v>
      </c>
      <c r="Q7498">
        <v>51.3879019033117</v>
      </c>
      <c r="R7498">
        <v>4.97905215834974E-2</v>
      </c>
      <c r="S7498">
        <v>1.4925373134328299</v>
      </c>
      <c r="T7498">
        <v>101.878606965174</v>
      </c>
      <c r="U7498">
        <v>48.726400720905097</v>
      </c>
      <c r="V7498">
        <v>8.9025452591293401</v>
      </c>
      <c r="W7498">
        <v>57.628945980034402</v>
      </c>
      <c r="X7498">
        <v>9.5025452591293398</v>
      </c>
      <c r="Y7498">
        <v>58.228945980034403</v>
      </c>
      <c r="Z7498">
        <v>1.18072398464796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42.509845788849297</v>
      </c>
      <c r="K7499">
        <v>20.3315675605912</v>
      </c>
      <c r="L7499">
        <v>4.7</v>
      </c>
      <c r="M7499">
        <v>25.031567560591199</v>
      </c>
      <c r="N7499">
        <v>5.3</v>
      </c>
      <c r="O7499">
        <v>25.631567560591201</v>
      </c>
      <c r="P7499">
        <v>0.80873411488012903</v>
      </c>
      <c r="Q7499">
        <v>48.7375381969157</v>
      </c>
      <c r="R7499">
        <v>4.0303876386845003E-2</v>
      </c>
      <c r="S7499">
        <v>1.4925373134328299</v>
      </c>
      <c r="T7499">
        <v>101.878606965174</v>
      </c>
      <c r="U7499">
        <v>48.726400720905097</v>
      </c>
      <c r="V7499">
        <v>9.4714109509085809</v>
      </c>
      <c r="W7499">
        <v>58.197811671813703</v>
      </c>
      <c r="X7499">
        <v>10.071410950908501</v>
      </c>
      <c r="Y7499">
        <v>58.797811671813697</v>
      </c>
      <c r="Z7499">
        <v>1.2927526153812701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52.567538920172197</v>
      </c>
      <c r="K7500">
        <v>25.141951216624701</v>
      </c>
      <c r="L7500">
        <v>1.36</v>
      </c>
      <c r="M7500">
        <v>26.5019512166247</v>
      </c>
      <c r="N7500">
        <v>1.96</v>
      </c>
      <c r="O7500">
        <v>27.101951216624698</v>
      </c>
      <c r="P7500">
        <v>0.28005283525671398</v>
      </c>
      <c r="Q7500">
        <v>60.268683371977403</v>
      </c>
      <c r="R7500">
        <v>0.101768182932669</v>
      </c>
      <c r="S7500">
        <v>1.4925373134328299</v>
      </c>
      <c r="T7500">
        <v>101.878606965174</v>
      </c>
      <c r="U7500">
        <v>48.726400720905097</v>
      </c>
      <c r="V7500">
        <v>6.9202364394215499</v>
      </c>
      <c r="W7500">
        <v>55.646637160326598</v>
      </c>
      <c r="X7500">
        <v>7.5202364394215504</v>
      </c>
      <c r="Y7500">
        <v>56.2466371603266</v>
      </c>
      <c r="Z7500">
        <v>0.84667785201604995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57.1741020223362</v>
      </c>
      <c r="K7501">
        <v>27.3451737218058</v>
      </c>
      <c r="L7501">
        <v>1.68</v>
      </c>
      <c r="M7501">
        <v>29.0251737218058</v>
      </c>
      <c r="N7501">
        <v>2.2799999999999998</v>
      </c>
      <c r="O7501">
        <v>29.625173721805801</v>
      </c>
      <c r="P7501">
        <v>0.37945989203133501</v>
      </c>
      <c r="Q7501">
        <v>65.550107968608501</v>
      </c>
      <c r="R7501">
        <v>9.5768655471242595E-2</v>
      </c>
      <c r="S7501">
        <v>1.4925373134328299</v>
      </c>
      <c r="T7501">
        <v>101.878606965174</v>
      </c>
      <c r="U7501">
        <v>48.726400720905097</v>
      </c>
      <c r="V7501">
        <v>8.0445670595843808</v>
      </c>
      <c r="W7501">
        <v>56.770967780489499</v>
      </c>
      <c r="X7501">
        <v>8.6445670595843804</v>
      </c>
      <c r="Y7501">
        <v>57.370967780489501</v>
      </c>
      <c r="Z7501">
        <v>1.0271994679396499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58.533157431838099</v>
      </c>
      <c r="K7502">
        <v>27.9951814168261</v>
      </c>
      <c r="L7502">
        <v>3.41</v>
      </c>
      <c r="M7502">
        <v>31.4051814168261</v>
      </c>
      <c r="N7502">
        <v>4.01</v>
      </c>
      <c r="O7502">
        <v>32.005181416826098</v>
      </c>
      <c r="P7502">
        <v>0.79146266724556702</v>
      </c>
      <c r="Q7502">
        <v>67.108264995602397</v>
      </c>
      <c r="R7502">
        <v>6.0953109747120399E-2</v>
      </c>
      <c r="S7502">
        <v>1.4925373134328299</v>
      </c>
      <c r="T7502">
        <v>101.878606965174</v>
      </c>
      <c r="U7502">
        <v>48.726400720905097</v>
      </c>
      <c r="V7502">
        <v>10.392505211884</v>
      </c>
      <c r="W7502">
        <v>59.118905932789097</v>
      </c>
      <c r="X7502">
        <v>10.992505211884</v>
      </c>
      <c r="Y7502">
        <v>59.718905932789099</v>
      </c>
      <c r="Z7502">
        <v>1.49914827950353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54.977763739734598</v>
      </c>
      <c r="K7503">
        <v>26.2947111913033</v>
      </c>
      <c r="L7503">
        <v>3.8239999999999998</v>
      </c>
      <c r="M7503">
        <v>30.118711191303301</v>
      </c>
      <c r="N7503">
        <v>4.4240000000000004</v>
      </c>
      <c r="O7503">
        <v>30.718711191303299</v>
      </c>
      <c r="P7503">
        <v>0.82367780163702597</v>
      </c>
      <c r="Q7503">
        <v>63.032006127605797</v>
      </c>
      <c r="R7503">
        <v>5.39955400386447E-2</v>
      </c>
      <c r="S7503">
        <v>1.4925373134328299</v>
      </c>
      <c r="T7503">
        <v>101.878606965174</v>
      </c>
      <c r="U7503">
        <v>48.726400720905097</v>
      </c>
      <c r="V7503">
        <v>10.3239472553888</v>
      </c>
      <c r="W7503">
        <v>59.050347976293999</v>
      </c>
      <c r="X7503">
        <v>10.9239472553888</v>
      </c>
      <c r="Y7503">
        <v>59.650347976294</v>
      </c>
      <c r="Z7503">
        <v>1.48240786535133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57.863533610945801</v>
      </c>
      <c r="K7504">
        <v>27.674914389223101</v>
      </c>
      <c r="L7504">
        <v>2.09</v>
      </c>
      <c r="M7504">
        <v>29.764914389223101</v>
      </c>
      <c r="N7504">
        <v>2.6899999999999902</v>
      </c>
      <c r="O7504">
        <v>30.364914389223099</v>
      </c>
      <c r="P7504">
        <v>0.47882456207650897</v>
      </c>
      <c r="Q7504">
        <v>66.340541284949396</v>
      </c>
      <c r="R7504">
        <v>8.4152549483393693E-2</v>
      </c>
      <c r="S7504">
        <v>1.4925373134328299</v>
      </c>
      <c r="T7504">
        <v>101.878606965174</v>
      </c>
      <c r="U7504">
        <v>48.726400720905097</v>
      </c>
      <c r="V7504">
        <v>8.7939414210146403</v>
      </c>
      <c r="W7504">
        <v>57.520342141919699</v>
      </c>
      <c r="X7504">
        <v>9.3939414210146399</v>
      </c>
      <c r="Y7504">
        <v>58.1203421419197</v>
      </c>
      <c r="Z7504">
        <v>1.16035867569111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54.977763739734598</v>
      </c>
      <c r="K7505">
        <v>26.2947111913033</v>
      </c>
      <c r="L7505">
        <v>1.8579999999999901</v>
      </c>
      <c r="M7505">
        <v>28.1527111913033</v>
      </c>
      <c r="N7505">
        <v>2.45799999999999</v>
      </c>
      <c r="O7505">
        <v>28.752711191303302</v>
      </c>
      <c r="P7505">
        <v>0.40100319115243299</v>
      </c>
      <c r="Q7505">
        <v>63.032006127605797</v>
      </c>
      <c r="R7505">
        <v>8.7117240685278999E-2</v>
      </c>
      <c r="S7505">
        <v>1.4925373134328299</v>
      </c>
      <c r="T7505">
        <v>101.878606965174</v>
      </c>
      <c r="U7505">
        <v>48.726400720905097</v>
      </c>
      <c r="V7505">
        <v>8.0931916596624198</v>
      </c>
      <c r="W7505">
        <v>56.819592380567499</v>
      </c>
      <c r="X7505">
        <v>8.6931916596624195</v>
      </c>
      <c r="Y7505">
        <v>57.419592380567501</v>
      </c>
      <c r="Z7505">
        <v>1.035487047728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28.530700266537401</v>
      </c>
      <c r="K7506">
        <v>13.645635481750899</v>
      </c>
      <c r="L7506">
        <v>7.1519999999999904</v>
      </c>
      <c r="M7506">
        <v>20.797635481750898</v>
      </c>
      <c r="N7506">
        <v>7.75199999999999</v>
      </c>
      <c r="O7506">
        <v>21.3976354817509</v>
      </c>
      <c r="P7506">
        <v>1.00321485696851</v>
      </c>
      <c r="Q7506">
        <v>32.710447855585102</v>
      </c>
      <c r="R7506">
        <v>4.97905215834974E-2</v>
      </c>
      <c r="S7506">
        <v>1.4925373134328299</v>
      </c>
      <c r="T7506">
        <v>101.878606965174</v>
      </c>
      <c r="U7506">
        <v>48.726400720905097</v>
      </c>
      <c r="V7506">
        <v>8.9025452591293401</v>
      </c>
      <c r="W7506">
        <v>57.628945980034402</v>
      </c>
      <c r="X7506">
        <v>9.5025452591293398</v>
      </c>
      <c r="Y7506">
        <v>58.228945980034403</v>
      </c>
      <c r="Z7506">
        <v>1.18072398464796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26.683395383469801</v>
      </c>
      <c r="K7507">
        <v>12.762108304972701</v>
      </c>
      <c r="L7507">
        <v>9.4</v>
      </c>
      <c r="M7507">
        <v>22.162108304972701</v>
      </c>
      <c r="N7507">
        <v>10</v>
      </c>
      <c r="O7507">
        <v>22.762108304972699</v>
      </c>
      <c r="P7507">
        <v>1.2855247813178201</v>
      </c>
      <c r="Q7507">
        <v>30.592512807148101</v>
      </c>
      <c r="R7507">
        <v>4.0303876386845003E-2</v>
      </c>
      <c r="S7507">
        <v>1.4925373134328299</v>
      </c>
      <c r="T7507">
        <v>101.878606965174</v>
      </c>
      <c r="U7507">
        <v>48.726400720905097</v>
      </c>
      <c r="V7507">
        <v>9.4714109509085809</v>
      </c>
      <c r="W7507">
        <v>58.197811671813703</v>
      </c>
      <c r="X7507">
        <v>10.071410950908501</v>
      </c>
      <c r="Y7507">
        <v>58.797811671813697</v>
      </c>
      <c r="Z7507">
        <v>1.2927526153812701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35.1186988271741</v>
      </c>
      <c r="K7508">
        <v>16.796537004423499</v>
      </c>
      <c r="L7508">
        <v>2.72</v>
      </c>
      <c r="M7508">
        <v>19.516537004423501</v>
      </c>
      <c r="N7508">
        <v>3.32</v>
      </c>
      <c r="O7508">
        <v>20.116537004423499</v>
      </c>
      <c r="P7508">
        <v>0.41892462904007</v>
      </c>
      <c r="Q7508">
        <v>40.263588205355099</v>
      </c>
      <c r="R7508">
        <v>0.101768182932669</v>
      </c>
      <c r="S7508">
        <v>1.4925373134328299</v>
      </c>
      <c r="T7508">
        <v>101.878606965174</v>
      </c>
      <c r="U7508">
        <v>48.726400720905097</v>
      </c>
      <c r="V7508">
        <v>6.9202364394215499</v>
      </c>
      <c r="W7508">
        <v>55.646637160326598</v>
      </c>
      <c r="X7508">
        <v>7.5202364394215504</v>
      </c>
      <c r="Y7508">
        <v>56.2466371603266</v>
      </c>
      <c r="Z7508">
        <v>0.84667785201604995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39.355453978807397</v>
      </c>
      <c r="K7509">
        <v>18.822888123902501</v>
      </c>
      <c r="L7509">
        <v>3.36</v>
      </c>
      <c r="M7509">
        <v>22.182888123902501</v>
      </c>
      <c r="N7509">
        <v>3.9599999999999902</v>
      </c>
      <c r="O7509">
        <v>22.782888123902499</v>
      </c>
      <c r="P7509">
        <v>0.55082120637300702</v>
      </c>
      <c r="Q7509">
        <v>45.1210279867026</v>
      </c>
      <c r="R7509">
        <v>9.5768655471242595E-2</v>
      </c>
      <c r="S7509">
        <v>1.4925373134328299</v>
      </c>
      <c r="T7509">
        <v>101.878606965174</v>
      </c>
      <c r="U7509">
        <v>48.726400720905097</v>
      </c>
      <c r="V7509">
        <v>8.0445670595843808</v>
      </c>
      <c r="W7509">
        <v>56.770967780489499</v>
      </c>
      <c r="X7509">
        <v>8.6445670595843804</v>
      </c>
      <c r="Y7509">
        <v>57.370967780489501</v>
      </c>
      <c r="Z7509">
        <v>1.0271994679396499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40.654978619425698</v>
      </c>
      <c r="K7510">
        <v>19.444423500874301</v>
      </c>
      <c r="L7510">
        <v>6.82</v>
      </c>
      <c r="M7510">
        <v>26.264423500874301</v>
      </c>
      <c r="N7510">
        <v>7.42</v>
      </c>
      <c r="O7510">
        <v>26.864423500874299</v>
      </c>
      <c r="P7510">
        <v>1.13765795119691</v>
      </c>
      <c r="Q7510">
        <v>46.610932987171601</v>
      </c>
      <c r="R7510">
        <v>6.0953109747120399E-2</v>
      </c>
      <c r="S7510">
        <v>1.4925373134328299</v>
      </c>
      <c r="T7510">
        <v>101.878606965174</v>
      </c>
      <c r="U7510">
        <v>48.726400720905097</v>
      </c>
      <c r="V7510">
        <v>10.392505211884</v>
      </c>
      <c r="W7510">
        <v>59.118905932789097</v>
      </c>
      <c r="X7510">
        <v>10.992505211884</v>
      </c>
      <c r="Y7510">
        <v>59.718905932789099</v>
      </c>
      <c r="Z7510">
        <v>1.49914827950353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37.303814830690001</v>
      </c>
      <c r="K7511">
        <v>17.841632154236201</v>
      </c>
      <c r="L7511">
        <v>7.6479999999999997</v>
      </c>
      <c r="M7511">
        <v>25.489632154236201</v>
      </c>
      <c r="N7511">
        <v>8.2479999999999993</v>
      </c>
      <c r="O7511">
        <v>26.089632154236199</v>
      </c>
      <c r="P7511">
        <v>1.2117101468323099</v>
      </c>
      <c r="Q7511">
        <v>42.768823703386197</v>
      </c>
      <c r="R7511">
        <v>5.39955400386447E-2</v>
      </c>
      <c r="S7511">
        <v>1.4925373134328299</v>
      </c>
      <c r="T7511">
        <v>101.878606965174</v>
      </c>
      <c r="U7511">
        <v>48.726400720905097</v>
      </c>
      <c r="V7511">
        <v>10.3239472553888</v>
      </c>
      <c r="W7511">
        <v>59.050347976293999</v>
      </c>
      <c r="X7511">
        <v>10.9239472553888</v>
      </c>
      <c r="Y7511">
        <v>59.650347976294</v>
      </c>
      <c r="Z7511">
        <v>1.48240786535133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40.0117647058823</v>
      </c>
      <c r="K7512">
        <v>19.136787777986001</v>
      </c>
      <c r="L7512">
        <v>4.18</v>
      </c>
      <c r="M7512">
        <v>23.316787777986001</v>
      </c>
      <c r="N7512">
        <v>4.7799999999999896</v>
      </c>
      <c r="O7512">
        <v>23.916787777985999</v>
      </c>
      <c r="P7512">
        <v>0.69176580434845902</v>
      </c>
      <c r="Q7512">
        <v>45.873488235294097</v>
      </c>
      <c r="R7512">
        <v>8.4152549483393693E-2</v>
      </c>
      <c r="S7512">
        <v>1.4925373134328299</v>
      </c>
      <c r="T7512">
        <v>101.878606965174</v>
      </c>
      <c r="U7512">
        <v>48.726400720905097</v>
      </c>
      <c r="V7512">
        <v>8.7939414210146403</v>
      </c>
      <c r="W7512">
        <v>57.520342141919699</v>
      </c>
      <c r="X7512">
        <v>9.3939414210146399</v>
      </c>
      <c r="Y7512">
        <v>58.1203421419197</v>
      </c>
      <c r="Z7512">
        <v>1.16035867569111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37.303814830690001</v>
      </c>
      <c r="K7513">
        <v>17.841632154236201</v>
      </c>
      <c r="L7513">
        <v>3.71599999999999</v>
      </c>
      <c r="M7513">
        <v>21.557632154236199</v>
      </c>
      <c r="N7513">
        <v>4.3159999999999998</v>
      </c>
      <c r="O7513">
        <v>22.1576321542362</v>
      </c>
      <c r="P7513">
        <v>0.59046620513469195</v>
      </c>
      <c r="Q7513">
        <v>42.768823703386197</v>
      </c>
      <c r="R7513">
        <v>8.7117240685278999E-2</v>
      </c>
      <c r="S7513">
        <v>1.4925373134328299</v>
      </c>
      <c r="T7513">
        <v>101.878606965174</v>
      </c>
      <c r="U7513">
        <v>48.726400720905097</v>
      </c>
      <c r="V7513">
        <v>8.0931916596624198</v>
      </c>
      <c r="W7513">
        <v>56.819592380567499</v>
      </c>
      <c r="X7513">
        <v>8.6931916596624195</v>
      </c>
      <c r="Y7513">
        <v>57.419592380567501</v>
      </c>
      <c r="Z7513">
        <v>1.035487047728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20.925217700373199</v>
      </c>
      <c r="K7514">
        <v>10.0080927018279</v>
      </c>
      <c r="L7514">
        <v>10.7279999999999</v>
      </c>
      <c r="M7514">
        <v>20.7360927018279</v>
      </c>
      <c r="N7514">
        <v>11.327999999999999</v>
      </c>
      <c r="O7514">
        <v>21.336092701827901</v>
      </c>
      <c r="P7514">
        <v>1.36551450935095</v>
      </c>
      <c r="Q7514">
        <v>23.990762093477802</v>
      </c>
      <c r="R7514">
        <v>4.97905215834974E-2</v>
      </c>
      <c r="S7514">
        <v>1.4925373134328299</v>
      </c>
      <c r="T7514">
        <v>101.878606965174</v>
      </c>
      <c r="U7514">
        <v>48.726400720905097</v>
      </c>
      <c r="V7514">
        <v>8.9025452591293401</v>
      </c>
      <c r="W7514">
        <v>57.628945980034402</v>
      </c>
      <c r="X7514">
        <v>9.5025452591293398</v>
      </c>
      <c r="Y7514">
        <v>58.228945980034403</v>
      </c>
      <c r="Z7514">
        <v>1.18072398464796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19.444275637547399</v>
      </c>
      <c r="K7515">
        <v>9.2997891771993402</v>
      </c>
      <c r="L7515">
        <v>14.1</v>
      </c>
      <c r="M7515">
        <v>23.399789177199299</v>
      </c>
      <c r="N7515">
        <v>14.7</v>
      </c>
      <c r="O7515">
        <v>23.9997891771993</v>
      </c>
      <c r="P7515">
        <v>1.7601903944864099</v>
      </c>
      <c r="Q7515">
        <v>22.292862018448101</v>
      </c>
      <c r="R7515">
        <v>4.0303876386845003E-2</v>
      </c>
      <c r="S7515">
        <v>1.4925373134328299</v>
      </c>
      <c r="T7515">
        <v>101.878606965174</v>
      </c>
      <c r="U7515">
        <v>48.726400720905097</v>
      </c>
      <c r="V7515">
        <v>9.4714109509085809</v>
      </c>
      <c r="W7515">
        <v>58.197811671813703</v>
      </c>
      <c r="X7515">
        <v>10.071410950908501</v>
      </c>
      <c r="Y7515">
        <v>58.797811671813697</v>
      </c>
      <c r="Z7515">
        <v>1.2927526153812701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26.3667386609071</v>
      </c>
      <c r="K7516">
        <v>12.6106580367153</v>
      </c>
      <c r="L7516">
        <v>4.08</v>
      </c>
      <c r="M7516">
        <v>16.690658036715298</v>
      </c>
      <c r="N7516">
        <v>4.68</v>
      </c>
      <c r="O7516">
        <v>17.2906580367153</v>
      </c>
      <c r="P7516">
        <v>0.55761557395455297</v>
      </c>
      <c r="Q7516">
        <v>30.22946587473</v>
      </c>
      <c r="R7516">
        <v>0.101768182932669</v>
      </c>
      <c r="S7516">
        <v>1.4925373134328299</v>
      </c>
      <c r="T7516">
        <v>101.878606965174</v>
      </c>
      <c r="U7516">
        <v>48.726400720905097</v>
      </c>
      <c r="V7516">
        <v>6.9202364394215499</v>
      </c>
      <c r="W7516">
        <v>55.646637160326598</v>
      </c>
      <c r="X7516">
        <v>7.5202364394215504</v>
      </c>
      <c r="Y7516">
        <v>56.2466371603266</v>
      </c>
      <c r="Z7516">
        <v>0.84667785201604995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30.004403611595102</v>
      </c>
      <c r="K7517">
        <v>14.350476879509401</v>
      </c>
      <c r="L7517">
        <v>5.04</v>
      </c>
      <c r="M7517">
        <v>19.3904768795094</v>
      </c>
      <c r="N7517">
        <v>5.64</v>
      </c>
      <c r="O7517">
        <v>19.990476879509401</v>
      </c>
      <c r="P7517">
        <v>0.72190723668896095</v>
      </c>
      <c r="Q7517">
        <v>34.400048740693798</v>
      </c>
      <c r="R7517">
        <v>9.5768655471242595E-2</v>
      </c>
      <c r="S7517">
        <v>1.4925373134328299</v>
      </c>
      <c r="T7517">
        <v>101.878606965174</v>
      </c>
      <c r="U7517">
        <v>48.726400720905097</v>
      </c>
      <c r="V7517">
        <v>8.0445670595843808</v>
      </c>
      <c r="W7517">
        <v>56.770967780489499</v>
      </c>
      <c r="X7517">
        <v>8.6445670595843804</v>
      </c>
      <c r="Y7517">
        <v>57.370967780489501</v>
      </c>
      <c r="Z7517">
        <v>1.0271994679396499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31.142817033224102</v>
      </c>
      <c r="K7518">
        <v>14.8949561398836</v>
      </c>
      <c r="L7518">
        <v>10.23</v>
      </c>
      <c r="M7518">
        <v>25.124956139883601</v>
      </c>
      <c r="N7518">
        <v>10.83</v>
      </c>
      <c r="O7518">
        <v>25.724956139883599</v>
      </c>
      <c r="P7518">
        <v>1.48273150912989</v>
      </c>
      <c r="Q7518">
        <v>35.705239728591401</v>
      </c>
      <c r="R7518">
        <v>6.0953109747120399E-2</v>
      </c>
      <c r="S7518">
        <v>1.4925373134328299</v>
      </c>
      <c r="T7518">
        <v>101.878606965174</v>
      </c>
      <c r="U7518">
        <v>48.726400720905097</v>
      </c>
      <c r="V7518">
        <v>10.392505211884</v>
      </c>
      <c r="W7518">
        <v>59.118905932789097</v>
      </c>
      <c r="X7518">
        <v>10.992505211884</v>
      </c>
      <c r="Y7518">
        <v>59.718905932789099</v>
      </c>
      <c r="Z7518">
        <v>1.49914827950353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28.2289328576062</v>
      </c>
      <c r="K7519">
        <v>13.5013064598875</v>
      </c>
      <c r="L7519">
        <v>11.472</v>
      </c>
      <c r="M7519">
        <v>24.9733064598875</v>
      </c>
      <c r="N7519">
        <v>12.071999999999999</v>
      </c>
      <c r="O7519">
        <v>25.573306459887501</v>
      </c>
      <c r="P7519">
        <v>1.59833381824781</v>
      </c>
      <c r="Q7519">
        <v>32.364471521245498</v>
      </c>
      <c r="R7519">
        <v>5.39955400386447E-2</v>
      </c>
      <c r="S7519">
        <v>1.4925373134328299</v>
      </c>
      <c r="T7519">
        <v>101.878606965174</v>
      </c>
      <c r="U7519">
        <v>48.726400720905097</v>
      </c>
      <c r="V7519">
        <v>10.3239472553888</v>
      </c>
      <c r="W7519">
        <v>59.050347976293999</v>
      </c>
      <c r="X7519">
        <v>10.9239472553888</v>
      </c>
      <c r="Y7519">
        <v>59.650347976294</v>
      </c>
      <c r="Z7519">
        <v>1.48240786535133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30.577994341402</v>
      </c>
      <c r="K7520">
        <v>14.624813294021999</v>
      </c>
      <c r="L7520">
        <v>6.27</v>
      </c>
      <c r="M7520">
        <v>20.894813294022001</v>
      </c>
      <c r="N7520">
        <v>6.8699999999999903</v>
      </c>
      <c r="O7520">
        <v>21.494813294021998</v>
      </c>
      <c r="P7520">
        <v>0.90428212795857199</v>
      </c>
      <c r="Q7520">
        <v>35.057670512417403</v>
      </c>
      <c r="R7520">
        <v>8.4152549483393693E-2</v>
      </c>
      <c r="S7520">
        <v>1.4925373134328299</v>
      </c>
      <c r="T7520">
        <v>101.878606965174</v>
      </c>
      <c r="U7520">
        <v>48.726400720905097</v>
      </c>
      <c r="V7520">
        <v>8.7939414210146403</v>
      </c>
      <c r="W7520">
        <v>57.520342141919699</v>
      </c>
      <c r="X7520">
        <v>9.3939414210146399</v>
      </c>
      <c r="Y7520">
        <v>58.1203421419197</v>
      </c>
      <c r="Z7520">
        <v>1.16035867569111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28.2289328576062</v>
      </c>
      <c r="K7521">
        <v>13.5013064598875</v>
      </c>
      <c r="L7521">
        <v>5.5739999999999901</v>
      </c>
      <c r="M7521">
        <v>19.0753064598875</v>
      </c>
      <c r="N7521">
        <v>6.1739999999999897</v>
      </c>
      <c r="O7521">
        <v>19.675306459887501</v>
      </c>
      <c r="P7521">
        <v>0.77959276127606003</v>
      </c>
      <c r="Q7521">
        <v>32.364471521245498</v>
      </c>
      <c r="R7521">
        <v>8.7117240685278999E-2</v>
      </c>
      <c r="S7521">
        <v>1.4925373134328299</v>
      </c>
      <c r="T7521">
        <v>101.878606965174</v>
      </c>
      <c r="U7521">
        <v>48.726400720905097</v>
      </c>
      <c r="V7521">
        <v>8.0931916596624198</v>
      </c>
      <c r="W7521">
        <v>56.819592380567499</v>
      </c>
      <c r="X7521">
        <v>8.6931916596624195</v>
      </c>
      <c r="Y7521">
        <v>57.419592380567501</v>
      </c>
      <c r="Z7521">
        <v>1.035487047728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16.5211449417707</v>
      </c>
      <c r="K7522">
        <v>7.90171708056491</v>
      </c>
      <c r="L7522">
        <v>14.303999999999901</v>
      </c>
      <c r="M7522">
        <v>22.205717080564899</v>
      </c>
      <c r="N7522">
        <v>14.904</v>
      </c>
      <c r="O7522">
        <v>22.8057170805649</v>
      </c>
      <c r="P7522">
        <v>1.72658583214084</v>
      </c>
      <c r="Q7522">
        <v>18.941492675740101</v>
      </c>
      <c r="R7522">
        <v>4.97905215834974E-2</v>
      </c>
      <c r="S7522">
        <v>1.4925373134328299</v>
      </c>
      <c r="T7522">
        <v>101.878606965174</v>
      </c>
      <c r="U7522">
        <v>48.726400720905097</v>
      </c>
      <c r="V7522">
        <v>8.9025452591293401</v>
      </c>
      <c r="W7522">
        <v>57.628945980034402</v>
      </c>
      <c r="X7522">
        <v>9.5025452591293398</v>
      </c>
      <c r="Y7522">
        <v>58.228945980034403</v>
      </c>
      <c r="Z7522">
        <v>1.18072398464796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15.294835680751101</v>
      </c>
      <c r="K7523">
        <v>7.3151990839002901</v>
      </c>
      <c r="L7523">
        <v>18.8</v>
      </c>
      <c r="M7523">
        <v>26.115199083900201</v>
      </c>
      <c r="N7523">
        <v>19.399999999999999</v>
      </c>
      <c r="O7523">
        <v>26.715199083900199</v>
      </c>
      <c r="P7523">
        <v>2.2327498130643799</v>
      </c>
      <c r="Q7523">
        <v>17.535529107981201</v>
      </c>
      <c r="R7523">
        <v>4.0303876386845003E-2</v>
      </c>
      <c r="S7523">
        <v>1.4925373134328299</v>
      </c>
      <c r="T7523">
        <v>101.878606965174</v>
      </c>
      <c r="U7523">
        <v>48.726400720905097</v>
      </c>
      <c r="V7523">
        <v>9.4714109509085809</v>
      </c>
      <c r="W7523">
        <v>58.197811671813703</v>
      </c>
      <c r="X7523">
        <v>10.071410950908501</v>
      </c>
      <c r="Y7523">
        <v>58.797811671813697</v>
      </c>
      <c r="Z7523">
        <v>1.2927526153812701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21.106716318659299</v>
      </c>
      <c r="K7524">
        <v>10.094899683866201</v>
      </c>
      <c r="L7524">
        <v>5.44</v>
      </c>
      <c r="M7524">
        <v>15.5348996838662</v>
      </c>
      <c r="N7524">
        <v>6.04</v>
      </c>
      <c r="O7524">
        <v>16.134899683866202</v>
      </c>
      <c r="P7524">
        <v>0.69612614041646304</v>
      </c>
      <c r="Q7524">
        <v>24.198850259343001</v>
      </c>
      <c r="R7524">
        <v>0.101768182932669</v>
      </c>
      <c r="S7524">
        <v>1.4925373134328299</v>
      </c>
      <c r="T7524">
        <v>101.878606965174</v>
      </c>
      <c r="U7524">
        <v>48.726400720905097</v>
      </c>
      <c r="V7524">
        <v>6.9202364394215499</v>
      </c>
      <c r="W7524">
        <v>55.646637160326598</v>
      </c>
      <c r="X7524">
        <v>7.5202364394215504</v>
      </c>
      <c r="Y7524">
        <v>56.2466371603266</v>
      </c>
      <c r="Z7524">
        <v>0.84667785201604995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24.243926788685499</v>
      </c>
      <c r="K7525">
        <v>11.5953616460185</v>
      </c>
      <c r="L7525">
        <v>6.72</v>
      </c>
      <c r="M7525">
        <v>18.315361646018498</v>
      </c>
      <c r="N7525">
        <v>7.3199999999999896</v>
      </c>
      <c r="O7525">
        <v>18.9153616460185</v>
      </c>
      <c r="P7525">
        <v>0.89271886602292705</v>
      </c>
      <c r="Q7525">
        <v>27.795662063227901</v>
      </c>
      <c r="R7525">
        <v>9.5768655471242595E-2</v>
      </c>
      <c r="S7525">
        <v>1.4925373134328299</v>
      </c>
      <c r="T7525">
        <v>101.878606965174</v>
      </c>
      <c r="U7525">
        <v>48.726400720905097</v>
      </c>
      <c r="V7525">
        <v>8.0445670595843808</v>
      </c>
      <c r="W7525">
        <v>56.770967780489499</v>
      </c>
      <c r="X7525">
        <v>8.6445670595843804</v>
      </c>
      <c r="Y7525">
        <v>57.370967780489501</v>
      </c>
      <c r="Z7525">
        <v>1.0271994679396499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25.237846037163401</v>
      </c>
      <c r="K7526">
        <v>12.070732374262899</v>
      </c>
      <c r="L7526">
        <v>13.64</v>
      </c>
      <c r="M7526">
        <v>25.7107323742629</v>
      </c>
      <c r="N7526">
        <v>14.24</v>
      </c>
      <c r="O7526">
        <v>26.310732374262901</v>
      </c>
      <c r="P7526">
        <v>1.8266905867037999</v>
      </c>
      <c r="Q7526">
        <v>28.935190481607801</v>
      </c>
      <c r="R7526">
        <v>6.0953109747120399E-2</v>
      </c>
      <c r="S7526">
        <v>1.4925373134328299</v>
      </c>
      <c r="T7526">
        <v>101.878606965174</v>
      </c>
      <c r="U7526">
        <v>48.726400720905097</v>
      </c>
      <c r="V7526">
        <v>10.392505211884</v>
      </c>
      <c r="W7526">
        <v>59.118905932789097</v>
      </c>
      <c r="X7526">
        <v>10.992505211884</v>
      </c>
      <c r="Y7526">
        <v>59.718905932789099</v>
      </c>
      <c r="Z7526">
        <v>1.49914827950353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22.705400469606001</v>
      </c>
      <c r="K7527">
        <v>10.859516779502499</v>
      </c>
      <c r="L7527">
        <v>15.295999999999999</v>
      </c>
      <c r="M7527">
        <v>26.155516779502499</v>
      </c>
      <c r="N7527">
        <v>15.896000000000001</v>
      </c>
      <c r="O7527">
        <v>26.7555167795025</v>
      </c>
      <c r="P7527">
        <v>1.98355900671547</v>
      </c>
      <c r="Q7527">
        <v>26.0317416384033</v>
      </c>
      <c r="R7527">
        <v>5.39955400386447E-2</v>
      </c>
      <c r="S7527">
        <v>1.4925373134328299</v>
      </c>
      <c r="T7527">
        <v>101.878606965174</v>
      </c>
      <c r="U7527">
        <v>48.726400720905097</v>
      </c>
      <c r="V7527">
        <v>10.3239472553888</v>
      </c>
      <c r="W7527">
        <v>59.050347976293999</v>
      </c>
      <c r="X7527">
        <v>10.9239472553888</v>
      </c>
      <c r="Y7527">
        <v>59.650347976294</v>
      </c>
      <c r="Z7527">
        <v>1.48240786535133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24.743983719155398</v>
      </c>
      <c r="K7528">
        <v>11.834528386742299</v>
      </c>
      <c r="L7528">
        <v>8.36</v>
      </c>
      <c r="M7528">
        <v>20.194528386742299</v>
      </c>
      <c r="N7528">
        <v>8.9600000000000009</v>
      </c>
      <c r="O7528">
        <v>20.7945283867423</v>
      </c>
      <c r="P7528">
        <v>1.1163752253582</v>
      </c>
      <c r="Q7528">
        <v>28.3689773340116</v>
      </c>
      <c r="R7528">
        <v>8.4152549483393693E-2</v>
      </c>
      <c r="S7528">
        <v>1.4925373134328299</v>
      </c>
      <c r="T7528">
        <v>101.878606965174</v>
      </c>
      <c r="U7528">
        <v>48.726400720905097</v>
      </c>
      <c r="V7528">
        <v>8.7939414210146403</v>
      </c>
      <c r="W7528">
        <v>57.520342141919699</v>
      </c>
      <c r="X7528">
        <v>9.3939414210146399</v>
      </c>
      <c r="Y7528">
        <v>58.1203421419197</v>
      </c>
      <c r="Z7528">
        <v>1.16035867569111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22.705400469606001</v>
      </c>
      <c r="K7529">
        <v>10.859516779502499</v>
      </c>
      <c r="L7529">
        <v>7.4319999999999897</v>
      </c>
      <c r="M7529">
        <v>18.291516779502501</v>
      </c>
      <c r="N7529">
        <v>8.032</v>
      </c>
      <c r="O7529">
        <v>18.891516779502499</v>
      </c>
      <c r="P7529">
        <v>0.96838405245560399</v>
      </c>
      <c r="Q7529">
        <v>26.0317416384033</v>
      </c>
      <c r="R7529">
        <v>8.7117240685278999E-2</v>
      </c>
      <c r="S7529">
        <v>1.4925373134328299</v>
      </c>
      <c r="T7529">
        <v>101.878606965174</v>
      </c>
      <c r="U7529">
        <v>48.726400720905097</v>
      </c>
      <c r="V7529">
        <v>8.0931916596624198</v>
      </c>
      <c r="W7529">
        <v>56.819592380567499</v>
      </c>
      <c r="X7529">
        <v>8.6931916596624195</v>
      </c>
      <c r="Y7529">
        <v>57.419592380567501</v>
      </c>
      <c r="Z7529">
        <v>1.035487047728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13.6485684478961</v>
      </c>
      <c r="K7530">
        <v>6.5278239982828401</v>
      </c>
      <c r="L7530">
        <v>17.88</v>
      </c>
      <c r="M7530">
        <v>24.407823998282801</v>
      </c>
      <c r="N7530">
        <v>18.48</v>
      </c>
      <c r="O7530">
        <v>25.007823998282799</v>
      </c>
      <c r="P7530">
        <v>2.0864371261848902</v>
      </c>
      <c r="Q7530">
        <v>15.648083725512899</v>
      </c>
      <c r="R7530">
        <v>4.97905215834974E-2</v>
      </c>
      <c r="S7530">
        <v>1.4925373134328299</v>
      </c>
      <c r="T7530">
        <v>101.878606965174</v>
      </c>
      <c r="U7530">
        <v>48.726400720905097</v>
      </c>
      <c r="V7530">
        <v>8.9025452591293401</v>
      </c>
      <c r="W7530">
        <v>57.628945980034402</v>
      </c>
      <c r="X7530">
        <v>9.5025452591293398</v>
      </c>
      <c r="Y7530">
        <v>58.228945980034403</v>
      </c>
      <c r="Z7530">
        <v>1.18072398464796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12.6049243756595</v>
      </c>
      <c r="K7531">
        <v>6.0286709298552097</v>
      </c>
      <c r="L7531">
        <v>23.5</v>
      </c>
      <c r="M7531">
        <v>29.528670929855199</v>
      </c>
      <c r="N7531">
        <v>24.1</v>
      </c>
      <c r="O7531">
        <v>30.1286709298552</v>
      </c>
      <c r="P7531">
        <v>2.7032216457983398</v>
      </c>
      <c r="Q7531">
        <v>14.451545796693599</v>
      </c>
      <c r="R7531">
        <v>4.0303876386845003E-2</v>
      </c>
      <c r="S7531">
        <v>1.4925373134328299</v>
      </c>
      <c r="T7531">
        <v>101.878606965174</v>
      </c>
      <c r="U7531">
        <v>48.726400720905097</v>
      </c>
      <c r="V7531">
        <v>9.4714109509085809</v>
      </c>
      <c r="W7531">
        <v>58.197811671813703</v>
      </c>
      <c r="X7531">
        <v>10.071410950908501</v>
      </c>
      <c r="Y7531">
        <v>58.797811671813697</v>
      </c>
      <c r="Z7531">
        <v>1.2927526153812701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17.596341057766899</v>
      </c>
      <c r="K7532">
        <v>8.4159608296917501</v>
      </c>
      <c r="L7532">
        <v>6.8</v>
      </c>
      <c r="M7532">
        <v>15.215960829691699</v>
      </c>
      <c r="N7532">
        <v>7.4</v>
      </c>
      <c r="O7532">
        <v>15.815960829691701</v>
      </c>
      <c r="P7532">
        <v>0.83445679700911002</v>
      </c>
      <c r="Q7532">
        <v>20.174205022729701</v>
      </c>
      <c r="R7532">
        <v>0.101768182932669</v>
      </c>
      <c r="S7532">
        <v>1.4925373134328299</v>
      </c>
      <c r="T7532">
        <v>101.878606965174</v>
      </c>
      <c r="U7532">
        <v>48.726400720905097</v>
      </c>
      <c r="V7532">
        <v>6.9202364394215499</v>
      </c>
      <c r="W7532">
        <v>55.646637160326598</v>
      </c>
      <c r="X7532">
        <v>7.5202364394215504</v>
      </c>
      <c r="Y7532">
        <v>56.2466371603266</v>
      </c>
      <c r="Z7532">
        <v>0.84667785201604995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20.339074412112002</v>
      </c>
      <c r="K7533">
        <v>9.72775266190731</v>
      </c>
      <c r="L7533">
        <v>8.4</v>
      </c>
      <c r="M7533">
        <v>18.127752661907302</v>
      </c>
      <c r="N7533">
        <v>9</v>
      </c>
      <c r="O7533">
        <v>18.727752661907299</v>
      </c>
      <c r="P7533">
        <v>1.06325697317655</v>
      </c>
      <c r="Q7533">
        <v>23.318748813486501</v>
      </c>
      <c r="R7533">
        <v>9.5768655471242595E-2</v>
      </c>
      <c r="S7533">
        <v>1.4925373134328299</v>
      </c>
      <c r="T7533">
        <v>101.878606965174</v>
      </c>
      <c r="U7533">
        <v>48.726400720905097</v>
      </c>
      <c r="V7533">
        <v>8.0445670595843808</v>
      </c>
      <c r="W7533">
        <v>56.770967780489499</v>
      </c>
      <c r="X7533">
        <v>8.6445670595843804</v>
      </c>
      <c r="Y7533">
        <v>57.370967780489501</v>
      </c>
      <c r="Z7533">
        <v>1.0271994679396499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21.215237488045901</v>
      </c>
      <c r="K7534">
        <v>10.146803082859799</v>
      </c>
      <c r="L7534">
        <v>17.05</v>
      </c>
      <c r="M7534">
        <v>27.196803082859802</v>
      </c>
      <c r="N7534">
        <v>17.649999999999999</v>
      </c>
      <c r="O7534">
        <v>27.7968030828598</v>
      </c>
      <c r="P7534">
        <v>2.16954235960007</v>
      </c>
      <c r="Q7534">
        <v>24.323269780044601</v>
      </c>
      <c r="R7534">
        <v>6.0953109747120399E-2</v>
      </c>
      <c r="S7534">
        <v>1.4925373134328299</v>
      </c>
      <c r="T7534">
        <v>101.878606965174</v>
      </c>
      <c r="U7534">
        <v>48.726400720905097</v>
      </c>
      <c r="V7534">
        <v>10.392505211884</v>
      </c>
      <c r="W7534">
        <v>59.118905932789097</v>
      </c>
      <c r="X7534">
        <v>10.992505211884</v>
      </c>
      <c r="Y7534">
        <v>59.718905932789099</v>
      </c>
      <c r="Z7534">
        <v>1.49914827950353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18.9897010691686</v>
      </c>
      <c r="K7535">
        <v>9.08237569623242</v>
      </c>
      <c r="L7535">
        <v>19.12</v>
      </c>
      <c r="M7535">
        <v>28.202375696232401</v>
      </c>
      <c r="N7535">
        <v>19.72</v>
      </c>
      <c r="O7535">
        <v>28.802375696232399</v>
      </c>
      <c r="P7535">
        <v>2.3673957928796101</v>
      </c>
      <c r="Q7535">
        <v>21.771692275801801</v>
      </c>
      <c r="R7535">
        <v>5.39955400386447E-2</v>
      </c>
      <c r="S7535">
        <v>1.4925373134328299</v>
      </c>
      <c r="T7535">
        <v>101.878606965174</v>
      </c>
      <c r="U7535">
        <v>48.726400720905097</v>
      </c>
      <c r="V7535">
        <v>10.3239472553888</v>
      </c>
      <c r="W7535">
        <v>59.050347976293999</v>
      </c>
      <c r="X7535">
        <v>10.9239472553888</v>
      </c>
      <c r="Y7535">
        <v>59.650347976294</v>
      </c>
      <c r="Z7535">
        <v>1.48240786535133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20.779448835718799</v>
      </c>
      <c r="K7536">
        <v>9.93837451148989</v>
      </c>
      <c r="L7536">
        <v>10.45</v>
      </c>
      <c r="M7536">
        <v>20.388374511489801</v>
      </c>
      <c r="N7536">
        <v>11.05</v>
      </c>
      <c r="O7536">
        <v>20.988374511489798</v>
      </c>
      <c r="P7536">
        <v>1.32804677890731</v>
      </c>
      <c r="Q7536">
        <v>23.823638090151601</v>
      </c>
      <c r="R7536">
        <v>8.4152549483393693E-2</v>
      </c>
      <c r="S7536">
        <v>1.4925373134328299</v>
      </c>
      <c r="T7536">
        <v>101.878606965174</v>
      </c>
      <c r="U7536">
        <v>48.726400720905097</v>
      </c>
      <c r="V7536">
        <v>8.7939414210146403</v>
      </c>
      <c r="W7536">
        <v>57.520342141919699</v>
      </c>
      <c r="X7536">
        <v>9.3939414210146399</v>
      </c>
      <c r="Y7536">
        <v>58.1203421419197</v>
      </c>
      <c r="Z7536">
        <v>1.16035867569111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18.9897010691686</v>
      </c>
      <c r="K7537">
        <v>9.08237569623242</v>
      </c>
      <c r="L7537">
        <v>9.2899999999999991</v>
      </c>
      <c r="M7537">
        <v>18.3723756962324</v>
      </c>
      <c r="N7537">
        <v>9.89</v>
      </c>
      <c r="O7537">
        <v>18.972375696232401</v>
      </c>
      <c r="P7537">
        <v>1.15684126521973</v>
      </c>
      <c r="Q7537">
        <v>21.771692275801801</v>
      </c>
      <c r="R7537">
        <v>8.7117240685278999E-2</v>
      </c>
      <c r="S7537">
        <v>1.4925373134328299</v>
      </c>
      <c r="T7537">
        <v>101.878606965174</v>
      </c>
      <c r="U7537">
        <v>48.726400720905097</v>
      </c>
      <c r="V7537">
        <v>8.0931916596624198</v>
      </c>
      <c r="W7537">
        <v>56.819592380567499</v>
      </c>
      <c r="X7537">
        <v>8.6931916596624195</v>
      </c>
      <c r="Y7537">
        <v>57.419592380567501</v>
      </c>
      <c r="Z7537">
        <v>1.035487047728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11.6269576379974</v>
      </c>
      <c r="K7538">
        <v>5.5609299529165703</v>
      </c>
      <c r="L7538">
        <v>21.4559999999999</v>
      </c>
      <c r="M7538">
        <v>27.016929952916499</v>
      </c>
      <c r="N7538">
        <v>22.055999999999901</v>
      </c>
      <c r="O7538">
        <v>27.6169299529165</v>
      </c>
      <c r="P7538">
        <v>2.4450766084694902</v>
      </c>
      <c r="Q7538">
        <v>13.330306931964</v>
      </c>
      <c r="R7538">
        <v>4.97905215834974E-2</v>
      </c>
      <c r="S7538">
        <v>1.4925373134328299</v>
      </c>
      <c r="T7538">
        <v>101.878606965174</v>
      </c>
      <c r="U7538">
        <v>48.726400720905097</v>
      </c>
      <c r="V7538">
        <v>8.9025452591293401</v>
      </c>
      <c r="W7538">
        <v>57.628945980034402</v>
      </c>
      <c r="X7538">
        <v>9.5025452591293398</v>
      </c>
      <c r="Y7538">
        <v>58.228945980034403</v>
      </c>
      <c r="Z7538">
        <v>1.18072398464796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10.7196530062817</v>
      </c>
      <c r="K7539">
        <v>5.12698517905425</v>
      </c>
      <c r="L7539">
        <v>28.2</v>
      </c>
      <c r="M7539">
        <v>33.326985179054198</v>
      </c>
      <c r="N7539">
        <v>28.8</v>
      </c>
      <c r="O7539">
        <v>33.926985179054199</v>
      </c>
      <c r="P7539">
        <v>3.17162425589984</v>
      </c>
      <c r="Q7539">
        <v>12.290082171702</v>
      </c>
      <c r="R7539">
        <v>4.0303876386845003E-2</v>
      </c>
      <c r="S7539">
        <v>1.4925373134328299</v>
      </c>
      <c r="T7539">
        <v>101.878606965174</v>
      </c>
      <c r="U7539">
        <v>48.726400720905097</v>
      </c>
      <c r="V7539">
        <v>9.4714109509085809</v>
      </c>
      <c r="W7539">
        <v>58.197811671813703</v>
      </c>
      <c r="X7539">
        <v>10.071410950908501</v>
      </c>
      <c r="Y7539">
        <v>58.797811671813697</v>
      </c>
      <c r="Z7539">
        <v>1.2927526153812701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15.0871185473904</v>
      </c>
      <c r="K7540">
        <v>7.2158523360576003</v>
      </c>
      <c r="L7540">
        <v>8.16</v>
      </c>
      <c r="M7540">
        <v>15.3758523360576</v>
      </c>
      <c r="N7540">
        <v>8.76</v>
      </c>
      <c r="O7540">
        <v>15.975852336057599</v>
      </c>
      <c r="P7540">
        <v>0.97260801049223999</v>
      </c>
      <c r="Q7540">
        <v>17.2973814145831</v>
      </c>
      <c r="R7540">
        <v>0.101768182932669</v>
      </c>
      <c r="S7540">
        <v>1.4925373134328299</v>
      </c>
      <c r="T7540">
        <v>101.878606965174</v>
      </c>
      <c r="U7540">
        <v>48.726400720905097</v>
      </c>
      <c r="V7540">
        <v>6.9202364394215499</v>
      </c>
      <c r="W7540">
        <v>55.646637160326598</v>
      </c>
      <c r="X7540">
        <v>7.5202364394215504</v>
      </c>
      <c r="Y7540">
        <v>56.2466371603266</v>
      </c>
      <c r="Z7540">
        <v>0.84667785201604995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17.517599186164698</v>
      </c>
      <c r="K7541">
        <v>8.3783002441822596</v>
      </c>
      <c r="L7541">
        <v>10.08</v>
      </c>
      <c r="M7541">
        <v>18.458300244182201</v>
      </c>
      <c r="N7541">
        <v>10.68</v>
      </c>
      <c r="O7541">
        <v>19.058300244182199</v>
      </c>
      <c r="P7541">
        <v>1.2335224327365399</v>
      </c>
      <c r="Q7541">
        <v>20.083927466937901</v>
      </c>
      <c r="R7541">
        <v>9.5768655471242595E-2</v>
      </c>
      <c r="S7541">
        <v>1.4925373134328299</v>
      </c>
      <c r="T7541">
        <v>101.878606965174</v>
      </c>
      <c r="U7541">
        <v>48.726400720905097</v>
      </c>
      <c r="V7541">
        <v>8.0445670595843808</v>
      </c>
      <c r="W7541">
        <v>56.770967780489499</v>
      </c>
      <c r="X7541">
        <v>8.6445670595843804</v>
      </c>
      <c r="Y7541">
        <v>57.370967780489501</v>
      </c>
      <c r="Z7541">
        <v>1.0271994679396499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18.298652735771199</v>
      </c>
      <c r="K7542">
        <v>8.7518617736956994</v>
      </c>
      <c r="L7542">
        <v>20.46</v>
      </c>
      <c r="M7542">
        <v>29.211861773695698</v>
      </c>
      <c r="N7542">
        <v>21.06</v>
      </c>
      <c r="O7542">
        <v>29.8118617736957</v>
      </c>
      <c r="P7542">
        <v>2.51129393442061</v>
      </c>
      <c r="Q7542">
        <v>20.9794053615617</v>
      </c>
      <c r="R7542">
        <v>6.0953109747120399E-2</v>
      </c>
      <c r="S7542">
        <v>1.4925373134328299</v>
      </c>
      <c r="T7542">
        <v>101.878606965174</v>
      </c>
      <c r="U7542">
        <v>48.726400720905097</v>
      </c>
      <c r="V7542">
        <v>10.392505211884</v>
      </c>
      <c r="W7542">
        <v>59.118905932789097</v>
      </c>
      <c r="X7542">
        <v>10.992505211884</v>
      </c>
      <c r="Y7542">
        <v>59.718905932789099</v>
      </c>
      <c r="Z7542">
        <v>1.49914827950353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16.319107444215199</v>
      </c>
      <c r="K7543">
        <v>7.8050867833926896</v>
      </c>
      <c r="L7543">
        <v>22.943999999999999</v>
      </c>
      <c r="M7543">
        <v>30.749086783392599</v>
      </c>
      <c r="N7543">
        <v>23.544</v>
      </c>
      <c r="O7543">
        <v>31.3490867833926</v>
      </c>
      <c r="P7543">
        <v>2.7498541487799</v>
      </c>
      <c r="Q7543">
        <v>18.709856684792801</v>
      </c>
      <c r="R7543">
        <v>5.39955400386447E-2</v>
      </c>
      <c r="S7543">
        <v>1.4925373134328299</v>
      </c>
      <c r="T7543">
        <v>101.878606965174</v>
      </c>
      <c r="U7543">
        <v>48.726400720905097</v>
      </c>
      <c r="V7543">
        <v>10.3239472553888</v>
      </c>
      <c r="W7543">
        <v>59.050347976293999</v>
      </c>
      <c r="X7543">
        <v>10.9239472553888</v>
      </c>
      <c r="Y7543">
        <v>59.650347976294</v>
      </c>
      <c r="Z7543">
        <v>1.48240786535133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17.9098876818265</v>
      </c>
      <c r="K7544">
        <v>8.5659236030720205</v>
      </c>
      <c r="L7544">
        <v>12.54</v>
      </c>
      <c r="M7544">
        <v>21.105923603072</v>
      </c>
      <c r="N7544">
        <v>13.14</v>
      </c>
      <c r="O7544">
        <v>21.705923603072002</v>
      </c>
      <c r="P7544">
        <v>1.53929846095445</v>
      </c>
      <c r="Q7544">
        <v>20.533686227214101</v>
      </c>
      <c r="R7544">
        <v>8.4152549483393693E-2</v>
      </c>
      <c r="S7544">
        <v>1.4925373134328299</v>
      </c>
      <c r="T7544">
        <v>101.878606965174</v>
      </c>
      <c r="U7544">
        <v>48.726400720905097</v>
      </c>
      <c r="V7544">
        <v>8.7939414210146403</v>
      </c>
      <c r="W7544">
        <v>57.520342141919699</v>
      </c>
      <c r="X7544">
        <v>9.3939414210146399</v>
      </c>
      <c r="Y7544">
        <v>58.1203421419197</v>
      </c>
      <c r="Z7544">
        <v>1.16035867569111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16.319107444215199</v>
      </c>
      <c r="K7545">
        <v>7.8050867833926896</v>
      </c>
      <c r="L7545">
        <v>11.1479999999999</v>
      </c>
      <c r="M7545">
        <v>18.9530867833926</v>
      </c>
      <c r="N7545">
        <v>11.747999999999999</v>
      </c>
      <c r="O7545">
        <v>19.553086783392601</v>
      </c>
      <c r="P7545">
        <v>1.3449655798270299</v>
      </c>
      <c r="Q7545">
        <v>18.709856684792801</v>
      </c>
      <c r="R7545">
        <v>8.7117240685278999E-2</v>
      </c>
      <c r="S7545">
        <v>1.4925373134328299</v>
      </c>
      <c r="T7545">
        <v>101.878606965174</v>
      </c>
      <c r="U7545">
        <v>48.726400720905097</v>
      </c>
      <c r="V7545">
        <v>8.0931916596624198</v>
      </c>
      <c r="W7545">
        <v>56.819592380567499</v>
      </c>
      <c r="X7545">
        <v>8.6931916596624195</v>
      </c>
      <c r="Y7545">
        <v>57.419592380567501</v>
      </c>
      <c r="Z7545">
        <v>1.035487047728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10.126963103122</v>
      </c>
      <c r="K7546">
        <v>4.8435140305483797</v>
      </c>
      <c r="L7546">
        <v>25.032</v>
      </c>
      <c r="M7546">
        <v>29.875514030548299</v>
      </c>
      <c r="N7546">
        <v>25.632000000000001</v>
      </c>
      <c r="O7546">
        <v>30.4755140305483</v>
      </c>
      <c r="P7546">
        <v>2.8025124132464398</v>
      </c>
      <c r="Q7546">
        <v>11.6105631977294</v>
      </c>
      <c r="R7546">
        <v>4.97905215834974E-2</v>
      </c>
      <c r="S7546">
        <v>1.4925373134328299</v>
      </c>
      <c r="T7546">
        <v>101.878606965174</v>
      </c>
      <c r="U7546">
        <v>48.726400720905097</v>
      </c>
      <c r="V7546">
        <v>8.9025452591293401</v>
      </c>
      <c r="W7546">
        <v>57.628945980034402</v>
      </c>
      <c r="X7546">
        <v>9.5025452591293398</v>
      </c>
      <c r="Y7546">
        <v>58.228945980034403</v>
      </c>
      <c r="Z7546">
        <v>1.18072398464796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9.3249544626593792</v>
      </c>
      <c r="K7547">
        <v>4.4599301206292896</v>
      </c>
      <c r="L7547">
        <v>32.9</v>
      </c>
      <c r="M7547">
        <v>37.359930120629301</v>
      </c>
      <c r="N7547">
        <v>33.5</v>
      </c>
      <c r="O7547">
        <v>37.959930120629203</v>
      </c>
      <c r="P7547">
        <v>3.6379757653461802</v>
      </c>
      <c r="Q7547">
        <v>10.6910602914389</v>
      </c>
      <c r="R7547">
        <v>4.0303876386845003E-2</v>
      </c>
      <c r="S7547">
        <v>1.4925373134328299</v>
      </c>
      <c r="T7547">
        <v>101.878606965174</v>
      </c>
      <c r="U7547">
        <v>48.726400720905097</v>
      </c>
      <c r="V7547">
        <v>9.4714109509085809</v>
      </c>
      <c r="W7547">
        <v>58.197811671813703</v>
      </c>
      <c r="X7547">
        <v>10.071410950908501</v>
      </c>
      <c r="Y7547">
        <v>58.797811671813697</v>
      </c>
      <c r="Z7547">
        <v>1.2927526153812701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13.204210000831999</v>
      </c>
      <c r="K7548">
        <v>6.3152966738489003</v>
      </c>
      <c r="L7548">
        <v>9.52</v>
      </c>
      <c r="M7548">
        <v>15.8352966738489</v>
      </c>
      <c r="N7548">
        <v>10.119999999999999</v>
      </c>
      <c r="O7548">
        <v>16.435296673848899</v>
      </c>
      <c r="P7548">
        <v>1.1105802458115199</v>
      </c>
      <c r="Q7548">
        <v>15.1386267659539</v>
      </c>
      <c r="R7548">
        <v>0.101768182932669</v>
      </c>
      <c r="S7548">
        <v>1.4925373134328299</v>
      </c>
      <c r="T7548">
        <v>101.878606965174</v>
      </c>
      <c r="U7548">
        <v>48.726400720905097</v>
      </c>
      <c r="V7548">
        <v>6.9202364394215499</v>
      </c>
      <c r="W7548">
        <v>55.646637160326598</v>
      </c>
      <c r="X7548">
        <v>7.5202364394215504</v>
      </c>
      <c r="Y7548">
        <v>56.2466371603266</v>
      </c>
      <c r="Z7548">
        <v>0.84667785201604995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15.3835620888491</v>
      </c>
      <c r="K7549">
        <v>7.3576350637815997</v>
      </c>
      <c r="L7549">
        <v>11.76</v>
      </c>
      <c r="M7549">
        <v>19.117635063781599</v>
      </c>
      <c r="N7549">
        <v>12.36</v>
      </c>
      <c r="O7549">
        <v>19.7176350637816</v>
      </c>
      <c r="P7549">
        <v>1.40351611510156</v>
      </c>
      <c r="Q7549">
        <v>17.637253934865502</v>
      </c>
      <c r="R7549">
        <v>9.5768655471242595E-2</v>
      </c>
      <c r="S7549">
        <v>1.4925373134328299</v>
      </c>
      <c r="T7549">
        <v>101.878606965174</v>
      </c>
      <c r="U7549">
        <v>48.726400720905097</v>
      </c>
      <c r="V7549">
        <v>8.0445670595843808</v>
      </c>
      <c r="W7549">
        <v>56.770967780489499</v>
      </c>
      <c r="X7549">
        <v>8.6445670595843804</v>
      </c>
      <c r="Y7549">
        <v>57.370967780489501</v>
      </c>
      <c r="Z7549">
        <v>1.0271994679396499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16.0870679236161</v>
      </c>
      <c r="K7550">
        <v>7.6941071479166698</v>
      </c>
      <c r="L7550">
        <v>23.87</v>
      </c>
      <c r="M7550">
        <v>31.564107147916602</v>
      </c>
      <c r="N7550">
        <v>24.47</v>
      </c>
      <c r="O7550">
        <v>32.164107147916603</v>
      </c>
      <c r="P7550">
        <v>2.85195234957156</v>
      </c>
      <c r="Q7550">
        <v>18.4438233744259</v>
      </c>
      <c r="R7550">
        <v>6.0953109747120399E-2</v>
      </c>
      <c r="S7550">
        <v>1.4925373134328299</v>
      </c>
      <c r="T7550">
        <v>101.878606965174</v>
      </c>
      <c r="U7550">
        <v>48.726400720905097</v>
      </c>
      <c r="V7550">
        <v>10.392505211884</v>
      </c>
      <c r="W7550">
        <v>59.118905932789097</v>
      </c>
      <c r="X7550">
        <v>10.992505211884</v>
      </c>
      <c r="Y7550">
        <v>59.718905932789099</v>
      </c>
      <c r="Z7550">
        <v>1.49914827950353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14.307052441229599</v>
      </c>
      <c r="K7551">
        <v>6.8427630800317596</v>
      </c>
      <c r="L7551">
        <v>26.768000000000001</v>
      </c>
      <c r="M7551">
        <v>33.610763080031703</v>
      </c>
      <c r="N7551">
        <v>27.367999999999999</v>
      </c>
      <c r="O7551">
        <v>34.210763080031697</v>
      </c>
      <c r="P7551">
        <v>3.1309439394058001</v>
      </c>
      <c r="Q7551">
        <v>16.403035623869702</v>
      </c>
      <c r="R7551">
        <v>5.39955400386447E-2</v>
      </c>
      <c r="S7551">
        <v>1.4925373134328299</v>
      </c>
      <c r="T7551">
        <v>101.878606965174</v>
      </c>
      <c r="U7551">
        <v>48.726400720905097</v>
      </c>
      <c r="V7551">
        <v>10.3239472553888</v>
      </c>
      <c r="W7551">
        <v>59.050347976293999</v>
      </c>
      <c r="X7551">
        <v>10.9239472553888</v>
      </c>
      <c r="Y7551">
        <v>59.650347976294</v>
      </c>
      <c r="Z7551">
        <v>1.48240786535133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15.736709270344599</v>
      </c>
      <c r="K7552">
        <v>7.5265379531279999</v>
      </c>
      <c r="L7552">
        <v>14.63</v>
      </c>
      <c r="M7552">
        <v>22.156537953128002</v>
      </c>
      <c r="N7552">
        <v>15.23</v>
      </c>
      <c r="O7552">
        <v>22.756537953127999</v>
      </c>
      <c r="P7552">
        <v>1.7501319339160599</v>
      </c>
      <c r="Q7552">
        <v>18.042137178450002</v>
      </c>
      <c r="R7552">
        <v>8.4152549483393693E-2</v>
      </c>
      <c r="S7552">
        <v>1.4925373134328299</v>
      </c>
      <c r="T7552">
        <v>101.878606965174</v>
      </c>
      <c r="U7552">
        <v>48.726400720905097</v>
      </c>
      <c r="V7552">
        <v>8.7939414210146403</v>
      </c>
      <c r="W7552">
        <v>57.520342141919699</v>
      </c>
      <c r="X7552">
        <v>9.3939414210146399</v>
      </c>
      <c r="Y7552">
        <v>58.1203421419197</v>
      </c>
      <c r="Z7552">
        <v>1.16035867569111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14.307052441229599</v>
      </c>
      <c r="K7553">
        <v>6.8427630800317596</v>
      </c>
      <c r="L7553">
        <v>13.006</v>
      </c>
      <c r="M7553">
        <v>19.848763080031699</v>
      </c>
      <c r="N7553">
        <v>13.606</v>
      </c>
      <c r="O7553">
        <v>20.4487630800317</v>
      </c>
      <c r="P7553">
        <v>1.53275817029249</v>
      </c>
      <c r="Q7553">
        <v>16.403035623869702</v>
      </c>
      <c r="R7553">
        <v>8.7117240685278999E-2</v>
      </c>
      <c r="S7553">
        <v>1.4925373134328299</v>
      </c>
      <c r="T7553">
        <v>101.878606965174</v>
      </c>
      <c r="U7553">
        <v>48.726400720905097</v>
      </c>
      <c r="V7553">
        <v>8.0931916596624198</v>
      </c>
      <c r="W7553">
        <v>56.819592380567499</v>
      </c>
      <c r="X7553">
        <v>8.6931916596624195</v>
      </c>
      <c r="Y7553">
        <v>57.419592380567501</v>
      </c>
      <c r="Z7553">
        <v>1.035487047728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8.9697722251847303</v>
      </c>
      <c r="K7554">
        <v>4.2900539066950598</v>
      </c>
      <c r="L7554">
        <v>28.607999999999901</v>
      </c>
      <c r="M7554">
        <v>32.898053906694997</v>
      </c>
      <c r="N7554">
        <v>29.207999999999998</v>
      </c>
      <c r="O7554">
        <v>33.498053906694999</v>
      </c>
      <c r="P7554">
        <v>3.1587525931401101</v>
      </c>
      <c r="Q7554">
        <v>10.283843856174199</v>
      </c>
      <c r="R7554">
        <v>4.97905215834974E-2</v>
      </c>
      <c r="S7554">
        <v>1.4925373134328299</v>
      </c>
      <c r="T7554">
        <v>101.878606965174</v>
      </c>
      <c r="U7554">
        <v>48.726400720905097</v>
      </c>
      <c r="V7554">
        <v>8.9025452591293401</v>
      </c>
      <c r="W7554">
        <v>57.628945980034402</v>
      </c>
      <c r="X7554">
        <v>9.5025452591293398</v>
      </c>
      <c r="Y7554">
        <v>58.228945980034403</v>
      </c>
      <c r="Z7554">
        <v>1.18072398464796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8.25139304628137</v>
      </c>
      <c r="K7555">
        <v>3.94646821404061</v>
      </c>
      <c r="L7555">
        <v>37.6</v>
      </c>
      <c r="M7555">
        <v>41.546468214040601</v>
      </c>
      <c r="N7555">
        <v>38.199999999999903</v>
      </c>
      <c r="O7555">
        <v>42.146468214040603</v>
      </c>
      <c r="P7555">
        <v>4.1022940590874599</v>
      </c>
      <c r="Q7555">
        <v>9.4602221275615896</v>
      </c>
      <c r="R7555">
        <v>4.0303876386845003E-2</v>
      </c>
      <c r="S7555">
        <v>1.4925373134328299</v>
      </c>
      <c r="T7555">
        <v>101.878606965174</v>
      </c>
      <c r="U7555">
        <v>48.726400720905097</v>
      </c>
      <c r="V7555">
        <v>9.4714109509085809</v>
      </c>
      <c r="W7555">
        <v>58.197811671813703</v>
      </c>
      <c r="X7555">
        <v>10.071410950908501</v>
      </c>
      <c r="Y7555">
        <v>58.797811671813697</v>
      </c>
      <c r="Z7555">
        <v>1.2927526153812701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11.739137510170799</v>
      </c>
      <c r="K7556">
        <v>5.6145832327087701</v>
      </c>
      <c r="L7556">
        <v>10.88</v>
      </c>
      <c r="M7556">
        <v>16.494583232708699</v>
      </c>
      <c r="N7556">
        <v>11.48</v>
      </c>
      <c r="O7556">
        <v>17.0945832327087</v>
      </c>
      <c r="P7556">
        <v>1.2483739661078499</v>
      </c>
      <c r="Q7556">
        <v>13.4589211554109</v>
      </c>
      <c r="R7556">
        <v>0.101768182932669</v>
      </c>
      <c r="S7556">
        <v>1.4925373134328299</v>
      </c>
      <c r="T7556">
        <v>101.878606965174</v>
      </c>
      <c r="U7556">
        <v>48.726400720905097</v>
      </c>
      <c r="V7556">
        <v>6.9202364394215499</v>
      </c>
      <c r="W7556">
        <v>55.646637160326598</v>
      </c>
      <c r="X7556">
        <v>7.5202364394215504</v>
      </c>
      <c r="Y7556">
        <v>56.2466371603266</v>
      </c>
      <c r="Z7556">
        <v>0.84667785201604995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13.7130094838195</v>
      </c>
      <c r="K7557">
        <v>6.5586447940594201</v>
      </c>
      <c r="L7557">
        <v>13.44</v>
      </c>
      <c r="M7557">
        <v>19.998644794059398</v>
      </c>
      <c r="N7557">
        <v>14.04</v>
      </c>
      <c r="O7557">
        <v>20.5986447940594</v>
      </c>
      <c r="P7557">
        <v>1.5732388865089</v>
      </c>
      <c r="Q7557">
        <v>15.721965373199099</v>
      </c>
      <c r="R7557">
        <v>9.5768655471242595E-2</v>
      </c>
      <c r="S7557">
        <v>1.4925373134328299</v>
      </c>
      <c r="T7557">
        <v>101.878606965174</v>
      </c>
      <c r="U7557">
        <v>48.726400720905097</v>
      </c>
      <c r="V7557">
        <v>8.0445670595843808</v>
      </c>
      <c r="W7557">
        <v>56.770967780489499</v>
      </c>
      <c r="X7557">
        <v>8.6445670595843804</v>
      </c>
      <c r="Y7557">
        <v>57.370967780489501</v>
      </c>
      <c r="Z7557">
        <v>1.0271994679396499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14.3524261375889</v>
      </c>
      <c r="K7558">
        <v>6.8644643672484902</v>
      </c>
      <c r="L7558">
        <v>27.28</v>
      </c>
      <c r="M7558">
        <v>34.144464367248403</v>
      </c>
      <c r="N7558">
        <v>27.88</v>
      </c>
      <c r="O7558">
        <v>34.744464367248497</v>
      </c>
      <c r="P7558">
        <v>3.1915245761332001</v>
      </c>
      <c r="Q7558">
        <v>16.4550565667457</v>
      </c>
      <c r="R7558">
        <v>6.0953109747120399E-2</v>
      </c>
      <c r="S7558">
        <v>1.4925373134328299</v>
      </c>
      <c r="T7558">
        <v>101.878606965174</v>
      </c>
      <c r="U7558">
        <v>48.726400720905097</v>
      </c>
      <c r="V7558">
        <v>10.392505211884</v>
      </c>
      <c r="W7558">
        <v>59.118905932789097</v>
      </c>
      <c r="X7558">
        <v>10.992505211884</v>
      </c>
      <c r="Y7558">
        <v>59.718905932789099</v>
      </c>
      <c r="Z7558">
        <v>1.49914827950353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12.736689594614299</v>
      </c>
      <c r="K7559">
        <v>6.0916914701936502</v>
      </c>
      <c r="L7559">
        <v>30.591999999999999</v>
      </c>
      <c r="M7559">
        <v>36.683691470193601</v>
      </c>
      <c r="N7559">
        <v>31.192</v>
      </c>
      <c r="O7559">
        <v>37.283691470193602</v>
      </c>
      <c r="P7559">
        <v>3.51067492422328</v>
      </c>
      <c r="Q7559">
        <v>14.6026146202253</v>
      </c>
      <c r="R7559">
        <v>5.39955400386447E-2</v>
      </c>
      <c r="S7559">
        <v>1.4925373134328299</v>
      </c>
      <c r="T7559">
        <v>101.878606965174</v>
      </c>
      <c r="U7559">
        <v>48.726400720905097</v>
      </c>
      <c r="V7559">
        <v>10.3239472553888</v>
      </c>
      <c r="W7559">
        <v>59.050347976293999</v>
      </c>
      <c r="X7559">
        <v>10.9239472553888</v>
      </c>
      <c r="Y7559">
        <v>59.650347976294</v>
      </c>
      <c r="Z7559">
        <v>1.48240786535133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14.0338479295916</v>
      </c>
      <c r="K7560">
        <v>6.7120950928126</v>
      </c>
      <c r="L7560">
        <v>16.72</v>
      </c>
      <c r="M7560">
        <v>23.432095092812599</v>
      </c>
      <c r="N7560">
        <v>17.32</v>
      </c>
      <c r="O7560">
        <v>24.0320950928126</v>
      </c>
      <c r="P7560">
        <v>1.96054885035496</v>
      </c>
      <c r="Q7560">
        <v>16.089806651276799</v>
      </c>
      <c r="R7560">
        <v>8.4152549483393693E-2</v>
      </c>
      <c r="S7560">
        <v>1.4925373134328299</v>
      </c>
      <c r="T7560">
        <v>101.878606965174</v>
      </c>
      <c r="U7560">
        <v>48.726400720905097</v>
      </c>
      <c r="V7560">
        <v>8.7939414210146403</v>
      </c>
      <c r="W7560">
        <v>57.520342141919699</v>
      </c>
      <c r="X7560">
        <v>9.3939414210146399</v>
      </c>
      <c r="Y7560">
        <v>58.1203421419197</v>
      </c>
      <c r="Z7560">
        <v>1.16035867569111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12.736689594614299</v>
      </c>
      <c r="K7561">
        <v>6.0916914701936502</v>
      </c>
      <c r="L7561">
        <v>14.8639999999999</v>
      </c>
      <c r="M7561">
        <v>20.955691470193599</v>
      </c>
      <c r="N7561">
        <v>15.464</v>
      </c>
      <c r="O7561">
        <v>21.555691470193601</v>
      </c>
      <c r="P7561">
        <v>1.72022020443153</v>
      </c>
      <c r="Q7561">
        <v>14.6026146202253</v>
      </c>
      <c r="R7561">
        <v>8.7117240685278999E-2</v>
      </c>
      <c r="S7561">
        <v>1.4925373134328299</v>
      </c>
      <c r="T7561">
        <v>101.878606965174</v>
      </c>
      <c r="U7561">
        <v>48.726400720905097</v>
      </c>
      <c r="V7561">
        <v>8.0931916596624198</v>
      </c>
      <c r="W7561">
        <v>56.819592380567499</v>
      </c>
      <c r="X7561">
        <v>8.6931916596624195</v>
      </c>
      <c r="Y7561">
        <v>57.419592380567501</v>
      </c>
      <c r="Z7561">
        <v>1.035487047728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8.0499213782730497</v>
      </c>
      <c r="K7562">
        <v>3.8501085412720299</v>
      </c>
      <c r="L7562">
        <v>32.183999999999997</v>
      </c>
      <c r="M7562">
        <v>36.034108541271998</v>
      </c>
      <c r="N7562">
        <v>32.783999999999899</v>
      </c>
      <c r="O7562">
        <v>36.634108541271999</v>
      </c>
      <c r="P7562">
        <v>3.51380512023588</v>
      </c>
      <c r="Q7562">
        <v>9.2292348601900507</v>
      </c>
      <c r="R7562">
        <v>4.97905215834974E-2</v>
      </c>
      <c r="S7562">
        <v>1.4925373134328299</v>
      </c>
      <c r="T7562">
        <v>101.878606965174</v>
      </c>
      <c r="U7562">
        <v>48.726400720905097</v>
      </c>
      <c r="V7562">
        <v>8.9025452591293401</v>
      </c>
      <c r="W7562">
        <v>57.628945980034402</v>
      </c>
      <c r="X7562">
        <v>9.5025452591293398</v>
      </c>
      <c r="Y7562">
        <v>58.228945980034403</v>
      </c>
      <c r="Z7562">
        <v>1.18072398464796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7.3995044393970604</v>
      </c>
      <c r="K7563">
        <v>3.5390277624568198</v>
      </c>
      <c r="L7563">
        <v>42.3</v>
      </c>
      <c r="M7563">
        <v>45.839027762456801</v>
      </c>
      <c r="N7563">
        <v>42.899999999999899</v>
      </c>
      <c r="O7563">
        <v>46.439027762456803</v>
      </c>
      <c r="P7563">
        <v>4.5645967891621302</v>
      </c>
      <c r="Q7563">
        <v>8.4835318397687303</v>
      </c>
      <c r="R7563">
        <v>4.0303876386845003E-2</v>
      </c>
      <c r="S7563">
        <v>1.4925373134328299</v>
      </c>
      <c r="T7563">
        <v>101.878606965174</v>
      </c>
      <c r="U7563">
        <v>48.726400720905097</v>
      </c>
      <c r="V7563">
        <v>9.4714109509085809</v>
      </c>
      <c r="W7563">
        <v>58.197811671813703</v>
      </c>
      <c r="X7563">
        <v>10.071410950908501</v>
      </c>
      <c r="Y7563">
        <v>58.797811671813697</v>
      </c>
      <c r="Z7563">
        <v>1.2927526153812701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10.566708835475</v>
      </c>
      <c r="K7564">
        <v>5.0538351902916201</v>
      </c>
      <c r="L7564">
        <v>12.24</v>
      </c>
      <c r="M7564">
        <v>17.293835190291599</v>
      </c>
      <c r="N7564">
        <v>12.84</v>
      </c>
      <c r="O7564">
        <v>17.8938351902916</v>
      </c>
      <c r="P7564">
        <v>1.38598963272682</v>
      </c>
      <c r="Q7564">
        <v>12.114731679872101</v>
      </c>
      <c r="R7564">
        <v>0.101768182932669</v>
      </c>
      <c r="S7564">
        <v>1.4925373134328299</v>
      </c>
      <c r="T7564">
        <v>101.878606965174</v>
      </c>
      <c r="U7564">
        <v>48.726400720905097</v>
      </c>
      <c r="V7564">
        <v>6.9202364394215499</v>
      </c>
      <c r="W7564">
        <v>55.646637160326598</v>
      </c>
      <c r="X7564">
        <v>7.5202364394215504</v>
      </c>
      <c r="Y7564">
        <v>56.2466371603266</v>
      </c>
      <c r="Z7564">
        <v>0.84667785201604995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12.369738130999799</v>
      </c>
      <c r="K7565">
        <v>5.9161862822662297</v>
      </c>
      <c r="L7565">
        <v>15.12</v>
      </c>
      <c r="M7565">
        <v>21.0361862822662</v>
      </c>
      <c r="N7565">
        <v>15.72</v>
      </c>
      <c r="O7565">
        <v>21.636186282266198</v>
      </c>
      <c r="P7565">
        <v>1.74269160906106</v>
      </c>
      <c r="Q7565">
        <v>14.181904767191201</v>
      </c>
      <c r="R7565">
        <v>9.5768655471242595E-2</v>
      </c>
      <c r="S7565">
        <v>1.4925373134328299</v>
      </c>
      <c r="T7565">
        <v>101.878606965174</v>
      </c>
      <c r="U7565">
        <v>48.726400720905097</v>
      </c>
      <c r="V7565">
        <v>8.0445670595843808</v>
      </c>
      <c r="W7565">
        <v>56.770967780489499</v>
      </c>
      <c r="X7565">
        <v>8.6445670595843804</v>
      </c>
      <c r="Y7565">
        <v>57.370967780489501</v>
      </c>
      <c r="Z7565">
        <v>1.0271994679396499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12.955460385438901</v>
      </c>
      <c r="K7566">
        <v>6.1963249505414204</v>
      </c>
      <c r="L7566">
        <v>30.689999999999898</v>
      </c>
      <c r="M7566">
        <v>36.8863249505414</v>
      </c>
      <c r="N7566">
        <v>31.29</v>
      </c>
      <c r="O7566">
        <v>37.486324950541402</v>
      </c>
      <c r="P7566">
        <v>3.5300175187157099</v>
      </c>
      <c r="Q7566">
        <v>14.8534353319057</v>
      </c>
      <c r="R7566">
        <v>6.0953109747120399E-2</v>
      </c>
      <c r="S7566">
        <v>1.4925373134328299</v>
      </c>
      <c r="T7566">
        <v>101.878606965174</v>
      </c>
      <c r="U7566">
        <v>48.726400720905097</v>
      </c>
      <c r="V7566">
        <v>10.392505211884</v>
      </c>
      <c r="W7566">
        <v>59.118905932789097</v>
      </c>
      <c r="X7566">
        <v>10.992505211884</v>
      </c>
      <c r="Y7566">
        <v>59.718905932789099</v>
      </c>
      <c r="Z7566">
        <v>1.49914827950353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11.4769616246867</v>
      </c>
      <c r="K7567">
        <v>5.4891900060441996</v>
      </c>
      <c r="L7567">
        <v>34.415999999999997</v>
      </c>
      <c r="M7567">
        <v>39.905190006044201</v>
      </c>
      <c r="N7567">
        <v>35.015999999999998</v>
      </c>
      <c r="O7567">
        <v>40.505190006044202</v>
      </c>
      <c r="P7567">
        <v>3.8890567586746099</v>
      </c>
      <c r="Q7567">
        <v>13.158336502703399</v>
      </c>
      <c r="R7567">
        <v>5.39955400386447E-2</v>
      </c>
      <c r="S7567">
        <v>1.4925373134328299</v>
      </c>
      <c r="T7567">
        <v>101.878606965174</v>
      </c>
      <c r="U7567">
        <v>48.726400720905097</v>
      </c>
      <c r="V7567">
        <v>10.3239472553888</v>
      </c>
      <c r="W7567">
        <v>59.050347976293999</v>
      </c>
      <c r="X7567">
        <v>10.9239472553888</v>
      </c>
      <c r="Y7567">
        <v>59.650347976294</v>
      </c>
      <c r="Z7567">
        <v>1.48240786535133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12.663533394089299</v>
      </c>
      <c r="K7568">
        <v>6.0567023939961198</v>
      </c>
      <c r="L7568">
        <v>18.809999999999999</v>
      </c>
      <c r="M7568">
        <v>24.8667023939961</v>
      </c>
      <c r="N7568">
        <v>19.41</v>
      </c>
      <c r="O7568">
        <v>25.466702393996101</v>
      </c>
      <c r="P7568">
        <v>2.1705508530581001</v>
      </c>
      <c r="Q7568">
        <v>14.5187410363233</v>
      </c>
      <c r="R7568">
        <v>8.4152549483393693E-2</v>
      </c>
      <c r="S7568">
        <v>1.4925373134328299</v>
      </c>
      <c r="T7568">
        <v>101.878606965174</v>
      </c>
      <c r="U7568">
        <v>48.726400720905097</v>
      </c>
      <c r="V7568">
        <v>8.7939414210146403</v>
      </c>
      <c r="W7568">
        <v>57.520342141919699</v>
      </c>
      <c r="X7568">
        <v>9.3939414210146399</v>
      </c>
      <c r="Y7568">
        <v>58.1203421419197</v>
      </c>
      <c r="Z7568">
        <v>1.16035867569111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11.4769616246867</v>
      </c>
      <c r="K7569">
        <v>5.4891900060441996</v>
      </c>
      <c r="L7569">
        <v>16.721999999999898</v>
      </c>
      <c r="M7569">
        <v>22.211190006044198</v>
      </c>
      <c r="N7569">
        <v>17.321999999999999</v>
      </c>
      <c r="O7569">
        <v>22.8111900060442</v>
      </c>
      <c r="P7569">
        <v>1.9073528439035801</v>
      </c>
      <c r="Q7569">
        <v>13.158336502703399</v>
      </c>
      <c r="R7569">
        <v>8.7117240685278999E-2</v>
      </c>
      <c r="S7569">
        <v>1.4925373134328299</v>
      </c>
      <c r="T7569">
        <v>101.878606965174</v>
      </c>
      <c r="U7569">
        <v>48.726400720905097</v>
      </c>
      <c r="V7569">
        <v>8.0931916596624198</v>
      </c>
      <c r="W7569">
        <v>56.819592380567499</v>
      </c>
      <c r="X7569">
        <v>8.6931916596624195</v>
      </c>
      <c r="Y7569">
        <v>57.419592380567501</v>
      </c>
      <c r="Z7569">
        <v>1.035487047728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7.3011843492279898</v>
      </c>
      <c r="K7570">
        <v>3.4920033256765701</v>
      </c>
      <c r="L7570">
        <v>35.76</v>
      </c>
      <c r="M7570">
        <v>39.252003325676498</v>
      </c>
      <c r="N7570">
        <v>36.3599999999999</v>
      </c>
      <c r="O7570">
        <v>39.852003325676499</v>
      </c>
      <c r="P7570">
        <v>3.8676778871505402</v>
      </c>
      <c r="Q7570">
        <v>8.3708078563899004</v>
      </c>
      <c r="R7570">
        <v>4.97905215834974E-2</v>
      </c>
      <c r="S7570">
        <v>1.4925373134328299</v>
      </c>
      <c r="T7570">
        <v>101.878606965174</v>
      </c>
      <c r="U7570">
        <v>48.726400720905097</v>
      </c>
      <c r="V7570">
        <v>8.9025452591293401</v>
      </c>
      <c r="W7570">
        <v>57.628945980034402</v>
      </c>
      <c r="X7570">
        <v>9.5025452591293398</v>
      </c>
      <c r="Y7570">
        <v>58.228945980034403</v>
      </c>
      <c r="Z7570">
        <v>1.18072398464796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6.7070559610705596</v>
      </c>
      <c r="K7571">
        <v>3.2078441799697499</v>
      </c>
      <c r="L7571">
        <v>47</v>
      </c>
      <c r="M7571">
        <v>50.207844179969698</v>
      </c>
      <c r="N7571">
        <v>47.599999999999902</v>
      </c>
      <c r="O7571">
        <v>50.807844179969699</v>
      </c>
      <c r="P7571">
        <v>5.0249013787237997</v>
      </c>
      <c r="Q7571">
        <v>7.6896396593673897</v>
      </c>
      <c r="R7571">
        <v>4.0303876386845003E-2</v>
      </c>
      <c r="S7571">
        <v>1.4925373134328299</v>
      </c>
      <c r="T7571">
        <v>101.878606965174</v>
      </c>
      <c r="U7571">
        <v>48.726400720905097</v>
      </c>
      <c r="V7571">
        <v>9.4714109509085809</v>
      </c>
      <c r="W7571">
        <v>58.197811671813703</v>
      </c>
      <c r="X7571">
        <v>10.071410950908501</v>
      </c>
      <c r="Y7571">
        <v>58.797811671813697</v>
      </c>
      <c r="Z7571">
        <v>1.2927526153812701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9.6072038258974501</v>
      </c>
      <c r="K7572">
        <v>4.5949240706453098</v>
      </c>
      <c r="L7572">
        <v>13.6</v>
      </c>
      <c r="M7572">
        <v>18.1949240706453</v>
      </c>
      <c r="N7572">
        <v>14.2</v>
      </c>
      <c r="O7572">
        <v>18.794924070645301</v>
      </c>
      <c r="P7572">
        <v>1.5234277052278999</v>
      </c>
      <c r="Q7572">
        <v>11.0146591863914</v>
      </c>
      <c r="R7572">
        <v>0.101768182932669</v>
      </c>
      <c r="S7572">
        <v>1.4925373134328299</v>
      </c>
      <c r="T7572">
        <v>101.878606965174</v>
      </c>
      <c r="U7572">
        <v>48.726400720905097</v>
      </c>
      <c r="V7572">
        <v>6.9202364394215499</v>
      </c>
      <c r="W7572">
        <v>55.646637160326598</v>
      </c>
      <c r="X7572">
        <v>7.5202364394215504</v>
      </c>
      <c r="Y7572">
        <v>56.2466371603266</v>
      </c>
      <c r="Z7572">
        <v>0.84667785201604995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11.266151192529501</v>
      </c>
      <c r="K7573">
        <v>5.3883637982717403</v>
      </c>
      <c r="L7573">
        <v>16.8</v>
      </c>
      <c r="M7573">
        <v>22.188363798271698</v>
      </c>
      <c r="N7573">
        <v>17.399999999999999</v>
      </c>
      <c r="O7573">
        <v>22.7883637982717</v>
      </c>
      <c r="P7573">
        <v>1.9118751407519099</v>
      </c>
      <c r="Q7573">
        <v>12.9166423422351</v>
      </c>
      <c r="R7573">
        <v>9.5768655471242595E-2</v>
      </c>
      <c r="S7573">
        <v>1.4925373134328299</v>
      </c>
      <c r="T7573">
        <v>101.878606965174</v>
      </c>
      <c r="U7573">
        <v>48.726400720905097</v>
      </c>
      <c r="V7573">
        <v>8.0445670595843808</v>
      </c>
      <c r="W7573">
        <v>56.770967780489499</v>
      </c>
      <c r="X7573">
        <v>8.6445670595843804</v>
      </c>
      <c r="Y7573">
        <v>57.370967780489501</v>
      </c>
      <c r="Z7573">
        <v>1.0271994679396499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11.8063154160014</v>
      </c>
      <c r="K7574">
        <v>5.6467130159537398</v>
      </c>
      <c r="L7574">
        <v>34.1</v>
      </c>
      <c r="M7574">
        <v>39.746713015953702</v>
      </c>
      <c r="N7574">
        <v>34.699999999999903</v>
      </c>
      <c r="O7574">
        <v>40.346713015953704</v>
      </c>
      <c r="P7574">
        <v>3.8674380163017701</v>
      </c>
      <c r="Q7574">
        <v>13.535940624445599</v>
      </c>
      <c r="R7574">
        <v>6.0953109747120399E-2</v>
      </c>
      <c r="S7574">
        <v>1.4925373134328299</v>
      </c>
      <c r="T7574">
        <v>101.878606965174</v>
      </c>
      <c r="U7574">
        <v>48.726400720905097</v>
      </c>
      <c r="V7574">
        <v>10.392505211884</v>
      </c>
      <c r="W7574">
        <v>59.118905932789097</v>
      </c>
      <c r="X7574">
        <v>10.992505211884</v>
      </c>
      <c r="Y7574">
        <v>59.718905932789099</v>
      </c>
      <c r="Z7574">
        <v>1.49914827950353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10.443993759750301</v>
      </c>
      <c r="K7575">
        <v>4.9951431436257296</v>
      </c>
      <c r="L7575">
        <v>38.24</v>
      </c>
      <c r="M7575">
        <v>43.235143143625699</v>
      </c>
      <c r="N7575">
        <v>38.839999999999897</v>
      </c>
      <c r="O7575">
        <v>43.8351431436257</v>
      </c>
      <c r="P7575">
        <v>4.26609899565136</v>
      </c>
      <c r="Q7575">
        <v>11.9740388455538</v>
      </c>
      <c r="R7575">
        <v>5.39955400386447E-2</v>
      </c>
      <c r="S7575">
        <v>1.4925373134328299</v>
      </c>
      <c r="T7575">
        <v>101.878606965174</v>
      </c>
      <c r="U7575">
        <v>48.726400720905097</v>
      </c>
      <c r="V7575">
        <v>10.3239472553888</v>
      </c>
      <c r="W7575">
        <v>59.050347976293999</v>
      </c>
      <c r="X7575">
        <v>10.9239472553888</v>
      </c>
      <c r="Y7575">
        <v>59.650347976294</v>
      </c>
      <c r="Z7575">
        <v>1.48240786535133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11.5370181473134</v>
      </c>
      <c r="K7576">
        <v>5.51791378107984</v>
      </c>
      <c r="L7576">
        <v>20.9</v>
      </c>
      <c r="M7576">
        <v>26.4179137810798</v>
      </c>
      <c r="N7576">
        <v>21.5</v>
      </c>
      <c r="O7576">
        <v>27.017913781079798</v>
      </c>
      <c r="P7576">
        <v>2.3801395751133998</v>
      </c>
      <c r="Q7576">
        <v>13.2271913058949</v>
      </c>
      <c r="R7576">
        <v>8.4152549483393693E-2</v>
      </c>
      <c r="S7576">
        <v>1.4925373134328299</v>
      </c>
      <c r="T7576">
        <v>101.878606965174</v>
      </c>
      <c r="U7576">
        <v>48.726400720905097</v>
      </c>
      <c r="V7576">
        <v>8.7939414210146403</v>
      </c>
      <c r="W7576">
        <v>57.520342141919699</v>
      </c>
      <c r="X7576">
        <v>9.3939414210146399</v>
      </c>
      <c r="Y7576">
        <v>58.1203421419197</v>
      </c>
      <c r="Z7576">
        <v>1.16035867569111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10.443993759750301</v>
      </c>
      <c r="K7577">
        <v>4.9951431436257296</v>
      </c>
      <c r="L7577">
        <v>18.579999999999998</v>
      </c>
      <c r="M7577">
        <v>23.575143143625699</v>
      </c>
      <c r="N7577">
        <v>19.18</v>
      </c>
      <c r="O7577">
        <v>24.1751431436257</v>
      </c>
      <c r="P7577">
        <v>2.0941572442552499</v>
      </c>
      <c r="Q7577">
        <v>11.9740388455538</v>
      </c>
      <c r="R7577">
        <v>8.7117240685278999E-2</v>
      </c>
      <c r="S7577">
        <v>1.4925373134328299</v>
      </c>
      <c r="T7577">
        <v>101.878606965174</v>
      </c>
      <c r="U7577">
        <v>48.726400720905097</v>
      </c>
      <c r="V7577">
        <v>8.0931916596624198</v>
      </c>
      <c r="W7577">
        <v>56.819592380567499</v>
      </c>
      <c r="X7577">
        <v>8.6931916596624195</v>
      </c>
      <c r="Y7577">
        <v>57.419592380567501</v>
      </c>
      <c r="Z7577">
        <v>1.035487047728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6.6798774607136702</v>
      </c>
      <c r="K7578">
        <v>3.1948452733412398</v>
      </c>
      <c r="L7578">
        <v>39.335999999999999</v>
      </c>
      <c r="M7578">
        <v>42.5308452733412</v>
      </c>
      <c r="N7578">
        <v>39.9359999999999</v>
      </c>
      <c r="O7578">
        <v>43.130845273341201</v>
      </c>
      <c r="P7578">
        <v>4.2203787080852102</v>
      </c>
      <c r="Q7578">
        <v>7.65847950870823</v>
      </c>
      <c r="R7578">
        <v>4.97905215834974E-2</v>
      </c>
      <c r="S7578">
        <v>1.4925373134328299</v>
      </c>
      <c r="T7578">
        <v>101.878606965174</v>
      </c>
      <c r="U7578">
        <v>48.726400720905097</v>
      </c>
      <c r="V7578">
        <v>8.9025452591293401</v>
      </c>
      <c r="W7578">
        <v>57.628945980034402</v>
      </c>
      <c r="X7578">
        <v>9.5025452591293398</v>
      </c>
      <c r="Y7578">
        <v>58.228945980034403</v>
      </c>
      <c r="Z7578">
        <v>1.18072398464796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6.1331165497176103</v>
      </c>
      <c r="K7579">
        <v>2.9333409983875298</v>
      </c>
      <c r="L7579">
        <v>51.7</v>
      </c>
      <c r="M7579">
        <v>54.633340998387503</v>
      </c>
      <c r="N7579">
        <v>52.3</v>
      </c>
      <c r="O7579">
        <v>55.233340998387497</v>
      </c>
      <c r="P7579">
        <v>5.4832250259813602</v>
      </c>
      <c r="Q7579">
        <v>7.0316181242512403</v>
      </c>
      <c r="R7579">
        <v>4.0303876386845003E-2</v>
      </c>
      <c r="S7579">
        <v>1.4925373134328299</v>
      </c>
      <c r="T7579">
        <v>101.878606965174</v>
      </c>
      <c r="U7579">
        <v>48.726400720905097</v>
      </c>
      <c r="V7579">
        <v>9.4714109509085809</v>
      </c>
      <c r="W7579">
        <v>58.197811671813703</v>
      </c>
      <c r="X7579">
        <v>10.071410950908501</v>
      </c>
      <c r="Y7579">
        <v>58.797811671813697</v>
      </c>
      <c r="Z7579">
        <v>1.2927526153812701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8.8074476941006701</v>
      </c>
      <c r="K7580">
        <v>4.2124174883728198</v>
      </c>
      <c r="L7580">
        <v>14.96</v>
      </c>
      <c r="M7580">
        <v>19.172417488372801</v>
      </c>
      <c r="N7580">
        <v>15.56</v>
      </c>
      <c r="O7580">
        <v>19.772417488372799</v>
      </c>
      <c r="P7580">
        <v>1.66068864139359</v>
      </c>
      <c r="Q7580">
        <v>10.097738781286401</v>
      </c>
      <c r="R7580">
        <v>0.101768182932669</v>
      </c>
      <c r="S7580">
        <v>1.4925373134328299</v>
      </c>
      <c r="T7580">
        <v>101.878606965174</v>
      </c>
      <c r="U7580">
        <v>48.726400720905097</v>
      </c>
      <c r="V7580">
        <v>6.9202364394215499</v>
      </c>
      <c r="W7580">
        <v>55.646637160326598</v>
      </c>
      <c r="X7580">
        <v>7.5202364394215504</v>
      </c>
      <c r="Y7580">
        <v>56.2466371603266</v>
      </c>
      <c r="Z7580">
        <v>0.84667785201604995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10.3433517173592</v>
      </c>
      <c r="K7581">
        <v>4.9470081658025897</v>
      </c>
      <c r="L7581">
        <v>18.48</v>
      </c>
      <c r="M7581">
        <v>23.427008165802501</v>
      </c>
      <c r="N7581">
        <v>19.079999999999998</v>
      </c>
      <c r="O7581">
        <v>24.027008165802499</v>
      </c>
      <c r="P7581">
        <v>2.0807903354928001</v>
      </c>
      <c r="Q7581">
        <v>11.8586527439523</v>
      </c>
      <c r="R7581">
        <v>9.5768655471242595E-2</v>
      </c>
      <c r="S7581">
        <v>1.4925373134328299</v>
      </c>
      <c r="T7581">
        <v>101.878606965174</v>
      </c>
      <c r="U7581">
        <v>48.726400720905097</v>
      </c>
      <c r="V7581">
        <v>8.0445670595843808</v>
      </c>
      <c r="W7581">
        <v>56.770967780489499</v>
      </c>
      <c r="X7581">
        <v>8.6445670595843804</v>
      </c>
      <c r="Y7581">
        <v>57.370967780489501</v>
      </c>
      <c r="Z7581">
        <v>1.0271994679396499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10.8444190972788</v>
      </c>
      <c r="K7582">
        <v>5.1866581833031198</v>
      </c>
      <c r="L7582">
        <v>37.51</v>
      </c>
      <c r="M7582">
        <v>42.6966581833031</v>
      </c>
      <c r="N7582">
        <v>38.1099999999999</v>
      </c>
      <c r="O7582">
        <v>43.296658183303101</v>
      </c>
      <c r="P7582">
        <v>4.2037928430754503</v>
      </c>
      <c r="Q7582">
        <v>12.4331264950301</v>
      </c>
      <c r="R7582">
        <v>6.0953109747120399E-2</v>
      </c>
      <c r="S7582">
        <v>1.4925373134328299</v>
      </c>
      <c r="T7582">
        <v>101.878606965174</v>
      </c>
      <c r="U7582">
        <v>48.726400720905097</v>
      </c>
      <c r="V7582">
        <v>10.392505211884</v>
      </c>
      <c r="W7582">
        <v>59.118905932789097</v>
      </c>
      <c r="X7582">
        <v>10.992505211884</v>
      </c>
      <c r="Y7582">
        <v>59.718905932789099</v>
      </c>
      <c r="Z7582">
        <v>1.49914827950353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9.5816140041836402</v>
      </c>
      <c r="K7583">
        <v>4.5826849956878997</v>
      </c>
      <c r="L7583">
        <v>42.064</v>
      </c>
      <c r="M7583">
        <v>46.646684995687899</v>
      </c>
      <c r="N7583">
        <v>42.664000000000001</v>
      </c>
      <c r="O7583">
        <v>47.2466849956879</v>
      </c>
      <c r="P7583">
        <v>4.6418110869416704</v>
      </c>
      <c r="Q7583">
        <v>10.985320455796501</v>
      </c>
      <c r="R7583">
        <v>5.39955400386447E-2</v>
      </c>
      <c r="S7583">
        <v>1.4925373134328299</v>
      </c>
      <c r="T7583">
        <v>101.878606965174</v>
      </c>
      <c r="U7583">
        <v>48.726400720905097</v>
      </c>
      <c r="V7583">
        <v>10.3239472553888</v>
      </c>
      <c r="W7583">
        <v>59.050347976293999</v>
      </c>
      <c r="X7583">
        <v>10.9239472553888</v>
      </c>
      <c r="Y7583">
        <v>59.650347976294</v>
      </c>
      <c r="Z7583">
        <v>1.48240786535133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10.594553970155699</v>
      </c>
      <c r="K7584">
        <v>5.0671529341339898</v>
      </c>
      <c r="L7584">
        <v>22.99</v>
      </c>
      <c r="M7584">
        <v>28.057152934133899</v>
      </c>
      <c r="N7584">
        <v>23.59</v>
      </c>
      <c r="O7584">
        <v>28.657152934133901</v>
      </c>
      <c r="P7584">
        <v>2.58931663998613</v>
      </c>
      <c r="Q7584">
        <v>12.146656126783499</v>
      </c>
      <c r="R7584">
        <v>8.4152549483393693E-2</v>
      </c>
      <c r="S7584">
        <v>1.4925373134328299</v>
      </c>
      <c r="T7584">
        <v>101.878606965174</v>
      </c>
      <c r="U7584">
        <v>48.726400720905097</v>
      </c>
      <c r="V7584">
        <v>8.7939414210146403</v>
      </c>
      <c r="W7584">
        <v>57.520342141919699</v>
      </c>
      <c r="X7584">
        <v>9.3939414210146399</v>
      </c>
      <c r="Y7584">
        <v>58.1203421419197</v>
      </c>
      <c r="Z7584">
        <v>1.16035867569111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9.5816140041836402</v>
      </c>
      <c r="K7585">
        <v>4.5826849956878997</v>
      </c>
      <c r="L7585">
        <v>20.437999999999999</v>
      </c>
      <c r="M7585">
        <v>25.020684995687901</v>
      </c>
      <c r="N7585">
        <v>21.038</v>
      </c>
      <c r="O7585">
        <v>25.620684995687899</v>
      </c>
      <c r="P7585">
        <v>2.28063455496312</v>
      </c>
      <c r="Q7585">
        <v>10.985320455796501</v>
      </c>
      <c r="R7585">
        <v>8.7117240685278999E-2</v>
      </c>
      <c r="S7585">
        <v>1.4925373134328299</v>
      </c>
      <c r="T7585">
        <v>101.878606965174</v>
      </c>
      <c r="U7585">
        <v>48.726400720905097</v>
      </c>
      <c r="V7585">
        <v>8.0931916596624198</v>
      </c>
      <c r="W7585">
        <v>56.819592380567499</v>
      </c>
      <c r="X7585">
        <v>8.6931916596624195</v>
      </c>
      <c r="Y7585">
        <v>57.419592380567501</v>
      </c>
      <c r="Z7585">
        <v>1.035487047728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6.1560202854603396</v>
      </c>
      <c r="K7586">
        <v>2.9442953747679201</v>
      </c>
      <c r="L7586">
        <v>42.9119999999999</v>
      </c>
      <c r="M7586">
        <v>45.856295374767903</v>
      </c>
      <c r="N7586">
        <v>43.511999999999901</v>
      </c>
      <c r="O7586">
        <v>46.456295374767897</v>
      </c>
      <c r="P7586">
        <v>4.5719153198604401</v>
      </c>
      <c r="Q7586">
        <v>7.0578772572802801</v>
      </c>
      <c r="R7586">
        <v>4.97905215834974E-2</v>
      </c>
      <c r="S7586">
        <v>1.4925373134328299</v>
      </c>
      <c r="T7586">
        <v>101.878606965174</v>
      </c>
      <c r="U7586">
        <v>48.726400720905097</v>
      </c>
      <c r="V7586">
        <v>8.9025452591293401</v>
      </c>
      <c r="W7586">
        <v>57.628945980034402</v>
      </c>
      <c r="X7586">
        <v>9.5025452591293398</v>
      </c>
      <c r="Y7586">
        <v>58.228945980034403</v>
      </c>
      <c r="Z7586">
        <v>1.18072398464796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5.6496610436701804</v>
      </c>
      <c r="K7587">
        <v>2.70211437073598</v>
      </c>
      <c r="L7587">
        <v>56.4</v>
      </c>
      <c r="M7587">
        <v>59.102114370735897</v>
      </c>
      <c r="N7587">
        <v>56.999999999999901</v>
      </c>
      <c r="O7587">
        <v>59.702114370735899</v>
      </c>
      <c r="P7587">
        <v>5.9395847080545403</v>
      </c>
      <c r="Q7587">
        <v>6.4773363865678597</v>
      </c>
      <c r="R7587">
        <v>4.0303876386845003E-2</v>
      </c>
      <c r="S7587">
        <v>1.4925373134328299</v>
      </c>
      <c r="T7587">
        <v>101.878606965174</v>
      </c>
      <c r="U7587">
        <v>48.726400720905097</v>
      </c>
      <c r="V7587">
        <v>9.4714109509085809</v>
      </c>
      <c r="W7587">
        <v>58.197811671813703</v>
      </c>
      <c r="X7587">
        <v>10.071410950908501</v>
      </c>
      <c r="Y7587">
        <v>58.797811671813697</v>
      </c>
      <c r="Z7587">
        <v>1.2927526153812701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8.1306111993442194</v>
      </c>
      <c r="K7588">
        <v>3.8887007901526598</v>
      </c>
      <c r="L7588">
        <v>16.32</v>
      </c>
      <c r="M7588">
        <v>20.208700790152601</v>
      </c>
      <c r="N7588">
        <v>16.920000000000002</v>
      </c>
      <c r="O7588">
        <v>20.808700790152599</v>
      </c>
      <c r="P7588">
        <v>1.7977728972387099</v>
      </c>
      <c r="Q7588">
        <v>9.3217457400481507</v>
      </c>
      <c r="R7588">
        <v>0.101768182932669</v>
      </c>
      <c r="S7588">
        <v>1.4925373134328299</v>
      </c>
      <c r="T7588">
        <v>101.878606965174</v>
      </c>
      <c r="U7588">
        <v>48.726400720905097</v>
      </c>
      <c r="V7588">
        <v>6.9202364394215499</v>
      </c>
      <c r="W7588">
        <v>55.646637160326598</v>
      </c>
      <c r="X7588">
        <v>7.5202364394215504</v>
      </c>
      <c r="Y7588">
        <v>56.2466371603266</v>
      </c>
      <c r="Z7588">
        <v>0.84667785201604995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9.5602786049563395</v>
      </c>
      <c r="K7589">
        <v>4.5724807217656496</v>
      </c>
      <c r="L7589">
        <v>20.16</v>
      </c>
      <c r="M7589">
        <v>24.732480721765601</v>
      </c>
      <c r="N7589">
        <v>20.76</v>
      </c>
      <c r="O7589">
        <v>25.332480721765599</v>
      </c>
      <c r="P7589">
        <v>2.24943804313844</v>
      </c>
      <c r="Q7589">
        <v>10.9608594205824</v>
      </c>
      <c r="R7589">
        <v>9.5768655471242595E-2</v>
      </c>
      <c r="S7589">
        <v>1.4925373134328299</v>
      </c>
      <c r="T7589">
        <v>101.878606965174</v>
      </c>
      <c r="U7589">
        <v>48.726400720905097</v>
      </c>
      <c r="V7589">
        <v>8.0445670595843808</v>
      </c>
      <c r="W7589">
        <v>56.770967780489499</v>
      </c>
      <c r="X7589">
        <v>8.6445670595843804</v>
      </c>
      <c r="Y7589">
        <v>57.370967780489501</v>
      </c>
      <c r="Z7589">
        <v>1.0271994679396499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10.027452162121399</v>
      </c>
      <c r="K7590">
        <v>4.7959200347945199</v>
      </c>
      <c r="L7590">
        <v>40.92</v>
      </c>
      <c r="M7590">
        <v>45.7159200347945</v>
      </c>
      <c r="N7590">
        <v>41.519999999999897</v>
      </c>
      <c r="O7590">
        <v>46.315920034794502</v>
      </c>
      <c r="P7590">
        <v>4.5390887092384196</v>
      </c>
      <c r="Q7590">
        <v>11.4964739038722</v>
      </c>
      <c r="R7590">
        <v>6.0953109747120399E-2</v>
      </c>
      <c r="S7590">
        <v>1.4925373134328299</v>
      </c>
      <c r="T7590">
        <v>101.878606965174</v>
      </c>
      <c r="U7590">
        <v>48.726400720905097</v>
      </c>
      <c r="V7590">
        <v>10.392505211884</v>
      </c>
      <c r="W7590">
        <v>59.118905932789097</v>
      </c>
      <c r="X7590">
        <v>10.992505211884</v>
      </c>
      <c r="Y7590">
        <v>59.718905932789099</v>
      </c>
      <c r="Z7590">
        <v>1.49914827950353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8.8507881623105806</v>
      </c>
      <c r="K7591">
        <v>4.2331463252143999</v>
      </c>
      <c r="L7591">
        <v>45.887999999999998</v>
      </c>
      <c r="M7591">
        <v>50.121146325214397</v>
      </c>
      <c r="N7591">
        <v>46.488</v>
      </c>
      <c r="O7591">
        <v>50.721146325214399</v>
      </c>
      <c r="P7591">
        <v>5.0162023846517796</v>
      </c>
      <c r="Q7591">
        <v>10.147428628088999</v>
      </c>
      <c r="R7591">
        <v>5.39955400386447E-2</v>
      </c>
      <c r="S7591">
        <v>1.4925373134328299</v>
      </c>
      <c r="T7591">
        <v>101.878606965174</v>
      </c>
      <c r="U7591">
        <v>48.726400720905097</v>
      </c>
      <c r="V7591">
        <v>10.3239472553888</v>
      </c>
      <c r="W7591">
        <v>59.050347976293999</v>
      </c>
      <c r="X7591">
        <v>10.9239472553888</v>
      </c>
      <c r="Y7591">
        <v>59.650347976294</v>
      </c>
      <c r="Z7591">
        <v>1.48240786535133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9.7944416473668294</v>
      </c>
      <c r="K7592">
        <v>4.6844759931813602</v>
      </c>
      <c r="L7592">
        <v>25.08</v>
      </c>
      <c r="M7592">
        <v>29.7644759931813</v>
      </c>
      <c r="N7592">
        <v>25.68</v>
      </c>
      <c r="O7592">
        <v>30.364475993181301</v>
      </c>
      <c r="P7592">
        <v>2.7980836615942302</v>
      </c>
      <c r="Q7592">
        <v>11.229327348706001</v>
      </c>
      <c r="R7592">
        <v>8.4152549483393693E-2</v>
      </c>
      <c r="S7592">
        <v>1.4925373134328299</v>
      </c>
      <c r="T7592">
        <v>101.878606965174</v>
      </c>
      <c r="U7592">
        <v>48.726400720905097</v>
      </c>
      <c r="V7592">
        <v>8.7939414210146403</v>
      </c>
      <c r="W7592">
        <v>57.520342141919699</v>
      </c>
      <c r="X7592">
        <v>9.3939414210146399</v>
      </c>
      <c r="Y7592">
        <v>58.1203421419197</v>
      </c>
      <c r="Z7592">
        <v>1.16035867569111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8.8507881623105806</v>
      </c>
      <c r="K7593">
        <v>4.2331463252143999</v>
      </c>
      <c r="L7593">
        <v>22.2959999999999</v>
      </c>
      <c r="M7593">
        <v>26.529146325214398</v>
      </c>
      <c r="N7593">
        <v>22.895999999999901</v>
      </c>
      <c r="O7593">
        <v>27.1291463252144</v>
      </c>
      <c r="P7593">
        <v>2.46678591947629</v>
      </c>
      <c r="Q7593">
        <v>10.147428628088999</v>
      </c>
      <c r="R7593">
        <v>8.7117240685278999E-2</v>
      </c>
      <c r="S7593">
        <v>1.4925373134328299</v>
      </c>
      <c r="T7593">
        <v>101.878606965174</v>
      </c>
      <c r="U7593">
        <v>48.726400720905097</v>
      </c>
      <c r="V7593">
        <v>8.0931916596624198</v>
      </c>
      <c r="W7593">
        <v>56.819592380567499</v>
      </c>
      <c r="X7593">
        <v>8.6931916596624195</v>
      </c>
      <c r="Y7593">
        <v>57.419592380567501</v>
      </c>
      <c r="Z7593">
        <v>1.035487047728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207.89441624365401</v>
      </c>
      <c r="K7594">
        <v>99.431538526923106</v>
      </c>
      <c r="L7594">
        <v>0</v>
      </c>
      <c r="M7594">
        <v>99.431538526923106</v>
      </c>
      <c r="N7594">
        <v>0.6</v>
      </c>
      <c r="O7594">
        <v>100.031538526923</v>
      </c>
      <c r="P7594">
        <v>0</v>
      </c>
      <c r="Q7594">
        <v>238.35094822335</v>
      </c>
      <c r="R7594">
        <v>5.7265521583497403E-2</v>
      </c>
      <c r="S7594">
        <v>2.8985507246376798</v>
      </c>
      <c r="T7594">
        <v>197.851207729468</v>
      </c>
      <c r="U7594">
        <v>94.628082559438994</v>
      </c>
      <c r="V7594">
        <v>10.239075259129301</v>
      </c>
      <c r="W7594">
        <v>104.867157818568</v>
      </c>
      <c r="X7594">
        <v>10.8390752591293</v>
      </c>
      <c r="Y7594">
        <v>105.467157818568</v>
      </c>
      <c r="Z7594">
        <v>0.59501025182238498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207.89441624365401</v>
      </c>
      <c r="K7595">
        <v>99.431538526923106</v>
      </c>
      <c r="L7595">
        <v>0</v>
      </c>
      <c r="M7595">
        <v>99.431538526923106</v>
      </c>
      <c r="N7595">
        <v>0.6</v>
      </c>
      <c r="O7595">
        <v>100.031538526923</v>
      </c>
      <c r="P7595">
        <v>0</v>
      </c>
      <c r="Q7595">
        <v>238.35094822335</v>
      </c>
      <c r="R7595">
        <v>4.7128876386845001E-2</v>
      </c>
      <c r="S7595">
        <v>2.8985507246376798</v>
      </c>
      <c r="T7595">
        <v>197.851207729468</v>
      </c>
      <c r="U7595">
        <v>94.628082559438994</v>
      </c>
      <c r="V7595">
        <v>11.0752859509085</v>
      </c>
      <c r="W7595">
        <v>105.703368510347</v>
      </c>
      <c r="X7595">
        <v>11.675285950908499</v>
      </c>
      <c r="Y7595">
        <v>106.303368510347</v>
      </c>
      <c r="Z7595">
        <v>0.65163557010533102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207.89441624365401</v>
      </c>
      <c r="K7596">
        <v>99.431538526923106</v>
      </c>
      <c r="L7596">
        <v>0</v>
      </c>
      <c r="M7596">
        <v>99.431538526923106</v>
      </c>
      <c r="N7596">
        <v>0.6</v>
      </c>
      <c r="O7596">
        <v>100.031538526923</v>
      </c>
      <c r="P7596">
        <v>0</v>
      </c>
      <c r="Q7596">
        <v>238.35094822335</v>
      </c>
      <c r="R7596">
        <v>0.111843182932669</v>
      </c>
      <c r="S7596">
        <v>2.8985507246376798</v>
      </c>
      <c r="T7596">
        <v>197.851207729468</v>
      </c>
      <c r="U7596">
        <v>94.628082559438994</v>
      </c>
      <c r="V7596">
        <v>7.6053364394215501</v>
      </c>
      <c r="W7596">
        <v>102.23341899886</v>
      </c>
      <c r="X7596">
        <v>8.2053364394215507</v>
      </c>
      <c r="Y7596">
        <v>102.83341899886</v>
      </c>
      <c r="Z7596">
        <v>0.42634017812566699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207.89441624365401</v>
      </c>
      <c r="K7597">
        <v>99.431538526923106</v>
      </c>
      <c r="L7597">
        <v>0</v>
      </c>
      <c r="M7597">
        <v>99.431538526923106</v>
      </c>
      <c r="N7597">
        <v>0.6</v>
      </c>
      <c r="O7597">
        <v>100.031538526923</v>
      </c>
      <c r="P7597">
        <v>0</v>
      </c>
      <c r="Q7597">
        <v>238.35094822335</v>
      </c>
      <c r="R7597">
        <v>0.10779365547124201</v>
      </c>
      <c r="S7597">
        <v>2.8985507246376798</v>
      </c>
      <c r="T7597">
        <v>197.851207729468</v>
      </c>
      <c r="U7597">
        <v>94.628082559438994</v>
      </c>
      <c r="V7597">
        <v>9.0546670595843803</v>
      </c>
      <c r="W7597">
        <v>103.682749619023</v>
      </c>
      <c r="X7597">
        <v>9.65466705958438</v>
      </c>
      <c r="Y7597">
        <v>104.28274961902299</v>
      </c>
      <c r="Z7597">
        <v>0.51745851828309997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207.89441624365401</v>
      </c>
      <c r="K7598">
        <v>99.431538526923106</v>
      </c>
      <c r="L7598">
        <v>0</v>
      </c>
      <c r="M7598">
        <v>99.431538526923106</v>
      </c>
      <c r="N7598">
        <v>0.6</v>
      </c>
      <c r="O7598">
        <v>100.031538526923</v>
      </c>
      <c r="P7598">
        <v>0</v>
      </c>
      <c r="Q7598">
        <v>238.35094822335</v>
      </c>
      <c r="R7598">
        <v>7.3628109747120404E-2</v>
      </c>
      <c r="S7598">
        <v>2.8985507246376798</v>
      </c>
      <c r="T7598">
        <v>197.851207729468</v>
      </c>
      <c r="U7598">
        <v>94.628082559438994</v>
      </c>
      <c r="V7598">
        <v>12.553592711884001</v>
      </c>
      <c r="W7598">
        <v>107.181675271323</v>
      </c>
      <c r="X7598">
        <v>13.153592711884</v>
      </c>
      <c r="Y7598">
        <v>107.781675271323</v>
      </c>
      <c r="Z7598">
        <v>0.75603621030520496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207.89441624365401</v>
      </c>
      <c r="K7599">
        <v>99.431538526923106</v>
      </c>
      <c r="L7599">
        <v>0</v>
      </c>
      <c r="M7599">
        <v>99.431538526923106</v>
      </c>
      <c r="N7599">
        <v>0.6</v>
      </c>
      <c r="O7599">
        <v>100.031538526923</v>
      </c>
      <c r="P7599">
        <v>0</v>
      </c>
      <c r="Q7599">
        <v>238.35094822335</v>
      </c>
      <c r="R7599">
        <v>6.5045540038644697E-2</v>
      </c>
      <c r="S7599">
        <v>2.8985507246376798</v>
      </c>
      <c r="T7599">
        <v>197.851207729468</v>
      </c>
      <c r="U7599">
        <v>94.628082559438994</v>
      </c>
      <c r="V7599">
        <v>12.4367072553888</v>
      </c>
      <c r="W7599">
        <v>107.06478981482699</v>
      </c>
      <c r="X7599">
        <v>13.0367072553888</v>
      </c>
      <c r="Y7599">
        <v>107.664789814827</v>
      </c>
      <c r="Z7599">
        <v>0.74756471950535797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207.89441624365401</v>
      </c>
      <c r="K7600">
        <v>99.431538526923106</v>
      </c>
      <c r="L7600">
        <v>0</v>
      </c>
      <c r="M7600">
        <v>99.431538526923106</v>
      </c>
      <c r="N7600">
        <v>0.6</v>
      </c>
      <c r="O7600">
        <v>100.031538526923</v>
      </c>
      <c r="P7600">
        <v>0</v>
      </c>
      <c r="Q7600">
        <v>238.35094822335</v>
      </c>
      <c r="R7600">
        <v>9.6502549483393693E-2</v>
      </c>
      <c r="S7600">
        <v>2.8985507246376798</v>
      </c>
      <c r="T7600">
        <v>197.851207729468</v>
      </c>
      <c r="U7600">
        <v>94.628082559438994</v>
      </c>
      <c r="V7600">
        <v>10.0845164210146</v>
      </c>
      <c r="W7600">
        <v>104.712598980453</v>
      </c>
      <c r="X7600">
        <v>10.6845164210146</v>
      </c>
      <c r="Y7600">
        <v>105.312598980453</v>
      </c>
      <c r="Z7600">
        <v>0.58471968943346397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207.89441624365401</v>
      </c>
      <c r="K7601">
        <v>99.431538526923106</v>
      </c>
      <c r="L7601">
        <v>0</v>
      </c>
      <c r="M7601">
        <v>99.431538526923106</v>
      </c>
      <c r="N7601">
        <v>0.6</v>
      </c>
      <c r="O7601">
        <v>100.031538526923</v>
      </c>
      <c r="P7601">
        <v>0</v>
      </c>
      <c r="Q7601">
        <v>238.35094822335</v>
      </c>
      <c r="R7601">
        <v>9.8167240685279003E-2</v>
      </c>
      <c r="S7601">
        <v>2.8985507246376798</v>
      </c>
      <c r="T7601">
        <v>197.851207729468</v>
      </c>
      <c r="U7601">
        <v>94.628082559438994</v>
      </c>
      <c r="V7601">
        <v>9.1197366596624203</v>
      </c>
      <c r="W7601">
        <v>103.747819219101</v>
      </c>
      <c r="X7601">
        <v>9.71973665966242</v>
      </c>
      <c r="Y7601">
        <v>104.347819219101</v>
      </c>
      <c r="Z7601">
        <v>0.52164351311243895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56.982009557800403</v>
      </c>
      <c r="K7602">
        <v>27.2532999253214</v>
      </c>
      <c r="L7602">
        <v>3.5759999999999899</v>
      </c>
      <c r="M7602">
        <v>30.829299925321401</v>
      </c>
      <c r="N7602">
        <v>4.1759999999999904</v>
      </c>
      <c r="O7602">
        <v>31.429299925321398</v>
      </c>
      <c r="P7602">
        <v>0.25332571596881998</v>
      </c>
      <c r="Q7602">
        <v>65.329873958018197</v>
      </c>
      <c r="R7602">
        <v>5.7265521583497403E-2</v>
      </c>
      <c r="S7602">
        <v>2.8985507246376798</v>
      </c>
      <c r="T7602">
        <v>197.851207729468</v>
      </c>
      <c r="U7602">
        <v>94.628082559438994</v>
      </c>
      <c r="V7602">
        <v>10.239075259129301</v>
      </c>
      <c r="W7602">
        <v>104.867157818568</v>
      </c>
      <c r="X7602">
        <v>10.8390752591293</v>
      </c>
      <c r="Y7602">
        <v>105.467157818568</v>
      </c>
      <c r="Z7602">
        <v>0.59501025182238498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53.297341513292402</v>
      </c>
      <c r="K7603">
        <v>25.491000488683198</v>
      </c>
      <c r="L7603">
        <v>4.7</v>
      </c>
      <c r="M7603">
        <v>30.191000488683201</v>
      </c>
      <c r="N7603">
        <v>5.3</v>
      </c>
      <c r="O7603">
        <v>30.791000488683199</v>
      </c>
      <c r="P7603">
        <v>0.32490566617864902</v>
      </c>
      <c r="Q7603">
        <v>61.105402044989702</v>
      </c>
      <c r="R7603">
        <v>4.7128876386845001E-2</v>
      </c>
      <c r="S7603">
        <v>2.8985507246376798</v>
      </c>
      <c r="T7603">
        <v>197.851207729468</v>
      </c>
      <c r="U7603">
        <v>94.628082559438994</v>
      </c>
      <c r="V7603">
        <v>11.0752859509085</v>
      </c>
      <c r="W7603">
        <v>105.703368510347</v>
      </c>
      <c r="X7603">
        <v>11.675285950908499</v>
      </c>
      <c r="Y7603">
        <v>106.303368510347</v>
      </c>
      <c r="Z7603">
        <v>0.65163557010533102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70.117148064284507</v>
      </c>
      <c r="K7604">
        <v>33.535561152257102</v>
      </c>
      <c r="L7604">
        <v>1.36</v>
      </c>
      <c r="M7604">
        <v>34.895561152257102</v>
      </c>
      <c r="N7604">
        <v>1.96</v>
      </c>
      <c r="O7604">
        <v>35.495561152257103</v>
      </c>
      <c r="P7604">
        <v>0.105601318550964</v>
      </c>
      <c r="Q7604">
        <v>80.389310255702199</v>
      </c>
      <c r="R7604">
        <v>0.111843182932669</v>
      </c>
      <c r="S7604">
        <v>2.8985507246376798</v>
      </c>
      <c r="T7604">
        <v>197.851207729468</v>
      </c>
      <c r="U7604">
        <v>94.628082559438994</v>
      </c>
      <c r="V7604">
        <v>7.6053364394215501</v>
      </c>
      <c r="W7604">
        <v>102.23341899886</v>
      </c>
      <c r="X7604">
        <v>8.2053364394215507</v>
      </c>
      <c r="Y7604">
        <v>102.83341899886</v>
      </c>
      <c r="Z7604">
        <v>0.42634017812566699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78.559925346052097</v>
      </c>
      <c r="K7605">
        <v>37.573564431683401</v>
      </c>
      <c r="L7605">
        <v>1.68</v>
      </c>
      <c r="M7605">
        <v>39.253564431683401</v>
      </c>
      <c r="N7605">
        <v>2.2799999999999998</v>
      </c>
      <c r="O7605">
        <v>39.853564431683402</v>
      </c>
      <c r="P7605">
        <v>0.13894244329164299</v>
      </c>
      <c r="Q7605">
        <v>90.068954409248704</v>
      </c>
      <c r="R7605">
        <v>0.10779365547124201</v>
      </c>
      <c r="S7605">
        <v>2.8985507246376798</v>
      </c>
      <c r="T7605">
        <v>197.851207729468</v>
      </c>
      <c r="U7605">
        <v>94.628082559438994</v>
      </c>
      <c r="V7605">
        <v>9.0546670595843803</v>
      </c>
      <c r="W7605">
        <v>103.682749619023</v>
      </c>
      <c r="X7605">
        <v>9.65466705958438</v>
      </c>
      <c r="Y7605">
        <v>104.28274961902299</v>
      </c>
      <c r="Z7605">
        <v>0.51745851828309997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81.148849260783393</v>
      </c>
      <c r="K7606">
        <v>38.8117924352157</v>
      </c>
      <c r="L7606">
        <v>3.41</v>
      </c>
      <c r="M7606">
        <v>42.221792435215697</v>
      </c>
      <c r="N7606">
        <v>4.01</v>
      </c>
      <c r="O7606">
        <v>42.821792435215698</v>
      </c>
      <c r="P7606">
        <v>0.287579842813453</v>
      </c>
      <c r="Q7606">
        <v>93.037155677488201</v>
      </c>
      <c r="R7606">
        <v>7.3628109747120404E-2</v>
      </c>
      <c r="S7606">
        <v>2.8985507246376798</v>
      </c>
      <c r="T7606">
        <v>197.851207729468</v>
      </c>
      <c r="U7606">
        <v>94.628082559438994</v>
      </c>
      <c r="V7606">
        <v>12.553592711884001</v>
      </c>
      <c r="W7606">
        <v>107.181675271323</v>
      </c>
      <c r="X7606">
        <v>13.153592711884</v>
      </c>
      <c r="Y7606">
        <v>107.781675271323</v>
      </c>
      <c r="Z7606">
        <v>0.75603621030520496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74.471964916033699</v>
      </c>
      <c r="K7607">
        <v>35.618378706456902</v>
      </c>
      <c r="L7607">
        <v>3.8239999999999998</v>
      </c>
      <c r="M7607">
        <v>39.4423787064569</v>
      </c>
      <c r="N7607">
        <v>4.4240000000000004</v>
      </c>
      <c r="O7607">
        <v>40.042378706456901</v>
      </c>
      <c r="P7607">
        <v>0.30632861256291399</v>
      </c>
      <c r="Q7607">
        <v>85.382107776232701</v>
      </c>
      <c r="R7607">
        <v>6.5045540038644697E-2</v>
      </c>
      <c r="S7607">
        <v>2.8985507246376798</v>
      </c>
      <c r="T7607">
        <v>197.851207729468</v>
      </c>
      <c r="U7607">
        <v>94.628082559438994</v>
      </c>
      <c r="V7607">
        <v>12.4367072553888</v>
      </c>
      <c r="W7607">
        <v>107.06478981482699</v>
      </c>
      <c r="X7607">
        <v>13.0367072553888</v>
      </c>
      <c r="Y7607">
        <v>107.664789814827</v>
      </c>
      <c r="Z7607">
        <v>0.74756471950535797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79.867474083957703</v>
      </c>
      <c r="K7608">
        <v>38.198937566075401</v>
      </c>
      <c r="L7608">
        <v>2.09</v>
      </c>
      <c r="M7608">
        <v>40.288937566075397</v>
      </c>
      <c r="N7608">
        <v>2.6899999999999902</v>
      </c>
      <c r="O7608">
        <v>40.888937566075398</v>
      </c>
      <c r="P7608">
        <v>0.174587129839648</v>
      </c>
      <c r="Q7608">
        <v>91.568059037257498</v>
      </c>
      <c r="R7608">
        <v>9.6502549483393693E-2</v>
      </c>
      <c r="S7608">
        <v>2.8985507246376798</v>
      </c>
      <c r="T7608">
        <v>197.851207729468</v>
      </c>
      <c r="U7608">
        <v>94.628082559438994</v>
      </c>
      <c r="V7608">
        <v>10.0845164210146</v>
      </c>
      <c r="W7608">
        <v>104.712598980453</v>
      </c>
      <c r="X7608">
        <v>10.6845164210146</v>
      </c>
      <c r="Y7608">
        <v>105.312598980453</v>
      </c>
      <c r="Z7608">
        <v>0.58471968943346397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74.471964916033699</v>
      </c>
      <c r="K7609">
        <v>35.618378706456902</v>
      </c>
      <c r="L7609">
        <v>1.8579999999999901</v>
      </c>
      <c r="M7609">
        <v>37.476378706456899</v>
      </c>
      <c r="N7609">
        <v>2.45799999999999</v>
      </c>
      <c r="O7609">
        <v>38.0763787064569</v>
      </c>
      <c r="P7609">
        <v>0.14894858960542801</v>
      </c>
      <c r="Q7609">
        <v>85.382107776232701</v>
      </c>
      <c r="R7609">
        <v>9.8167240685279003E-2</v>
      </c>
      <c r="S7609">
        <v>2.8985507246376798</v>
      </c>
      <c r="T7609">
        <v>197.851207729468</v>
      </c>
      <c r="U7609">
        <v>94.628082559438994</v>
      </c>
      <c r="V7609">
        <v>9.1197366596624203</v>
      </c>
      <c r="W7609">
        <v>103.747819219101</v>
      </c>
      <c r="X7609">
        <v>9.71973665966242</v>
      </c>
      <c r="Y7609">
        <v>104.347819219101</v>
      </c>
      <c r="Z7609">
        <v>0.52164351311243895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33.015653149206102</v>
      </c>
      <c r="K7610">
        <v>15.790694369825401</v>
      </c>
      <c r="L7610">
        <v>7.1519999999999904</v>
      </c>
      <c r="M7610">
        <v>22.9426943698254</v>
      </c>
      <c r="N7610">
        <v>7.75199999999999</v>
      </c>
      <c r="O7610">
        <v>23.542694369825401</v>
      </c>
      <c r="P7610">
        <v>0.43684036995495801</v>
      </c>
      <c r="Q7610">
        <v>37.8524463355648</v>
      </c>
      <c r="R7610">
        <v>5.7265521583497403E-2</v>
      </c>
      <c r="S7610">
        <v>2.8985507246376798</v>
      </c>
      <c r="T7610">
        <v>197.851207729468</v>
      </c>
      <c r="U7610">
        <v>94.628082559438994</v>
      </c>
      <c r="V7610">
        <v>10.239075259129301</v>
      </c>
      <c r="W7610">
        <v>104.867157818568</v>
      </c>
      <c r="X7610">
        <v>10.8390752591293</v>
      </c>
      <c r="Y7610">
        <v>105.467157818568</v>
      </c>
      <c r="Z7610">
        <v>0.59501025182238498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30.566840814585699</v>
      </c>
      <c r="K7611">
        <v>14.6194787961005</v>
      </c>
      <c r="L7611">
        <v>9.4</v>
      </c>
      <c r="M7611">
        <v>24.019478796100501</v>
      </c>
      <c r="N7611">
        <v>10</v>
      </c>
      <c r="O7611">
        <v>24.619478796100498</v>
      </c>
      <c r="P7611">
        <v>0.56587513120441801</v>
      </c>
      <c r="Q7611">
        <v>35.044882993922599</v>
      </c>
      <c r="R7611">
        <v>4.7128876386845001E-2</v>
      </c>
      <c r="S7611">
        <v>2.8985507246376798</v>
      </c>
      <c r="T7611">
        <v>197.851207729468</v>
      </c>
      <c r="U7611">
        <v>94.628082559438994</v>
      </c>
      <c r="V7611">
        <v>11.0752859509085</v>
      </c>
      <c r="W7611">
        <v>105.703368510347</v>
      </c>
      <c r="X7611">
        <v>11.675285950908499</v>
      </c>
      <c r="Y7611">
        <v>106.303368510347</v>
      </c>
      <c r="Z7611">
        <v>0.65163557010533102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42.169967117281701</v>
      </c>
      <c r="K7612">
        <v>20.1690107212249</v>
      </c>
      <c r="L7612">
        <v>2.72</v>
      </c>
      <c r="M7612">
        <v>22.889010721224899</v>
      </c>
      <c r="N7612">
        <v>3.32</v>
      </c>
      <c r="O7612">
        <v>23.489010721224901</v>
      </c>
      <c r="P7612">
        <v>0.175528528473512</v>
      </c>
      <c r="Q7612">
        <v>48.347867299963397</v>
      </c>
      <c r="R7612">
        <v>0.111843182932669</v>
      </c>
      <c r="S7612">
        <v>2.8985507246376798</v>
      </c>
      <c r="T7612">
        <v>197.851207729468</v>
      </c>
      <c r="U7612">
        <v>94.628082559438994</v>
      </c>
      <c r="V7612">
        <v>7.6053364394215501</v>
      </c>
      <c r="W7612">
        <v>102.23341899886</v>
      </c>
      <c r="X7612">
        <v>8.2053364394215507</v>
      </c>
      <c r="Y7612">
        <v>102.83341899886</v>
      </c>
      <c r="Z7612">
        <v>0.42634017812566699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48.430515516635197</v>
      </c>
      <c r="K7613">
        <v>23.163299700301799</v>
      </c>
      <c r="L7613">
        <v>3.36</v>
      </c>
      <c r="M7613">
        <v>26.523299700301799</v>
      </c>
      <c r="N7613">
        <v>3.9599999999999902</v>
      </c>
      <c r="O7613">
        <v>27.1232997003018</v>
      </c>
      <c r="P7613">
        <v>0.22528941843936601</v>
      </c>
      <c r="Q7613">
        <v>55.525586039822301</v>
      </c>
      <c r="R7613">
        <v>0.10779365547124201</v>
      </c>
      <c r="S7613">
        <v>2.8985507246376798</v>
      </c>
      <c r="T7613">
        <v>197.851207729468</v>
      </c>
      <c r="U7613">
        <v>94.628082559438994</v>
      </c>
      <c r="V7613">
        <v>9.0546670595843803</v>
      </c>
      <c r="W7613">
        <v>103.682749619023</v>
      </c>
      <c r="X7613">
        <v>9.65466705958438</v>
      </c>
      <c r="Y7613">
        <v>104.28274961902299</v>
      </c>
      <c r="Z7613">
        <v>0.51745851828309997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50.413559322033798</v>
      </c>
      <c r="K7614">
        <v>24.111747956391401</v>
      </c>
      <c r="L7614">
        <v>6.82</v>
      </c>
      <c r="M7614">
        <v>30.931747956391401</v>
      </c>
      <c r="N7614">
        <v>7.42</v>
      </c>
      <c r="O7614">
        <v>31.531747956391399</v>
      </c>
      <c r="P7614">
        <v>0.46252640293244202</v>
      </c>
      <c r="Q7614">
        <v>57.799145762711802</v>
      </c>
      <c r="R7614">
        <v>7.3628109747120404E-2</v>
      </c>
      <c r="S7614">
        <v>2.8985507246376798</v>
      </c>
      <c r="T7614">
        <v>197.851207729468</v>
      </c>
      <c r="U7614">
        <v>94.628082559438994</v>
      </c>
      <c r="V7614">
        <v>12.553592711884001</v>
      </c>
      <c r="W7614">
        <v>107.181675271323</v>
      </c>
      <c r="X7614">
        <v>13.153592711884</v>
      </c>
      <c r="Y7614">
        <v>107.781675271323</v>
      </c>
      <c r="Z7614">
        <v>0.75603621030520496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45.360505570395397</v>
      </c>
      <c r="K7615">
        <v>21.694978339088198</v>
      </c>
      <c r="L7615">
        <v>7.6479999999999997</v>
      </c>
      <c r="M7615">
        <v>29.342978339088202</v>
      </c>
      <c r="N7615">
        <v>8.2479999999999993</v>
      </c>
      <c r="O7615">
        <v>29.942978339088199</v>
      </c>
      <c r="P7615">
        <v>0.50246096932121997</v>
      </c>
      <c r="Q7615">
        <v>52.005819636458298</v>
      </c>
      <c r="R7615">
        <v>6.5045540038644697E-2</v>
      </c>
      <c r="S7615">
        <v>2.8985507246376798</v>
      </c>
      <c r="T7615">
        <v>197.851207729468</v>
      </c>
      <c r="U7615">
        <v>94.628082559438994</v>
      </c>
      <c r="V7615">
        <v>12.4367072553888</v>
      </c>
      <c r="W7615">
        <v>107.06478981482699</v>
      </c>
      <c r="X7615">
        <v>13.0367072553888</v>
      </c>
      <c r="Y7615">
        <v>107.664789814827</v>
      </c>
      <c r="Z7615">
        <v>0.74756471950535797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49.428241123038802</v>
      </c>
      <c r="K7616">
        <v>23.640490929700398</v>
      </c>
      <c r="L7616">
        <v>4.18</v>
      </c>
      <c r="M7616">
        <v>27.820490929700401</v>
      </c>
      <c r="N7616">
        <v>4.7799999999999896</v>
      </c>
      <c r="O7616">
        <v>28.420490929700399</v>
      </c>
      <c r="P7616">
        <v>0.28196033039857799</v>
      </c>
      <c r="Q7616">
        <v>56.669478447564003</v>
      </c>
      <c r="R7616">
        <v>9.6502549483393693E-2</v>
      </c>
      <c r="S7616">
        <v>2.8985507246376798</v>
      </c>
      <c r="T7616">
        <v>197.851207729468</v>
      </c>
      <c r="U7616">
        <v>94.628082559438994</v>
      </c>
      <c r="V7616">
        <v>10.0845164210146</v>
      </c>
      <c r="W7616">
        <v>104.712598980453</v>
      </c>
      <c r="X7616">
        <v>10.6845164210146</v>
      </c>
      <c r="Y7616">
        <v>105.312598980453</v>
      </c>
      <c r="Z7616">
        <v>0.58471968943346397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45.360505570395397</v>
      </c>
      <c r="K7617">
        <v>21.694978339088198</v>
      </c>
      <c r="L7617">
        <v>3.71599999999999</v>
      </c>
      <c r="M7617">
        <v>25.410978339088199</v>
      </c>
      <c r="N7617">
        <v>4.3159999999999998</v>
      </c>
      <c r="O7617">
        <v>26.010978339088201</v>
      </c>
      <c r="P7617">
        <v>0.244431164513805</v>
      </c>
      <c r="Q7617">
        <v>52.005819636458298</v>
      </c>
      <c r="R7617">
        <v>9.8167240685279003E-2</v>
      </c>
      <c r="S7617">
        <v>2.8985507246376798</v>
      </c>
      <c r="T7617">
        <v>197.851207729468</v>
      </c>
      <c r="U7617">
        <v>94.628082559438994</v>
      </c>
      <c r="V7617">
        <v>9.1197366596624203</v>
      </c>
      <c r="W7617">
        <v>103.747819219101</v>
      </c>
      <c r="X7617">
        <v>9.71973665966242</v>
      </c>
      <c r="Y7617">
        <v>104.347819219101</v>
      </c>
      <c r="Z7617">
        <v>0.52164351311243895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23.240719449310401</v>
      </c>
      <c r="K7618">
        <v>11.115548618723601</v>
      </c>
      <c r="L7618">
        <v>10.7279999999999</v>
      </c>
      <c r="M7618">
        <v>21.843548618723599</v>
      </c>
      <c r="N7618">
        <v>11.327999999999999</v>
      </c>
      <c r="O7618">
        <v>22.4435486187236</v>
      </c>
      <c r="P7618">
        <v>0.62003934364455204</v>
      </c>
      <c r="Q7618">
        <v>26.6454848486343</v>
      </c>
      <c r="R7618">
        <v>5.7265521583497403E-2</v>
      </c>
      <c r="S7618">
        <v>2.8985507246376798</v>
      </c>
      <c r="T7618">
        <v>197.851207729468</v>
      </c>
      <c r="U7618">
        <v>94.628082559438994</v>
      </c>
      <c r="V7618">
        <v>10.239075259129301</v>
      </c>
      <c r="W7618">
        <v>104.867157818568</v>
      </c>
      <c r="X7618">
        <v>10.8390752591293</v>
      </c>
      <c r="Y7618">
        <v>105.467157818568</v>
      </c>
      <c r="Z7618">
        <v>0.59501025182238498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21.4280887958741</v>
      </c>
      <c r="K7619">
        <v>10.248605398656601</v>
      </c>
      <c r="L7619">
        <v>14.1</v>
      </c>
      <c r="M7619">
        <v>24.348605398656598</v>
      </c>
      <c r="N7619">
        <v>14.7</v>
      </c>
      <c r="O7619">
        <v>24.9486053986566</v>
      </c>
      <c r="P7619">
        <v>0.80630059954653899</v>
      </c>
      <c r="Q7619">
        <v>24.567303804469599</v>
      </c>
      <c r="R7619">
        <v>4.7128876386845001E-2</v>
      </c>
      <c r="S7619">
        <v>2.8985507246376798</v>
      </c>
      <c r="T7619">
        <v>197.851207729468</v>
      </c>
      <c r="U7619">
        <v>94.628082559438994</v>
      </c>
      <c r="V7619">
        <v>11.0752859509085</v>
      </c>
      <c r="W7619">
        <v>105.703368510347</v>
      </c>
      <c r="X7619">
        <v>11.675285950908499</v>
      </c>
      <c r="Y7619">
        <v>106.303368510347</v>
      </c>
      <c r="Z7619">
        <v>0.65163557010533102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30.152022229082998</v>
      </c>
      <c r="K7620">
        <v>14.421079767827599</v>
      </c>
      <c r="L7620">
        <v>4.08</v>
      </c>
      <c r="M7620">
        <v>18.501079767827601</v>
      </c>
      <c r="N7620">
        <v>4.68</v>
      </c>
      <c r="O7620">
        <v>19.101079767827599</v>
      </c>
      <c r="P7620">
        <v>0.24540985443147201</v>
      </c>
      <c r="Q7620">
        <v>34.569293485643698</v>
      </c>
      <c r="R7620">
        <v>0.111843182932669</v>
      </c>
      <c r="S7620">
        <v>2.8985507246376798</v>
      </c>
      <c r="T7620">
        <v>197.851207729468</v>
      </c>
      <c r="U7620">
        <v>94.628082559438994</v>
      </c>
      <c r="V7620">
        <v>7.6053364394215501</v>
      </c>
      <c r="W7620">
        <v>102.23341899886</v>
      </c>
      <c r="X7620">
        <v>8.2053364394215507</v>
      </c>
      <c r="Y7620">
        <v>102.83341899886</v>
      </c>
      <c r="Z7620">
        <v>0.42634017812566699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35.005253066598897</v>
      </c>
      <c r="K7621">
        <v>16.742278276761802</v>
      </c>
      <c r="L7621">
        <v>5.04</v>
      </c>
      <c r="M7621">
        <v>21.782278276761801</v>
      </c>
      <c r="N7621">
        <v>5.64</v>
      </c>
      <c r="O7621">
        <v>22.382278276761799</v>
      </c>
      <c r="P7621">
        <v>0.31156644227088498</v>
      </c>
      <c r="Q7621">
        <v>40.133522640855603</v>
      </c>
      <c r="R7621">
        <v>0.10779365547124201</v>
      </c>
      <c r="S7621">
        <v>2.8985507246376798</v>
      </c>
      <c r="T7621">
        <v>197.851207729468</v>
      </c>
      <c r="U7621">
        <v>94.628082559438994</v>
      </c>
      <c r="V7621">
        <v>9.0546670595843803</v>
      </c>
      <c r="W7621">
        <v>103.682749619023</v>
      </c>
      <c r="X7621">
        <v>9.65466705958438</v>
      </c>
      <c r="Y7621">
        <v>104.28274961902299</v>
      </c>
      <c r="Z7621">
        <v>0.51745851828309997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36.564631550030903</v>
      </c>
      <c r="K7622">
        <v>17.488096296095701</v>
      </c>
      <c r="L7622">
        <v>10.23</v>
      </c>
      <c r="M7622">
        <v>27.718096296095698</v>
      </c>
      <c r="N7622">
        <v>10.83</v>
      </c>
      <c r="O7622">
        <v>28.3180962960957</v>
      </c>
      <c r="P7622">
        <v>0.63718604910164101</v>
      </c>
      <c r="Q7622">
        <v>41.9213500721104</v>
      </c>
      <c r="R7622">
        <v>7.3628109747120404E-2</v>
      </c>
      <c r="S7622">
        <v>2.8985507246376798</v>
      </c>
      <c r="T7622">
        <v>197.851207729468</v>
      </c>
      <c r="U7622">
        <v>94.628082559438994</v>
      </c>
      <c r="V7622">
        <v>12.553592711884001</v>
      </c>
      <c r="W7622">
        <v>107.181675271323</v>
      </c>
      <c r="X7622">
        <v>13.153592711884</v>
      </c>
      <c r="Y7622">
        <v>107.781675271323</v>
      </c>
      <c r="Z7622">
        <v>0.75603621030520496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32.612225396974097</v>
      </c>
      <c r="K7623">
        <v>15.5977433381734</v>
      </c>
      <c r="L7623">
        <v>11.472</v>
      </c>
      <c r="M7623">
        <v>27.069743338173399</v>
      </c>
      <c r="N7623">
        <v>12.071999999999999</v>
      </c>
      <c r="O7623">
        <v>27.669743338173401</v>
      </c>
      <c r="P7623">
        <v>0.69823278635360597</v>
      </c>
      <c r="Q7623">
        <v>37.389916417630801</v>
      </c>
      <c r="R7623">
        <v>6.5045540038644697E-2</v>
      </c>
      <c r="S7623">
        <v>2.8985507246376798</v>
      </c>
      <c r="T7623">
        <v>197.851207729468</v>
      </c>
      <c r="U7623">
        <v>94.628082559438994</v>
      </c>
      <c r="V7623">
        <v>12.4367072553888</v>
      </c>
      <c r="W7623">
        <v>107.06478981482699</v>
      </c>
      <c r="X7623">
        <v>13.0367072553888</v>
      </c>
      <c r="Y7623">
        <v>107.664789814827</v>
      </c>
      <c r="Z7623">
        <v>0.74756471950535797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35.7884744515476</v>
      </c>
      <c r="K7624">
        <v>17.116876636447198</v>
      </c>
      <c r="L7624">
        <v>6.27</v>
      </c>
      <c r="M7624">
        <v>23.386876636447202</v>
      </c>
      <c r="N7624">
        <v>6.8699999999999903</v>
      </c>
      <c r="O7624">
        <v>23.986876636447199</v>
      </c>
      <c r="P7624">
        <v>0.38922538562526798</v>
      </c>
      <c r="Q7624">
        <v>41.031485958699299</v>
      </c>
      <c r="R7624">
        <v>9.6502549483393693E-2</v>
      </c>
      <c r="S7624">
        <v>2.8985507246376798</v>
      </c>
      <c r="T7624">
        <v>197.851207729468</v>
      </c>
      <c r="U7624">
        <v>94.628082559438994</v>
      </c>
      <c r="V7624">
        <v>10.0845164210146</v>
      </c>
      <c r="W7624">
        <v>104.712598980453</v>
      </c>
      <c r="X7624">
        <v>10.6845164210146</v>
      </c>
      <c r="Y7624">
        <v>105.312598980453</v>
      </c>
      <c r="Z7624">
        <v>0.58471968943346397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32.612225396974097</v>
      </c>
      <c r="K7625">
        <v>15.5977433381734</v>
      </c>
      <c r="L7625">
        <v>5.5739999999999901</v>
      </c>
      <c r="M7625">
        <v>21.1717433381734</v>
      </c>
      <c r="N7625">
        <v>6.1739999999999897</v>
      </c>
      <c r="O7625">
        <v>21.771743338173401</v>
      </c>
      <c r="P7625">
        <v>0.33982821056652801</v>
      </c>
      <c r="Q7625">
        <v>37.389916417630801</v>
      </c>
      <c r="R7625">
        <v>9.8167240685279003E-2</v>
      </c>
      <c r="S7625">
        <v>2.8985507246376798</v>
      </c>
      <c r="T7625">
        <v>197.851207729468</v>
      </c>
      <c r="U7625">
        <v>94.628082559438994</v>
      </c>
      <c r="V7625">
        <v>9.1197366596624203</v>
      </c>
      <c r="W7625">
        <v>103.747819219101</v>
      </c>
      <c r="X7625">
        <v>9.71973665966242</v>
      </c>
      <c r="Y7625">
        <v>104.347819219101</v>
      </c>
      <c r="Z7625">
        <v>0.52164351311243895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17.9316898593211</v>
      </c>
      <c r="K7626">
        <v>8.5763511272484596</v>
      </c>
      <c r="L7626">
        <v>14.303999999999901</v>
      </c>
      <c r="M7626">
        <v>22.880351127248399</v>
      </c>
      <c r="N7626">
        <v>14.904</v>
      </c>
      <c r="O7626">
        <v>23.480351127248401</v>
      </c>
      <c r="P7626">
        <v>0.802923721233746</v>
      </c>
      <c r="Q7626">
        <v>20.558682423711701</v>
      </c>
      <c r="R7626">
        <v>5.7265521583497403E-2</v>
      </c>
      <c r="S7626">
        <v>2.8985507246376798</v>
      </c>
      <c r="T7626">
        <v>197.851207729468</v>
      </c>
      <c r="U7626">
        <v>94.628082559438994</v>
      </c>
      <c r="V7626">
        <v>10.239075259129301</v>
      </c>
      <c r="W7626">
        <v>104.867157818568</v>
      </c>
      <c r="X7626">
        <v>10.8390752591293</v>
      </c>
      <c r="Y7626">
        <v>105.467157818568</v>
      </c>
      <c r="Z7626">
        <v>0.59501025182238498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16.4961390183554</v>
      </c>
      <c r="K7627">
        <v>7.8897572719159301</v>
      </c>
      <c r="L7627">
        <v>18.8</v>
      </c>
      <c r="M7627">
        <v>26.689757271915902</v>
      </c>
      <c r="N7627">
        <v>19.399999999999999</v>
      </c>
      <c r="O7627">
        <v>27.289757271915899</v>
      </c>
      <c r="P7627">
        <v>1.0461845218552499</v>
      </c>
      <c r="Q7627">
        <v>18.912823384544499</v>
      </c>
      <c r="R7627">
        <v>4.7128876386845001E-2</v>
      </c>
      <c r="S7627">
        <v>2.8985507246376798</v>
      </c>
      <c r="T7627">
        <v>197.851207729468</v>
      </c>
      <c r="U7627">
        <v>94.628082559438994</v>
      </c>
      <c r="V7627">
        <v>11.0752859509085</v>
      </c>
      <c r="W7627">
        <v>105.703368510347</v>
      </c>
      <c r="X7627">
        <v>11.675285950908499</v>
      </c>
      <c r="Y7627">
        <v>106.303368510347</v>
      </c>
      <c r="Z7627">
        <v>0.65163557010533102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23.464823405474299</v>
      </c>
      <c r="K7628">
        <v>11.2227328401855</v>
      </c>
      <c r="L7628">
        <v>5.44</v>
      </c>
      <c r="M7628">
        <v>16.662732840185502</v>
      </c>
      <c r="N7628">
        <v>6.04</v>
      </c>
      <c r="O7628">
        <v>17.2627328401855</v>
      </c>
      <c r="P7628">
        <v>0.31524535660049802</v>
      </c>
      <c r="Q7628">
        <v>26.902420034376298</v>
      </c>
      <c r="R7628">
        <v>0.111843182932669</v>
      </c>
      <c r="S7628">
        <v>2.8985507246376798</v>
      </c>
      <c r="T7628">
        <v>197.851207729468</v>
      </c>
      <c r="U7628">
        <v>94.628082559438994</v>
      </c>
      <c r="V7628">
        <v>7.6053364394215501</v>
      </c>
      <c r="W7628">
        <v>102.23341899886</v>
      </c>
      <c r="X7628">
        <v>8.2053364394215507</v>
      </c>
      <c r="Y7628">
        <v>102.83341899886</v>
      </c>
      <c r="Z7628">
        <v>0.42634017812566699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27.4076651775217</v>
      </c>
      <c r="K7629">
        <v>13.108511355292</v>
      </c>
      <c r="L7629">
        <v>6.72</v>
      </c>
      <c r="M7629">
        <v>19.828511355292001</v>
      </c>
      <c r="N7629">
        <v>7.3199999999999896</v>
      </c>
      <c r="O7629">
        <v>20.428511355291999</v>
      </c>
      <c r="P7629">
        <v>0.39777362803223099</v>
      </c>
      <c r="Q7629">
        <v>31.422888126028599</v>
      </c>
      <c r="R7629">
        <v>0.10779365547124201</v>
      </c>
      <c r="S7629">
        <v>2.8985507246376798</v>
      </c>
      <c r="T7629">
        <v>197.851207729468</v>
      </c>
      <c r="U7629">
        <v>94.628082559438994</v>
      </c>
      <c r="V7629">
        <v>9.0546670595843803</v>
      </c>
      <c r="W7629">
        <v>103.682749619023</v>
      </c>
      <c r="X7629">
        <v>9.65466705958438</v>
      </c>
      <c r="Y7629">
        <v>104.28274961902299</v>
      </c>
      <c r="Z7629">
        <v>0.51745851828309997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28.6847475890307</v>
      </c>
      <c r="K7630">
        <v>13.7193130848257</v>
      </c>
      <c r="L7630">
        <v>13.64</v>
      </c>
      <c r="M7630">
        <v>27.3593130848257</v>
      </c>
      <c r="N7630">
        <v>14.24</v>
      </c>
      <c r="O7630">
        <v>27.959313084825698</v>
      </c>
      <c r="P7630">
        <v>0.81155972086337902</v>
      </c>
      <c r="Q7630">
        <v>32.887063110823703</v>
      </c>
      <c r="R7630">
        <v>7.3628109747120404E-2</v>
      </c>
      <c r="S7630">
        <v>2.8985507246376798</v>
      </c>
      <c r="T7630">
        <v>197.851207729468</v>
      </c>
      <c r="U7630">
        <v>94.628082559438994</v>
      </c>
      <c r="V7630">
        <v>12.553592711884001</v>
      </c>
      <c r="W7630">
        <v>107.181675271323</v>
      </c>
      <c r="X7630">
        <v>13.153592711884</v>
      </c>
      <c r="Y7630">
        <v>107.781675271323</v>
      </c>
      <c r="Z7630">
        <v>0.75603621030520496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25.457545065633099</v>
      </c>
      <c r="K7631">
        <v>12.175809811205699</v>
      </c>
      <c r="L7631">
        <v>15.295999999999999</v>
      </c>
      <c r="M7631">
        <v>27.471809811205699</v>
      </c>
      <c r="N7631">
        <v>15.896000000000001</v>
      </c>
      <c r="O7631">
        <v>28.0718098112057</v>
      </c>
      <c r="P7631">
        <v>0.89364538675049898</v>
      </c>
      <c r="Q7631">
        <v>29.1870754177483</v>
      </c>
      <c r="R7631">
        <v>6.5045540038644697E-2</v>
      </c>
      <c r="S7631">
        <v>2.8985507246376798</v>
      </c>
      <c r="T7631">
        <v>197.851207729468</v>
      </c>
      <c r="U7631">
        <v>94.628082559438994</v>
      </c>
      <c r="V7631">
        <v>12.4367072553888</v>
      </c>
      <c r="W7631">
        <v>107.06478981482699</v>
      </c>
      <c r="X7631">
        <v>13.0367072553888</v>
      </c>
      <c r="Y7631">
        <v>107.664789814827</v>
      </c>
      <c r="Z7631">
        <v>0.74756471950535797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28.0484734888079</v>
      </c>
      <c r="K7632">
        <v>13.4149965290802</v>
      </c>
      <c r="L7632">
        <v>8.36</v>
      </c>
      <c r="M7632">
        <v>21.774996529080202</v>
      </c>
      <c r="N7632">
        <v>8.9600000000000009</v>
      </c>
      <c r="O7632">
        <v>22.3749965290802</v>
      </c>
      <c r="P7632">
        <v>0.496382513146575</v>
      </c>
      <c r="Q7632">
        <v>32.157574854918302</v>
      </c>
      <c r="R7632">
        <v>9.6502549483393693E-2</v>
      </c>
      <c r="S7632">
        <v>2.8985507246376798</v>
      </c>
      <c r="T7632">
        <v>197.851207729468</v>
      </c>
      <c r="U7632">
        <v>94.628082559438994</v>
      </c>
      <c r="V7632">
        <v>10.0845164210146</v>
      </c>
      <c r="W7632">
        <v>104.712598980453</v>
      </c>
      <c r="X7632">
        <v>10.6845164210146</v>
      </c>
      <c r="Y7632">
        <v>105.312598980453</v>
      </c>
      <c r="Z7632">
        <v>0.58471968943346397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25.457545065633099</v>
      </c>
      <c r="K7633">
        <v>12.175809811205699</v>
      </c>
      <c r="L7633">
        <v>7.4319999999999897</v>
      </c>
      <c r="M7633">
        <v>19.607809811205701</v>
      </c>
      <c r="N7633">
        <v>8.032</v>
      </c>
      <c r="O7633">
        <v>20.207809811205699</v>
      </c>
      <c r="P7633">
        <v>0.43513988085198202</v>
      </c>
      <c r="Q7633">
        <v>29.1870754177483</v>
      </c>
      <c r="R7633">
        <v>9.8167240685279003E-2</v>
      </c>
      <c r="S7633">
        <v>2.8985507246376798</v>
      </c>
      <c r="T7633">
        <v>197.851207729468</v>
      </c>
      <c r="U7633">
        <v>94.628082559438994</v>
      </c>
      <c r="V7633">
        <v>9.1197366596624203</v>
      </c>
      <c r="W7633">
        <v>103.747819219101</v>
      </c>
      <c r="X7633">
        <v>9.71973665966242</v>
      </c>
      <c r="Y7633">
        <v>104.347819219101</v>
      </c>
      <c r="Z7633">
        <v>0.52164351311243895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14.597164153662501</v>
      </c>
      <c r="K7634">
        <v>6.9815174267482103</v>
      </c>
      <c r="L7634">
        <v>17.88</v>
      </c>
      <c r="M7634">
        <v>24.8615174267482</v>
      </c>
      <c r="N7634">
        <v>18.48</v>
      </c>
      <c r="O7634">
        <v>25.461517426748198</v>
      </c>
      <c r="P7634">
        <v>0.98549458134288503</v>
      </c>
      <c r="Q7634">
        <v>16.7356487021741</v>
      </c>
      <c r="R7634">
        <v>5.7265521583497403E-2</v>
      </c>
      <c r="S7634">
        <v>2.8985507246376798</v>
      </c>
      <c r="T7634">
        <v>197.851207729468</v>
      </c>
      <c r="U7634">
        <v>94.628082559438994</v>
      </c>
      <c r="V7634">
        <v>10.239075259129301</v>
      </c>
      <c r="W7634">
        <v>104.867157818568</v>
      </c>
      <c r="X7634">
        <v>10.8390752591293</v>
      </c>
      <c r="Y7634">
        <v>105.467157818568</v>
      </c>
      <c r="Z7634">
        <v>0.59501025182238498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13.4097198185134</v>
      </c>
      <c r="K7635">
        <v>6.4135877089025204</v>
      </c>
      <c r="L7635">
        <v>23.5</v>
      </c>
      <c r="M7635">
        <v>29.913587708902501</v>
      </c>
      <c r="N7635">
        <v>24.1</v>
      </c>
      <c r="O7635">
        <v>30.513587708902499</v>
      </c>
      <c r="P7635">
        <v>1.28552933225819</v>
      </c>
      <c r="Q7635">
        <v>15.3742437719257</v>
      </c>
      <c r="R7635">
        <v>4.7128876386845001E-2</v>
      </c>
      <c r="S7635">
        <v>2.8985507246376798</v>
      </c>
      <c r="T7635">
        <v>197.851207729468</v>
      </c>
      <c r="U7635">
        <v>94.628082559438994</v>
      </c>
      <c r="V7635">
        <v>11.0752859509085</v>
      </c>
      <c r="W7635">
        <v>105.703368510347</v>
      </c>
      <c r="X7635">
        <v>11.675285950908499</v>
      </c>
      <c r="Y7635">
        <v>106.303368510347</v>
      </c>
      <c r="Z7635">
        <v>0.65163557010533102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19.205397310420899</v>
      </c>
      <c r="K7636">
        <v>9.1855386840110693</v>
      </c>
      <c r="L7636">
        <v>6.8</v>
      </c>
      <c r="M7636">
        <v>15.985538684011001</v>
      </c>
      <c r="N7636">
        <v>7.4</v>
      </c>
      <c r="O7636">
        <v>16.585538684010999</v>
      </c>
      <c r="P7636">
        <v>0.38503509503793998</v>
      </c>
      <c r="Q7636">
        <v>22.0189880163976</v>
      </c>
      <c r="R7636">
        <v>0.111843182932669</v>
      </c>
      <c r="S7636">
        <v>2.8985507246376798</v>
      </c>
      <c r="T7636">
        <v>197.851207729468</v>
      </c>
      <c r="U7636">
        <v>94.628082559438994</v>
      </c>
      <c r="V7636">
        <v>7.6053364394215501</v>
      </c>
      <c r="W7636">
        <v>102.23341899886</v>
      </c>
      <c r="X7636">
        <v>8.2053364394215507</v>
      </c>
      <c r="Y7636">
        <v>102.83341899886</v>
      </c>
      <c r="Z7636">
        <v>0.42634017812566699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22.5199126157321</v>
      </c>
      <c r="K7637">
        <v>10.7708018297603</v>
      </c>
      <c r="L7637">
        <v>8.4</v>
      </c>
      <c r="M7637">
        <v>19.1708018297603</v>
      </c>
      <c r="N7637">
        <v>9</v>
      </c>
      <c r="O7637">
        <v>19.770801829760298</v>
      </c>
      <c r="P7637">
        <v>0.48391108869464899</v>
      </c>
      <c r="Q7637">
        <v>25.819079813936899</v>
      </c>
      <c r="R7637">
        <v>0.10779365547124201</v>
      </c>
      <c r="S7637">
        <v>2.8985507246376798</v>
      </c>
      <c r="T7637">
        <v>197.851207729468</v>
      </c>
      <c r="U7637">
        <v>94.628082559438994</v>
      </c>
      <c r="V7637">
        <v>9.0546670595843803</v>
      </c>
      <c r="W7637">
        <v>103.682749619023</v>
      </c>
      <c r="X7637">
        <v>9.65466705958438</v>
      </c>
      <c r="Y7637">
        <v>104.28274961902299</v>
      </c>
      <c r="Z7637">
        <v>0.51745851828309997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23.599024865918999</v>
      </c>
      <c r="K7638">
        <v>11.286918583726299</v>
      </c>
      <c r="L7638">
        <v>17.05</v>
      </c>
      <c r="M7638">
        <v>28.336918583726298</v>
      </c>
      <c r="N7638">
        <v>17.649999999999999</v>
      </c>
      <c r="O7638">
        <v>28.9369185837263</v>
      </c>
      <c r="P7638">
        <v>0.98564835315251798</v>
      </c>
      <c r="Q7638">
        <v>27.056282008776201</v>
      </c>
      <c r="R7638">
        <v>7.3628109747120404E-2</v>
      </c>
      <c r="S7638">
        <v>2.8985507246376798</v>
      </c>
      <c r="T7638">
        <v>197.851207729468</v>
      </c>
      <c r="U7638">
        <v>94.628082559438994</v>
      </c>
      <c r="V7638">
        <v>12.553592711884001</v>
      </c>
      <c r="W7638">
        <v>107.181675271323</v>
      </c>
      <c r="X7638">
        <v>13.153592711884</v>
      </c>
      <c r="Y7638">
        <v>107.781675271323</v>
      </c>
      <c r="Z7638">
        <v>0.75603621030520496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20.877339650364299</v>
      </c>
      <c r="K7639">
        <v>9.9851936347916208</v>
      </c>
      <c r="L7639">
        <v>19.12</v>
      </c>
      <c r="M7639">
        <v>29.1051936347916</v>
      </c>
      <c r="N7639">
        <v>19.72</v>
      </c>
      <c r="O7639">
        <v>29.705193634791598</v>
      </c>
      <c r="P7639">
        <v>1.0887000863324501</v>
      </c>
      <c r="Q7639">
        <v>23.935869909142699</v>
      </c>
      <c r="R7639">
        <v>6.5045540038644697E-2</v>
      </c>
      <c r="S7639">
        <v>2.8985507246376798</v>
      </c>
      <c r="T7639">
        <v>197.851207729468</v>
      </c>
      <c r="U7639">
        <v>94.628082559438994</v>
      </c>
      <c r="V7639">
        <v>12.4367072553888</v>
      </c>
      <c r="W7639">
        <v>107.06478981482699</v>
      </c>
      <c r="X7639">
        <v>13.0367072553888</v>
      </c>
      <c r="Y7639">
        <v>107.664789814827</v>
      </c>
      <c r="Z7639">
        <v>0.74756471950535797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23.0610437720416</v>
      </c>
      <c r="K7640">
        <v>11.029613511136301</v>
      </c>
      <c r="L7640">
        <v>10.45</v>
      </c>
      <c r="M7640">
        <v>21.4796135111363</v>
      </c>
      <c r="N7640">
        <v>11.05</v>
      </c>
      <c r="O7640">
        <v>22.079613511136301</v>
      </c>
      <c r="P7640">
        <v>0.603431929933129</v>
      </c>
      <c r="Q7640">
        <v>26.439486684645701</v>
      </c>
      <c r="R7640">
        <v>9.6502549483393693E-2</v>
      </c>
      <c r="S7640">
        <v>2.8985507246376798</v>
      </c>
      <c r="T7640">
        <v>197.851207729468</v>
      </c>
      <c r="U7640">
        <v>94.628082559438994</v>
      </c>
      <c r="V7640">
        <v>10.0845164210146</v>
      </c>
      <c r="W7640">
        <v>104.712598980453</v>
      </c>
      <c r="X7640">
        <v>10.6845164210146</v>
      </c>
      <c r="Y7640">
        <v>105.312598980453</v>
      </c>
      <c r="Z7640">
        <v>0.58471968943346397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20.877339650364299</v>
      </c>
      <c r="K7641">
        <v>9.9851936347916208</v>
      </c>
      <c r="L7641">
        <v>9.2899999999999991</v>
      </c>
      <c r="M7641">
        <v>19.275193634791599</v>
      </c>
      <c r="N7641">
        <v>9.89</v>
      </c>
      <c r="O7641">
        <v>19.8751936347916</v>
      </c>
      <c r="P7641">
        <v>0.53036632804797201</v>
      </c>
      <c r="Q7641">
        <v>23.935869909142699</v>
      </c>
      <c r="R7641">
        <v>9.8167240685279003E-2</v>
      </c>
      <c r="S7641">
        <v>2.8985507246376798</v>
      </c>
      <c r="T7641">
        <v>197.851207729468</v>
      </c>
      <c r="U7641">
        <v>94.628082559438994</v>
      </c>
      <c r="V7641">
        <v>9.1197366596624203</v>
      </c>
      <c r="W7641">
        <v>103.747819219101</v>
      </c>
      <c r="X7641">
        <v>9.71973665966242</v>
      </c>
      <c r="Y7641">
        <v>104.347819219101</v>
      </c>
      <c r="Z7641">
        <v>0.52164351311243895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12.3083404110752</v>
      </c>
      <c r="K7642">
        <v>5.8868210406957804</v>
      </c>
      <c r="L7642">
        <v>21.4559999999999</v>
      </c>
      <c r="M7642">
        <v>27.3428210406957</v>
      </c>
      <c r="N7642">
        <v>22.055999999999901</v>
      </c>
      <c r="O7642">
        <v>27.942821040695701</v>
      </c>
      <c r="P7642">
        <v>1.16775299705449</v>
      </c>
      <c r="Q7642">
        <v>14.111512281297699</v>
      </c>
      <c r="R7642">
        <v>5.7265521583497403E-2</v>
      </c>
      <c r="S7642">
        <v>2.8985507246376798</v>
      </c>
      <c r="T7642">
        <v>197.851207729468</v>
      </c>
      <c r="U7642">
        <v>94.628082559438994</v>
      </c>
      <c r="V7642">
        <v>10.239075259129301</v>
      </c>
      <c r="W7642">
        <v>104.867157818568</v>
      </c>
      <c r="X7642">
        <v>10.8390752591293</v>
      </c>
      <c r="Y7642">
        <v>105.467157818568</v>
      </c>
      <c r="Z7642">
        <v>0.59501025182238498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11.296205524252301</v>
      </c>
      <c r="K7643">
        <v>5.4027381547195299</v>
      </c>
      <c r="L7643">
        <v>28.2</v>
      </c>
      <c r="M7643">
        <v>33.602738154719503</v>
      </c>
      <c r="N7643">
        <v>28.8</v>
      </c>
      <c r="O7643">
        <v>34.202738154719498</v>
      </c>
      <c r="P7643">
        <v>1.52433744850843</v>
      </c>
      <c r="Q7643">
        <v>12.9510996335553</v>
      </c>
      <c r="R7643">
        <v>4.7128876386845001E-2</v>
      </c>
      <c r="S7643">
        <v>2.8985507246376798</v>
      </c>
      <c r="T7643">
        <v>197.851207729468</v>
      </c>
      <c r="U7643">
        <v>94.628082559438994</v>
      </c>
      <c r="V7643">
        <v>11.0752859509085</v>
      </c>
      <c r="W7643">
        <v>105.703368510347</v>
      </c>
      <c r="X7643">
        <v>11.675285950908499</v>
      </c>
      <c r="Y7643">
        <v>106.303368510347</v>
      </c>
      <c r="Z7643">
        <v>0.65163557010533102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16.254768458652801</v>
      </c>
      <c r="K7644">
        <v>7.7743147961632104</v>
      </c>
      <c r="L7644">
        <v>8.16</v>
      </c>
      <c r="M7644">
        <v>15.9343147961632</v>
      </c>
      <c r="N7644">
        <v>8.76</v>
      </c>
      <c r="O7644">
        <v>16.534314796163201</v>
      </c>
      <c r="P7644">
        <v>0.45477912968315898</v>
      </c>
      <c r="Q7644">
        <v>18.636092037845501</v>
      </c>
      <c r="R7644">
        <v>0.111843182932669</v>
      </c>
      <c r="S7644">
        <v>2.8985507246376798</v>
      </c>
      <c r="T7644">
        <v>197.851207729468</v>
      </c>
      <c r="U7644">
        <v>94.628082559438994</v>
      </c>
      <c r="V7644">
        <v>7.6053364394215501</v>
      </c>
      <c r="W7644">
        <v>102.23341899886</v>
      </c>
      <c r="X7644">
        <v>8.2053364394215507</v>
      </c>
      <c r="Y7644">
        <v>102.83341899886</v>
      </c>
      <c r="Z7644">
        <v>0.42634017812566699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19.111634652978299</v>
      </c>
      <c r="K7645">
        <v>9.1406939717078401</v>
      </c>
      <c r="L7645">
        <v>10.08</v>
      </c>
      <c r="M7645">
        <v>19.220693971707799</v>
      </c>
      <c r="N7645">
        <v>10.68</v>
      </c>
      <c r="O7645">
        <v>19.820693971707801</v>
      </c>
      <c r="P7645">
        <v>0.56997893695549195</v>
      </c>
      <c r="Q7645">
        <v>21.911489129639602</v>
      </c>
      <c r="R7645">
        <v>0.10779365547124201</v>
      </c>
      <c r="S7645">
        <v>2.8985507246376798</v>
      </c>
      <c r="T7645">
        <v>197.851207729468</v>
      </c>
      <c r="U7645">
        <v>94.628082559438994</v>
      </c>
      <c r="V7645">
        <v>9.0546670595843803</v>
      </c>
      <c r="W7645">
        <v>103.682749619023</v>
      </c>
      <c r="X7645">
        <v>9.65466705958438</v>
      </c>
      <c r="Y7645">
        <v>104.28274961902299</v>
      </c>
      <c r="Z7645">
        <v>0.51745851828309997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20.045088663830398</v>
      </c>
      <c r="K7646">
        <v>9.5871454451056106</v>
      </c>
      <c r="L7646">
        <v>20.46</v>
      </c>
      <c r="M7646">
        <v>30.047145445105599</v>
      </c>
      <c r="N7646">
        <v>21.06</v>
      </c>
      <c r="O7646">
        <v>30.6471454451056</v>
      </c>
      <c r="P7646">
        <v>1.1594528763265299</v>
      </c>
      <c r="Q7646">
        <v>22.981694153081499</v>
      </c>
      <c r="R7646">
        <v>7.3628109747120404E-2</v>
      </c>
      <c r="S7646">
        <v>2.8985507246376798</v>
      </c>
      <c r="T7646">
        <v>197.851207729468</v>
      </c>
      <c r="U7646">
        <v>94.628082559438994</v>
      </c>
      <c r="V7646">
        <v>12.553592711884001</v>
      </c>
      <c r="W7646">
        <v>107.181675271323</v>
      </c>
      <c r="X7646">
        <v>13.153592711884</v>
      </c>
      <c r="Y7646">
        <v>107.781675271323</v>
      </c>
      <c r="Z7646">
        <v>0.75603621030520496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17.6939286894203</v>
      </c>
      <c r="K7647">
        <v>8.4626349469278903</v>
      </c>
      <c r="L7647">
        <v>22.943999999999999</v>
      </c>
      <c r="M7647">
        <v>31.406634946927898</v>
      </c>
      <c r="N7647">
        <v>23.544</v>
      </c>
      <c r="O7647">
        <v>32.006634946927903</v>
      </c>
      <c r="P7647">
        <v>1.28339819370347</v>
      </c>
      <c r="Q7647">
        <v>20.286089242420399</v>
      </c>
      <c r="R7647">
        <v>6.5045540038644697E-2</v>
      </c>
      <c r="S7647">
        <v>2.8985507246376798</v>
      </c>
      <c r="T7647">
        <v>197.851207729468</v>
      </c>
      <c r="U7647">
        <v>94.628082559438994</v>
      </c>
      <c r="V7647">
        <v>12.4367072553888</v>
      </c>
      <c r="W7647">
        <v>107.06478981482699</v>
      </c>
      <c r="X7647">
        <v>13.0367072553888</v>
      </c>
      <c r="Y7647">
        <v>107.664789814827</v>
      </c>
      <c r="Z7647">
        <v>0.74756471950535797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19.5795184057569</v>
      </c>
      <c r="K7648">
        <v>9.3644729564017108</v>
      </c>
      <c r="L7648">
        <v>12.54</v>
      </c>
      <c r="M7648">
        <v>21.904472956401701</v>
      </c>
      <c r="N7648">
        <v>13.14</v>
      </c>
      <c r="O7648">
        <v>22.504472956401699</v>
      </c>
      <c r="P7648">
        <v>0.710373852301872</v>
      </c>
      <c r="Q7648">
        <v>22.447917852200298</v>
      </c>
      <c r="R7648">
        <v>9.6502549483393693E-2</v>
      </c>
      <c r="S7648">
        <v>2.8985507246376798</v>
      </c>
      <c r="T7648">
        <v>197.851207729468</v>
      </c>
      <c r="U7648">
        <v>94.628082559438994</v>
      </c>
      <c r="V7648">
        <v>10.0845164210146</v>
      </c>
      <c r="W7648">
        <v>104.712598980453</v>
      </c>
      <c r="X7648">
        <v>10.6845164210146</v>
      </c>
      <c r="Y7648">
        <v>105.312598980453</v>
      </c>
      <c r="Z7648">
        <v>0.58471968943346397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17.6939286894203</v>
      </c>
      <c r="K7649">
        <v>8.4626349469278903</v>
      </c>
      <c r="L7649">
        <v>11.1479999999999</v>
      </c>
      <c r="M7649">
        <v>19.610634946927799</v>
      </c>
      <c r="N7649">
        <v>11.747999999999999</v>
      </c>
      <c r="O7649">
        <v>20.210634946927801</v>
      </c>
      <c r="P7649">
        <v>0.62550770442311499</v>
      </c>
      <c r="Q7649">
        <v>20.286089242420399</v>
      </c>
      <c r="R7649">
        <v>9.8167240685279003E-2</v>
      </c>
      <c r="S7649">
        <v>2.8985507246376798</v>
      </c>
      <c r="T7649">
        <v>197.851207729468</v>
      </c>
      <c r="U7649">
        <v>94.628082559438994</v>
      </c>
      <c r="V7649">
        <v>9.1197366596624203</v>
      </c>
      <c r="W7649">
        <v>103.747819219101</v>
      </c>
      <c r="X7649">
        <v>9.71973665966242</v>
      </c>
      <c r="Y7649">
        <v>104.347819219101</v>
      </c>
      <c r="Z7649">
        <v>0.52164351311243895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10.6399972890851</v>
      </c>
      <c r="K7650">
        <v>5.0888875203656196</v>
      </c>
      <c r="L7650">
        <v>25.032</v>
      </c>
      <c r="M7650">
        <v>30.120887520365599</v>
      </c>
      <c r="N7650">
        <v>25.632000000000001</v>
      </c>
      <c r="O7650">
        <v>30.720887520365601</v>
      </c>
      <c r="P7650">
        <v>1.3497000359513101</v>
      </c>
      <c r="Q7650">
        <v>12.1987568919361</v>
      </c>
      <c r="R7650">
        <v>5.7265521583497403E-2</v>
      </c>
      <c r="S7650">
        <v>2.8985507246376798</v>
      </c>
      <c r="T7650">
        <v>197.851207729468</v>
      </c>
      <c r="U7650">
        <v>94.628082559438994</v>
      </c>
      <c r="V7650">
        <v>10.239075259129301</v>
      </c>
      <c r="W7650">
        <v>104.867157818568</v>
      </c>
      <c r="X7650">
        <v>10.8390752591293</v>
      </c>
      <c r="Y7650">
        <v>105.467157818568</v>
      </c>
      <c r="Z7650">
        <v>0.59501025182238498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9.7582082439837894</v>
      </c>
      <c r="K7651">
        <v>4.6671463163697497</v>
      </c>
      <c r="L7651">
        <v>32.9</v>
      </c>
      <c r="M7651">
        <v>37.567146316369701</v>
      </c>
      <c r="N7651">
        <v>33.5</v>
      </c>
      <c r="O7651">
        <v>38.167146316369703</v>
      </c>
      <c r="P7651">
        <v>1.76261127213116</v>
      </c>
      <c r="Q7651">
        <v>11.1877857517274</v>
      </c>
      <c r="R7651">
        <v>4.7128876386845001E-2</v>
      </c>
      <c r="S7651">
        <v>2.8985507246376798</v>
      </c>
      <c r="T7651">
        <v>197.851207729468</v>
      </c>
      <c r="U7651">
        <v>94.628082559438994</v>
      </c>
      <c r="V7651">
        <v>11.0752859509085</v>
      </c>
      <c r="W7651">
        <v>105.703368510347</v>
      </c>
      <c r="X7651">
        <v>11.675285950908499</v>
      </c>
      <c r="Y7651">
        <v>106.303368510347</v>
      </c>
      <c r="Z7651">
        <v>0.65163557010533102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14.090039619563401</v>
      </c>
      <c r="K7652">
        <v>6.7389703994575303</v>
      </c>
      <c r="L7652">
        <v>9.52</v>
      </c>
      <c r="M7652">
        <v>16.2589703994575</v>
      </c>
      <c r="N7652">
        <v>10.119999999999999</v>
      </c>
      <c r="O7652">
        <v>16.858970399457501</v>
      </c>
      <c r="P7652">
        <v>0.52447752035783501</v>
      </c>
      <c r="Q7652">
        <v>16.1542304238294</v>
      </c>
      <c r="R7652">
        <v>0.111843182932669</v>
      </c>
      <c r="S7652">
        <v>2.8985507246376798</v>
      </c>
      <c r="T7652">
        <v>197.851207729468</v>
      </c>
      <c r="U7652">
        <v>94.628082559438994</v>
      </c>
      <c r="V7652">
        <v>7.6053364394215501</v>
      </c>
      <c r="W7652">
        <v>102.23341899886</v>
      </c>
      <c r="X7652">
        <v>8.2053364394215507</v>
      </c>
      <c r="Y7652">
        <v>102.83341899886</v>
      </c>
      <c r="Z7652">
        <v>0.42634017812566699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16.599397517773198</v>
      </c>
      <c r="K7653">
        <v>7.9391436462524796</v>
      </c>
      <c r="L7653">
        <v>11.76</v>
      </c>
      <c r="M7653">
        <v>19.699143646252399</v>
      </c>
      <c r="N7653">
        <v>12.36</v>
      </c>
      <c r="O7653">
        <v>20.2991436462524</v>
      </c>
      <c r="P7653">
        <v>0.65597728523910004</v>
      </c>
      <c r="Q7653">
        <v>19.031209254126999</v>
      </c>
      <c r="R7653">
        <v>0.10779365547124201</v>
      </c>
      <c r="S7653">
        <v>2.8985507246376798</v>
      </c>
      <c r="T7653">
        <v>197.851207729468</v>
      </c>
      <c r="U7653">
        <v>94.628082559438994</v>
      </c>
      <c r="V7653">
        <v>9.0546670595843803</v>
      </c>
      <c r="W7653">
        <v>103.682749619023</v>
      </c>
      <c r="X7653">
        <v>9.65466705958438</v>
      </c>
      <c r="Y7653">
        <v>104.28274961902299</v>
      </c>
      <c r="Z7653">
        <v>0.51745851828309997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17.421471810477399</v>
      </c>
      <c r="K7654">
        <v>8.3323245367445509</v>
      </c>
      <c r="L7654">
        <v>23.87</v>
      </c>
      <c r="M7654">
        <v>32.202324536744499</v>
      </c>
      <c r="N7654">
        <v>24.47</v>
      </c>
      <c r="O7654">
        <v>32.8023245367445</v>
      </c>
      <c r="P7654">
        <v>1.3329742161953499</v>
      </c>
      <c r="Q7654">
        <v>19.973717430712298</v>
      </c>
      <c r="R7654">
        <v>7.3628109747120404E-2</v>
      </c>
      <c r="S7654">
        <v>2.8985507246376798</v>
      </c>
      <c r="T7654">
        <v>197.851207729468</v>
      </c>
      <c r="U7654">
        <v>94.628082559438994</v>
      </c>
      <c r="V7654">
        <v>12.553592711884001</v>
      </c>
      <c r="W7654">
        <v>107.181675271323</v>
      </c>
      <c r="X7654">
        <v>13.153592711884</v>
      </c>
      <c r="Y7654">
        <v>107.781675271323</v>
      </c>
      <c r="Z7654">
        <v>0.75603621030520496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15.352894220379699</v>
      </c>
      <c r="K7655">
        <v>7.3429672655773102</v>
      </c>
      <c r="L7655">
        <v>26.768000000000001</v>
      </c>
      <c r="M7655">
        <v>34.110967265577301</v>
      </c>
      <c r="N7655">
        <v>27.367999999999999</v>
      </c>
      <c r="O7655">
        <v>34.710967265577302</v>
      </c>
      <c r="P7655">
        <v>1.4777410103036299</v>
      </c>
      <c r="Q7655">
        <v>17.6020932236653</v>
      </c>
      <c r="R7655">
        <v>6.5045540038644697E-2</v>
      </c>
      <c r="S7655">
        <v>2.8985507246376798</v>
      </c>
      <c r="T7655">
        <v>197.851207729468</v>
      </c>
      <c r="U7655">
        <v>94.628082559438994</v>
      </c>
      <c r="V7655">
        <v>12.4367072553888</v>
      </c>
      <c r="W7655">
        <v>107.06478981482699</v>
      </c>
      <c r="X7655">
        <v>13.0367072553888</v>
      </c>
      <c r="Y7655">
        <v>107.664789814827</v>
      </c>
      <c r="Z7655">
        <v>0.74756471950535797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17.011319764772701</v>
      </c>
      <c r="K7656">
        <v>8.1361574165724395</v>
      </c>
      <c r="L7656">
        <v>14.63</v>
      </c>
      <c r="M7656">
        <v>22.766157416572401</v>
      </c>
      <c r="N7656">
        <v>15.23</v>
      </c>
      <c r="O7656">
        <v>23.366157416572399</v>
      </c>
      <c r="P7656">
        <v>0.81720849591881894</v>
      </c>
      <c r="Q7656">
        <v>19.503478110311899</v>
      </c>
      <c r="R7656">
        <v>9.6502549483393693E-2</v>
      </c>
      <c r="S7656">
        <v>2.8985507246376798</v>
      </c>
      <c r="T7656">
        <v>197.851207729468</v>
      </c>
      <c r="U7656">
        <v>94.628082559438994</v>
      </c>
      <c r="V7656">
        <v>10.0845164210146</v>
      </c>
      <c r="W7656">
        <v>104.712598980453</v>
      </c>
      <c r="X7656">
        <v>10.6845164210146</v>
      </c>
      <c r="Y7656">
        <v>105.312598980453</v>
      </c>
      <c r="Z7656">
        <v>0.58471968943346397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15.352894220379699</v>
      </c>
      <c r="K7657">
        <v>7.3429672655773102</v>
      </c>
      <c r="L7657">
        <v>13.006</v>
      </c>
      <c r="M7657">
        <v>20.348967265577301</v>
      </c>
      <c r="N7657">
        <v>13.606</v>
      </c>
      <c r="O7657">
        <v>20.948967265577298</v>
      </c>
      <c r="P7657">
        <v>0.72056416183823602</v>
      </c>
      <c r="Q7657">
        <v>17.6020932236653</v>
      </c>
      <c r="R7657">
        <v>9.8167240685279003E-2</v>
      </c>
      <c r="S7657">
        <v>2.8985507246376798</v>
      </c>
      <c r="T7657">
        <v>197.851207729468</v>
      </c>
      <c r="U7657">
        <v>94.628082559438994</v>
      </c>
      <c r="V7657">
        <v>9.1197366596624203</v>
      </c>
      <c r="W7657">
        <v>103.747819219101</v>
      </c>
      <c r="X7657">
        <v>9.71973665966242</v>
      </c>
      <c r="Y7657">
        <v>104.347819219101</v>
      </c>
      <c r="Z7657">
        <v>0.52164351311243895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9.3699416100506294</v>
      </c>
      <c r="K7658">
        <v>4.4814465295827999</v>
      </c>
      <c r="L7658">
        <v>28.607999999999901</v>
      </c>
      <c r="M7658">
        <v>33.089446529582801</v>
      </c>
      <c r="N7658">
        <v>29.207999999999998</v>
      </c>
      <c r="O7658">
        <v>33.689446529582803</v>
      </c>
      <c r="P7658">
        <v>1.5313367601536301</v>
      </c>
      <c r="Q7658">
        <v>10.742638055923001</v>
      </c>
      <c r="R7658">
        <v>5.7265521583497403E-2</v>
      </c>
      <c r="S7658">
        <v>2.8985507246376798</v>
      </c>
      <c r="T7658">
        <v>197.851207729468</v>
      </c>
      <c r="U7658">
        <v>94.628082559438994</v>
      </c>
      <c r="V7658">
        <v>10.239075259129301</v>
      </c>
      <c r="W7658">
        <v>104.867157818568</v>
      </c>
      <c r="X7658">
        <v>10.8390752591293</v>
      </c>
      <c r="Y7658">
        <v>105.467157818568</v>
      </c>
      <c r="Z7658">
        <v>0.59501025182238498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8.5888253093262197</v>
      </c>
      <c r="K7659">
        <v>4.1078549875258998</v>
      </c>
      <c r="L7659">
        <v>37.6</v>
      </c>
      <c r="M7659">
        <v>41.707854987525899</v>
      </c>
      <c r="N7659">
        <v>38.199999999999903</v>
      </c>
      <c r="O7659">
        <v>42.3078549875259</v>
      </c>
      <c r="P7659">
        <v>2.0003531885684498</v>
      </c>
      <c r="Q7659">
        <v>9.8470882171425096</v>
      </c>
      <c r="R7659">
        <v>4.7128876386845001E-2</v>
      </c>
      <c r="S7659">
        <v>2.8985507246376798</v>
      </c>
      <c r="T7659">
        <v>197.851207729468</v>
      </c>
      <c r="U7659">
        <v>94.628082559438994</v>
      </c>
      <c r="V7659">
        <v>11.0752859509085</v>
      </c>
      <c r="W7659">
        <v>105.703368510347</v>
      </c>
      <c r="X7659">
        <v>11.675285950908499</v>
      </c>
      <c r="Y7659">
        <v>106.303368510347</v>
      </c>
      <c r="Z7659">
        <v>0.65163557010533102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12.4341249865337</v>
      </c>
      <c r="K7660">
        <v>5.9469811646989896</v>
      </c>
      <c r="L7660">
        <v>10.88</v>
      </c>
      <c r="M7660">
        <v>16.8269811646989</v>
      </c>
      <c r="N7660">
        <v>11.48</v>
      </c>
      <c r="O7660">
        <v>17.426981164698901</v>
      </c>
      <c r="P7660">
        <v>0.59413032676627198</v>
      </c>
      <c r="Q7660">
        <v>14.255724297060899</v>
      </c>
      <c r="R7660">
        <v>0.111843182932669</v>
      </c>
      <c r="S7660">
        <v>2.8985507246376798</v>
      </c>
      <c r="T7660">
        <v>197.851207729468</v>
      </c>
      <c r="U7660">
        <v>94.628082559438994</v>
      </c>
      <c r="V7660">
        <v>7.6053364394215501</v>
      </c>
      <c r="W7660">
        <v>102.23341899886</v>
      </c>
      <c r="X7660">
        <v>8.2053364394215507</v>
      </c>
      <c r="Y7660">
        <v>102.83341899886</v>
      </c>
      <c r="Z7660">
        <v>0.42634017812566699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14.6708981595329</v>
      </c>
      <c r="K7661">
        <v>7.0167828551224503</v>
      </c>
      <c r="L7661">
        <v>13.44</v>
      </c>
      <c r="M7661">
        <v>20.456782855122398</v>
      </c>
      <c r="N7661">
        <v>14.04</v>
      </c>
      <c r="O7661">
        <v>21.0567828551224</v>
      </c>
      <c r="P7661">
        <v>0.74190624569768704</v>
      </c>
      <c r="Q7661">
        <v>16.820184739904501</v>
      </c>
      <c r="R7661">
        <v>0.10779365547124201</v>
      </c>
      <c r="S7661">
        <v>2.8985507246376798</v>
      </c>
      <c r="T7661">
        <v>197.851207729468</v>
      </c>
      <c r="U7661">
        <v>94.628082559438994</v>
      </c>
      <c r="V7661">
        <v>9.0546670595843803</v>
      </c>
      <c r="W7661">
        <v>103.682749619023</v>
      </c>
      <c r="X7661">
        <v>9.65466705958438</v>
      </c>
      <c r="Y7661">
        <v>104.28274961902299</v>
      </c>
      <c r="Z7661">
        <v>0.51745851828309997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15.405156100807201</v>
      </c>
      <c r="K7662">
        <v>7.3679630267483596</v>
      </c>
      <c r="L7662">
        <v>27.28</v>
      </c>
      <c r="M7662">
        <v>34.6479630267483</v>
      </c>
      <c r="N7662">
        <v>27.88</v>
      </c>
      <c r="O7662">
        <v>35.247963026748302</v>
      </c>
      <c r="P7662">
        <v>1.5062132940509301</v>
      </c>
      <c r="Q7662">
        <v>17.6620114695755</v>
      </c>
      <c r="R7662">
        <v>7.3628109747120404E-2</v>
      </c>
      <c r="S7662">
        <v>2.8985507246376798</v>
      </c>
      <c r="T7662">
        <v>197.851207729468</v>
      </c>
      <c r="U7662">
        <v>94.628082559438994</v>
      </c>
      <c r="V7662">
        <v>12.553592711884001</v>
      </c>
      <c r="W7662">
        <v>107.181675271323</v>
      </c>
      <c r="X7662">
        <v>13.153592711884</v>
      </c>
      <c r="Y7662">
        <v>107.781675271323</v>
      </c>
      <c r="Z7662">
        <v>0.75603621030520496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13.5589475939161</v>
      </c>
      <c r="K7663">
        <v>6.4849602236979402</v>
      </c>
      <c r="L7663">
        <v>30.591999999999999</v>
      </c>
      <c r="M7663">
        <v>37.076960223697903</v>
      </c>
      <c r="N7663">
        <v>31.192</v>
      </c>
      <c r="O7663">
        <v>37.676960223697897</v>
      </c>
      <c r="P7663">
        <v>1.6717298304611801</v>
      </c>
      <c r="Q7663">
        <v>15.5453334164248</v>
      </c>
      <c r="R7663">
        <v>6.5045540038644697E-2</v>
      </c>
      <c r="S7663">
        <v>2.8985507246376798</v>
      </c>
      <c r="T7663">
        <v>197.851207729468</v>
      </c>
      <c r="U7663">
        <v>94.628082559438994</v>
      </c>
      <c r="V7663">
        <v>12.4367072553888</v>
      </c>
      <c r="W7663">
        <v>107.06478981482699</v>
      </c>
      <c r="X7663">
        <v>13.0367072553888</v>
      </c>
      <c r="Y7663">
        <v>107.664789814827</v>
      </c>
      <c r="Z7663">
        <v>0.74756471950535797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15.038726011247901</v>
      </c>
      <c r="K7664">
        <v>7.1927072010952804</v>
      </c>
      <c r="L7664">
        <v>16.72</v>
      </c>
      <c r="M7664">
        <v>23.912707201095198</v>
      </c>
      <c r="N7664">
        <v>17.32</v>
      </c>
      <c r="O7664">
        <v>24.5127072010952</v>
      </c>
      <c r="P7664">
        <v>0.92393607580157799</v>
      </c>
      <c r="Q7664">
        <v>17.241899371895698</v>
      </c>
      <c r="R7664">
        <v>9.6502549483393693E-2</v>
      </c>
      <c r="S7664">
        <v>2.8985507246376798</v>
      </c>
      <c r="T7664">
        <v>197.851207729468</v>
      </c>
      <c r="U7664">
        <v>94.628082559438994</v>
      </c>
      <c r="V7664">
        <v>10.0845164210146</v>
      </c>
      <c r="W7664">
        <v>104.712598980453</v>
      </c>
      <c r="X7664">
        <v>10.6845164210146</v>
      </c>
      <c r="Y7664">
        <v>105.312598980453</v>
      </c>
      <c r="Z7664">
        <v>0.58471968943346397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13.5589475939161</v>
      </c>
      <c r="K7665">
        <v>6.4849602236979402</v>
      </c>
      <c r="L7665">
        <v>14.8639999999999</v>
      </c>
      <c r="M7665">
        <v>21.348960223697901</v>
      </c>
      <c r="N7665">
        <v>15.464</v>
      </c>
      <c r="O7665">
        <v>21.948960223697899</v>
      </c>
      <c r="P7665">
        <v>0.81553585174795795</v>
      </c>
      <c r="Q7665">
        <v>15.5453334164248</v>
      </c>
      <c r="R7665">
        <v>9.8167240685279003E-2</v>
      </c>
      <c r="S7665">
        <v>2.8985507246376798</v>
      </c>
      <c r="T7665">
        <v>197.851207729468</v>
      </c>
      <c r="U7665">
        <v>94.628082559438994</v>
      </c>
      <c r="V7665">
        <v>9.1197366596624203</v>
      </c>
      <c r="W7665">
        <v>103.747819219101</v>
      </c>
      <c r="X7665">
        <v>9.71973665966242</v>
      </c>
      <c r="Y7665">
        <v>104.347819219101</v>
      </c>
      <c r="Z7665">
        <v>0.52164351311243895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8.3707565026526005</v>
      </c>
      <c r="K7666">
        <v>4.0035572514728202</v>
      </c>
      <c r="L7666">
        <v>32.183999999999997</v>
      </c>
      <c r="M7666">
        <v>36.187557251472803</v>
      </c>
      <c r="N7666">
        <v>32.783999999999899</v>
      </c>
      <c r="O7666">
        <v>36.787557251472798</v>
      </c>
      <c r="P7666">
        <v>1.71266422635666</v>
      </c>
      <c r="Q7666">
        <v>9.5970723302911995</v>
      </c>
      <c r="R7666">
        <v>5.7265521583497403E-2</v>
      </c>
      <c r="S7666">
        <v>2.8985507246376798</v>
      </c>
      <c r="T7666">
        <v>197.851207729468</v>
      </c>
      <c r="U7666">
        <v>94.628082559438994</v>
      </c>
      <c r="V7666">
        <v>10.239075259129301</v>
      </c>
      <c r="W7666">
        <v>104.867157818568</v>
      </c>
      <c r="X7666">
        <v>10.8390752591293</v>
      </c>
      <c r="Y7666">
        <v>105.467157818568</v>
      </c>
      <c r="Z7666">
        <v>0.59501025182238498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7.66971829101902</v>
      </c>
      <c r="K7667">
        <v>3.6682653797219502</v>
      </c>
      <c r="L7667">
        <v>42.3</v>
      </c>
      <c r="M7667">
        <v>45.968265379721899</v>
      </c>
      <c r="N7667">
        <v>42.899999999999899</v>
      </c>
      <c r="O7667">
        <v>46.5682653797219</v>
      </c>
      <c r="P7667">
        <v>2.2375655673227</v>
      </c>
      <c r="Q7667">
        <v>8.7933320206533008</v>
      </c>
      <c r="R7667">
        <v>4.7128876386845001E-2</v>
      </c>
      <c r="S7667">
        <v>2.8985507246376798</v>
      </c>
      <c r="T7667">
        <v>197.851207729468</v>
      </c>
      <c r="U7667">
        <v>94.628082559438994</v>
      </c>
      <c r="V7667">
        <v>11.0752859509085</v>
      </c>
      <c r="W7667">
        <v>105.703368510347</v>
      </c>
      <c r="X7667">
        <v>11.675285950908499</v>
      </c>
      <c r="Y7667">
        <v>106.303368510347</v>
      </c>
      <c r="Z7667">
        <v>0.65163557010533102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11.126497059777201</v>
      </c>
      <c r="K7668">
        <v>5.3215701559406501</v>
      </c>
      <c r="L7668">
        <v>12.24</v>
      </c>
      <c r="M7668">
        <v>17.561570155940601</v>
      </c>
      <c r="N7668">
        <v>12.84</v>
      </c>
      <c r="O7668">
        <v>18.161570155940598</v>
      </c>
      <c r="P7668">
        <v>0.66373760849570695</v>
      </c>
      <c r="Q7668">
        <v>12.7565288790345</v>
      </c>
      <c r="R7668">
        <v>0.111843182932669</v>
      </c>
      <c r="S7668">
        <v>2.8985507246376798</v>
      </c>
      <c r="T7668">
        <v>197.851207729468</v>
      </c>
      <c r="U7668">
        <v>94.628082559438994</v>
      </c>
      <c r="V7668">
        <v>7.6053364394215501</v>
      </c>
      <c r="W7668">
        <v>102.23341899886</v>
      </c>
      <c r="X7668">
        <v>8.2053364394215507</v>
      </c>
      <c r="Y7668">
        <v>102.83341899886</v>
      </c>
      <c r="Z7668">
        <v>0.42634017812566699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13.143859344777001</v>
      </c>
      <c r="K7669">
        <v>6.2864322209642101</v>
      </c>
      <c r="L7669">
        <v>15.12</v>
      </c>
      <c r="M7669">
        <v>21.406432220964199</v>
      </c>
      <c r="N7669">
        <v>15.72</v>
      </c>
      <c r="O7669">
        <v>22.0064322209642</v>
      </c>
      <c r="P7669">
        <v>0.82776593021221401</v>
      </c>
      <c r="Q7669">
        <v>15.0694347387868</v>
      </c>
      <c r="R7669">
        <v>0.10779365547124201</v>
      </c>
      <c r="S7669">
        <v>2.8985507246376798</v>
      </c>
      <c r="T7669">
        <v>197.851207729468</v>
      </c>
      <c r="U7669">
        <v>94.628082559438994</v>
      </c>
      <c r="V7669">
        <v>9.0546670595843803</v>
      </c>
      <c r="W7669">
        <v>103.682749619023</v>
      </c>
      <c r="X7669">
        <v>9.65466705958438</v>
      </c>
      <c r="Y7669">
        <v>104.28274961902299</v>
      </c>
      <c r="Z7669">
        <v>0.51745851828309997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13.8071523041414</v>
      </c>
      <c r="K7670">
        <v>6.6036713302935599</v>
      </c>
      <c r="L7670">
        <v>30.689999999999898</v>
      </c>
      <c r="M7670">
        <v>37.293671330293499</v>
      </c>
      <c r="N7670">
        <v>31.29</v>
      </c>
      <c r="O7670">
        <v>37.8936713302935</v>
      </c>
      <c r="P7670">
        <v>1.67917102669661</v>
      </c>
      <c r="Q7670">
        <v>15.8299001166982</v>
      </c>
      <c r="R7670">
        <v>7.3628109747120404E-2</v>
      </c>
      <c r="S7670">
        <v>2.8985507246376798</v>
      </c>
      <c r="T7670">
        <v>197.851207729468</v>
      </c>
      <c r="U7670">
        <v>94.628082559438994</v>
      </c>
      <c r="V7670">
        <v>12.553592711884001</v>
      </c>
      <c r="W7670">
        <v>107.181675271323</v>
      </c>
      <c r="X7670">
        <v>13.153592711884</v>
      </c>
      <c r="Y7670">
        <v>107.781675271323</v>
      </c>
      <c r="Z7670">
        <v>0.75603621030520496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12.140375595040799</v>
      </c>
      <c r="K7671">
        <v>5.8064869923915898</v>
      </c>
      <c r="L7671">
        <v>34.415999999999997</v>
      </c>
      <c r="M7671">
        <v>40.222486992391602</v>
      </c>
      <c r="N7671">
        <v>35.015999999999998</v>
      </c>
      <c r="O7671">
        <v>40.822486992391497</v>
      </c>
      <c r="P7671">
        <v>1.8653659414444399</v>
      </c>
      <c r="Q7671">
        <v>13.9189406197143</v>
      </c>
      <c r="R7671">
        <v>6.5045540038644697E-2</v>
      </c>
      <c r="S7671">
        <v>2.8985507246376798</v>
      </c>
      <c r="T7671">
        <v>197.851207729468</v>
      </c>
      <c r="U7671">
        <v>94.628082559438994</v>
      </c>
      <c r="V7671">
        <v>12.4367072553888</v>
      </c>
      <c r="W7671">
        <v>107.06478981482699</v>
      </c>
      <c r="X7671">
        <v>13.0367072553888</v>
      </c>
      <c r="Y7671">
        <v>107.664789814827</v>
      </c>
      <c r="Z7671">
        <v>0.74756471950535797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13.476071558457299</v>
      </c>
      <c r="K7672">
        <v>6.4453223543333902</v>
      </c>
      <c r="L7672">
        <v>18.809999999999999</v>
      </c>
      <c r="M7672">
        <v>25.255322354333298</v>
      </c>
      <c r="N7672">
        <v>19.41</v>
      </c>
      <c r="O7672">
        <v>25.855322354333399</v>
      </c>
      <c r="P7672">
        <v>1.0305568063219599</v>
      </c>
      <c r="Q7672">
        <v>15.450316041771201</v>
      </c>
      <c r="R7672">
        <v>9.6502549483393693E-2</v>
      </c>
      <c r="S7672">
        <v>2.8985507246376798</v>
      </c>
      <c r="T7672">
        <v>197.851207729468</v>
      </c>
      <c r="U7672">
        <v>94.628082559438994</v>
      </c>
      <c r="V7672">
        <v>10.0845164210146</v>
      </c>
      <c r="W7672">
        <v>104.712598980453</v>
      </c>
      <c r="X7672">
        <v>10.6845164210146</v>
      </c>
      <c r="Y7672">
        <v>105.312598980453</v>
      </c>
      <c r="Z7672">
        <v>0.58471968943346397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12.140375595040799</v>
      </c>
      <c r="K7673">
        <v>5.8064869923915898</v>
      </c>
      <c r="L7673">
        <v>16.721999999999898</v>
      </c>
      <c r="M7673">
        <v>22.5284869923915</v>
      </c>
      <c r="N7673">
        <v>17.321999999999999</v>
      </c>
      <c r="O7673">
        <v>23.128486992391501</v>
      </c>
      <c r="P7673">
        <v>0.91042292520205903</v>
      </c>
      <c r="Q7673">
        <v>13.9189406197143</v>
      </c>
      <c r="R7673">
        <v>9.8167240685279003E-2</v>
      </c>
      <c r="S7673">
        <v>2.8985507246376798</v>
      </c>
      <c r="T7673">
        <v>197.851207729468</v>
      </c>
      <c r="U7673">
        <v>94.628082559438994</v>
      </c>
      <c r="V7673">
        <v>9.1197366596624203</v>
      </c>
      <c r="W7673">
        <v>103.747819219101</v>
      </c>
      <c r="X7673">
        <v>9.71973665966242</v>
      </c>
      <c r="Y7673">
        <v>104.347819219101</v>
      </c>
      <c r="Z7673">
        <v>0.52164351311243895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7.5641374436887103</v>
      </c>
      <c r="K7674">
        <v>3.6177682750920499</v>
      </c>
      <c r="L7674">
        <v>35.76</v>
      </c>
      <c r="M7674">
        <v>39.377768275092002</v>
      </c>
      <c r="N7674">
        <v>36.3599999999999</v>
      </c>
      <c r="O7674">
        <v>39.977768275091996</v>
      </c>
      <c r="P7674">
        <v>1.89368348586725</v>
      </c>
      <c r="Q7674">
        <v>8.6722835791891093</v>
      </c>
      <c r="R7674">
        <v>5.7265521583497403E-2</v>
      </c>
      <c r="S7674">
        <v>2.8985507246376798</v>
      </c>
      <c r="T7674">
        <v>197.851207729468</v>
      </c>
      <c r="U7674">
        <v>94.628082559438994</v>
      </c>
      <c r="V7674">
        <v>10.239075259129301</v>
      </c>
      <c r="W7674">
        <v>104.867157818568</v>
      </c>
      <c r="X7674">
        <v>10.8390752591293</v>
      </c>
      <c r="Y7674">
        <v>105.467157818568</v>
      </c>
      <c r="Z7674">
        <v>0.59501025182238498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6.9283066289663804</v>
      </c>
      <c r="K7675">
        <v>3.3136637335031498</v>
      </c>
      <c r="L7675">
        <v>47</v>
      </c>
      <c r="M7675">
        <v>50.313663733503098</v>
      </c>
      <c r="N7675">
        <v>47.599999999999902</v>
      </c>
      <c r="O7675">
        <v>50.9136637335031</v>
      </c>
      <c r="P7675">
        <v>2.4742507620981602</v>
      </c>
      <c r="Q7675">
        <v>7.9433035501099498</v>
      </c>
      <c r="R7675">
        <v>4.7128876386845001E-2</v>
      </c>
      <c r="S7675">
        <v>2.8985507246376798</v>
      </c>
      <c r="T7675">
        <v>197.851207729468</v>
      </c>
      <c r="U7675">
        <v>94.628082559438994</v>
      </c>
      <c r="V7675">
        <v>11.0752859509085</v>
      </c>
      <c r="W7675">
        <v>105.703368510347</v>
      </c>
      <c r="X7675">
        <v>11.675285950908499</v>
      </c>
      <c r="Y7675">
        <v>106.303368510347</v>
      </c>
      <c r="Z7675">
        <v>0.65163557010533102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10.067729785023801</v>
      </c>
      <c r="K7676">
        <v>4.8151839769712996</v>
      </c>
      <c r="L7676">
        <v>13.6</v>
      </c>
      <c r="M7676">
        <v>18.415183976971299</v>
      </c>
      <c r="N7676">
        <v>14.2</v>
      </c>
      <c r="O7676">
        <v>19.015183976971301</v>
      </c>
      <c r="P7676">
        <v>0.73329942501661804</v>
      </c>
      <c r="Q7676">
        <v>11.542652198529799</v>
      </c>
      <c r="R7676">
        <v>0.111843182932669</v>
      </c>
      <c r="S7676">
        <v>2.8985507246376798</v>
      </c>
      <c r="T7676">
        <v>197.851207729468</v>
      </c>
      <c r="U7676">
        <v>94.628082559438994</v>
      </c>
      <c r="V7676">
        <v>7.6053364394215501</v>
      </c>
      <c r="W7676">
        <v>102.23341899886</v>
      </c>
      <c r="X7676">
        <v>8.2053364394215507</v>
      </c>
      <c r="Y7676">
        <v>102.83341899886</v>
      </c>
      <c r="Z7676">
        <v>0.42634017812566699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11.9047396082929</v>
      </c>
      <c r="K7677">
        <v>5.6937872425955298</v>
      </c>
      <c r="L7677">
        <v>16.8</v>
      </c>
      <c r="M7677">
        <v>22.493787242595499</v>
      </c>
      <c r="N7677">
        <v>17.399999999999999</v>
      </c>
      <c r="O7677">
        <v>23.0937872425955</v>
      </c>
      <c r="P7677">
        <v>0.91355645039326405</v>
      </c>
      <c r="Q7677">
        <v>13.648783960907799</v>
      </c>
      <c r="R7677">
        <v>0.10779365547124201</v>
      </c>
      <c r="S7677">
        <v>2.8985507246376798</v>
      </c>
      <c r="T7677">
        <v>197.851207729468</v>
      </c>
      <c r="U7677">
        <v>94.628082559438994</v>
      </c>
      <c r="V7677">
        <v>9.0546670595843803</v>
      </c>
      <c r="W7677">
        <v>103.682749619023</v>
      </c>
      <c r="X7677">
        <v>9.65466705958438</v>
      </c>
      <c r="Y7677">
        <v>104.28274961902299</v>
      </c>
      <c r="Z7677">
        <v>0.51745851828309997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12.509518103428</v>
      </c>
      <c r="K7678">
        <v>5.9830401110746898</v>
      </c>
      <c r="L7678">
        <v>34.1</v>
      </c>
      <c r="M7678">
        <v>40.083040111074702</v>
      </c>
      <c r="N7678">
        <v>34.699999999999903</v>
      </c>
      <c r="O7678">
        <v>40.683040111074597</v>
      </c>
      <c r="P7678">
        <v>1.85184832647624</v>
      </c>
      <c r="Q7678">
        <v>14.3421625055802</v>
      </c>
      <c r="R7678">
        <v>7.3628109747120404E-2</v>
      </c>
      <c r="S7678">
        <v>2.8985507246376798</v>
      </c>
      <c r="T7678">
        <v>197.851207729468</v>
      </c>
      <c r="U7678">
        <v>94.628082559438994</v>
      </c>
      <c r="V7678">
        <v>12.553592711884001</v>
      </c>
      <c r="W7678">
        <v>107.181675271323</v>
      </c>
      <c r="X7678">
        <v>13.153592711884</v>
      </c>
      <c r="Y7678">
        <v>107.781675271323</v>
      </c>
      <c r="Z7678">
        <v>0.75603621030520496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10.990519187358901</v>
      </c>
      <c r="K7679">
        <v>5.2565347918146399</v>
      </c>
      <c r="L7679">
        <v>38.24</v>
      </c>
      <c r="M7679">
        <v>43.496534791814597</v>
      </c>
      <c r="N7679">
        <v>38.839999999999897</v>
      </c>
      <c r="O7679">
        <v>44.096534791814598</v>
      </c>
      <c r="P7679">
        <v>2.0586506235129001</v>
      </c>
      <c r="Q7679">
        <v>12.600630248307001</v>
      </c>
      <c r="R7679">
        <v>6.5045540038644697E-2</v>
      </c>
      <c r="S7679">
        <v>2.8985507246376798</v>
      </c>
      <c r="T7679">
        <v>197.851207729468</v>
      </c>
      <c r="U7679">
        <v>94.628082559438994</v>
      </c>
      <c r="V7679">
        <v>12.4367072553888</v>
      </c>
      <c r="W7679">
        <v>107.06478981482699</v>
      </c>
      <c r="X7679">
        <v>13.0367072553888</v>
      </c>
      <c r="Y7679">
        <v>107.664789814827</v>
      </c>
      <c r="Z7679">
        <v>0.74756471950535797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12.207596128202299</v>
      </c>
      <c r="K7680">
        <v>5.8386371633947798</v>
      </c>
      <c r="L7680">
        <v>20.9</v>
      </c>
      <c r="M7680">
        <v>26.738637163394699</v>
      </c>
      <c r="N7680">
        <v>21.5</v>
      </c>
      <c r="O7680">
        <v>27.338637163394701</v>
      </c>
      <c r="P7680">
        <v>1.1370709012086</v>
      </c>
      <c r="Q7680">
        <v>13.9960089609839</v>
      </c>
      <c r="R7680">
        <v>9.6502549483393693E-2</v>
      </c>
      <c r="S7680">
        <v>2.8985507246376798</v>
      </c>
      <c r="T7680">
        <v>197.851207729468</v>
      </c>
      <c r="U7680">
        <v>94.628082559438994</v>
      </c>
      <c r="V7680">
        <v>10.0845164210146</v>
      </c>
      <c r="W7680">
        <v>104.712598980453</v>
      </c>
      <c r="X7680">
        <v>10.6845164210146</v>
      </c>
      <c r="Y7680">
        <v>105.312598980453</v>
      </c>
      <c r="Z7680">
        <v>0.58471968943346397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10.990519187358901</v>
      </c>
      <c r="K7681">
        <v>5.2565347918146399</v>
      </c>
      <c r="L7681">
        <v>18.579999999999998</v>
      </c>
      <c r="M7681">
        <v>23.8365347918146</v>
      </c>
      <c r="N7681">
        <v>19.18</v>
      </c>
      <c r="O7681">
        <v>24.436534791814601</v>
      </c>
      <c r="P7681">
        <v>1.0052255328469599</v>
      </c>
      <c r="Q7681">
        <v>12.600630248307001</v>
      </c>
      <c r="R7681">
        <v>9.8167240685279003E-2</v>
      </c>
      <c r="S7681">
        <v>2.8985507246376798</v>
      </c>
      <c r="T7681">
        <v>197.851207729468</v>
      </c>
      <c r="U7681">
        <v>94.628082559438994</v>
      </c>
      <c r="V7681">
        <v>9.1197366596624203</v>
      </c>
      <c r="W7681">
        <v>103.747819219101</v>
      </c>
      <c r="X7681">
        <v>9.71973665966242</v>
      </c>
      <c r="Y7681">
        <v>104.347819219101</v>
      </c>
      <c r="Z7681">
        <v>0.52164351311243895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6.8993093143681596</v>
      </c>
      <c r="K7682">
        <v>3.2997949261741901</v>
      </c>
      <c r="L7682">
        <v>39.335999999999999</v>
      </c>
      <c r="M7682">
        <v>42.6357949261741</v>
      </c>
      <c r="N7682">
        <v>39.9359999999999</v>
      </c>
      <c r="O7682">
        <v>43.235794926174101</v>
      </c>
      <c r="P7682">
        <v>2.0743955846406599</v>
      </c>
      <c r="Q7682">
        <v>7.9100581289231</v>
      </c>
      <c r="R7682">
        <v>5.7265521583497403E-2</v>
      </c>
      <c r="S7682">
        <v>2.8985507246376798</v>
      </c>
      <c r="T7682">
        <v>197.851207729468</v>
      </c>
      <c r="U7682">
        <v>94.628082559438994</v>
      </c>
      <c r="V7682">
        <v>10.239075259129301</v>
      </c>
      <c r="W7682">
        <v>104.867157818568</v>
      </c>
      <c r="X7682">
        <v>10.8390752591293</v>
      </c>
      <c r="Y7682">
        <v>105.467157818568</v>
      </c>
      <c r="Z7682">
        <v>0.59501025182238498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6.3176006522840904</v>
      </c>
      <c r="K7683">
        <v>3.0215758749339301</v>
      </c>
      <c r="L7683">
        <v>51.7</v>
      </c>
      <c r="M7683">
        <v>54.721575874933897</v>
      </c>
      <c r="N7683">
        <v>52.3</v>
      </c>
      <c r="O7683">
        <v>55.321575874933899</v>
      </c>
      <c r="P7683">
        <v>2.7104111109412501</v>
      </c>
      <c r="Q7683">
        <v>7.2431291478437103</v>
      </c>
      <c r="R7683">
        <v>4.7128876386845001E-2</v>
      </c>
      <c r="S7683">
        <v>2.8985507246376798</v>
      </c>
      <c r="T7683">
        <v>197.851207729468</v>
      </c>
      <c r="U7683">
        <v>94.628082559438994</v>
      </c>
      <c r="V7683">
        <v>11.0752859509085</v>
      </c>
      <c r="W7683">
        <v>105.703368510347</v>
      </c>
      <c r="X7683">
        <v>11.675285950908499</v>
      </c>
      <c r="Y7683">
        <v>106.303368510347</v>
      </c>
      <c r="Z7683">
        <v>0.65163557010533102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9.1929532898404798</v>
      </c>
      <c r="K7684">
        <v>4.3967967285070202</v>
      </c>
      <c r="L7684">
        <v>14.96</v>
      </c>
      <c r="M7684">
        <v>19.356796728507</v>
      </c>
      <c r="N7684">
        <v>15.56</v>
      </c>
      <c r="O7684">
        <v>19.956796728507001</v>
      </c>
      <c r="P7684">
        <v>0.80281583568302195</v>
      </c>
      <c r="Q7684">
        <v>10.539720946802101</v>
      </c>
      <c r="R7684">
        <v>0.111843182932669</v>
      </c>
      <c r="S7684">
        <v>2.8985507246376798</v>
      </c>
      <c r="T7684">
        <v>197.851207729468</v>
      </c>
      <c r="U7684">
        <v>94.628082559438994</v>
      </c>
      <c r="V7684">
        <v>7.6053364394215501</v>
      </c>
      <c r="W7684">
        <v>102.23341899886</v>
      </c>
      <c r="X7684">
        <v>8.2053364394215507</v>
      </c>
      <c r="Y7684">
        <v>102.83341899886</v>
      </c>
      <c r="Z7684">
        <v>0.42634017812566699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10.8791246975712</v>
      </c>
      <c r="K7685">
        <v>5.2032571439434703</v>
      </c>
      <c r="L7685">
        <v>18.48</v>
      </c>
      <c r="M7685">
        <v>23.683257143943401</v>
      </c>
      <c r="N7685">
        <v>19.079999999999998</v>
      </c>
      <c r="O7685">
        <v>24.283257143943398</v>
      </c>
      <c r="P7685">
        <v>0.99927791758191498</v>
      </c>
      <c r="Q7685">
        <v>12.472916465765399</v>
      </c>
      <c r="R7685">
        <v>0.10779365547124201</v>
      </c>
      <c r="S7685">
        <v>2.8985507246376798</v>
      </c>
      <c r="T7685">
        <v>197.851207729468</v>
      </c>
      <c r="U7685">
        <v>94.628082559438994</v>
      </c>
      <c r="V7685">
        <v>9.0546670595843803</v>
      </c>
      <c r="W7685">
        <v>103.682749619023</v>
      </c>
      <c r="X7685">
        <v>9.65466705958438</v>
      </c>
      <c r="Y7685">
        <v>104.28274961902299</v>
      </c>
      <c r="Z7685">
        <v>0.51745851828309997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11.4348403170035</v>
      </c>
      <c r="K7686">
        <v>5.4690442681095801</v>
      </c>
      <c r="L7686">
        <v>37.51</v>
      </c>
      <c r="M7686">
        <v>42.979044268109497</v>
      </c>
      <c r="N7686">
        <v>38.1099999999999</v>
      </c>
      <c r="O7686">
        <v>43.579044268109499</v>
      </c>
      <c r="P7686">
        <v>2.02424610130302</v>
      </c>
      <c r="Q7686">
        <v>13.110044423444499</v>
      </c>
      <c r="R7686">
        <v>7.3628109747120404E-2</v>
      </c>
      <c r="S7686">
        <v>2.8985507246376798</v>
      </c>
      <c r="T7686">
        <v>197.851207729468</v>
      </c>
      <c r="U7686">
        <v>94.628082559438994</v>
      </c>
      <c r="V7686">
        <v>12.553592711884001</v>
      </c>
      <c r="W7686">
        <v>107.181675271323</v>
      </c>
      <c r="X7686">
        <v>13.153592711884</v>
      </c>
      <c r="Y7686">
        <v>107.781675271323</v>
      </c>
      <c r="Z7686">
        <v>0.75603621030520496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10.0396314294366</v>
      </c>
      <c r="K7687">
        <v>4.8017451228808703</v>
      </c>
      <c r="L7687">
        <v>42.064</v>
      </c>
      <c r="M7687">
        <v>46.865745122880803</v>
      </c>
      <c r="N7687">
        <v>42.664000000000001</v>
      </c>
      <c r="O7687">
        <v>47.465745122880797</v>
      </c>
      <c r="P7687">
        <v>2.2515851499680899</v>
      </c>
      <c r="Q7687">
        <v>11.510437433849001</v>
      </c>
      <c r="R7687">
        <v>6.5045540038644697E-2</v>
      </c>
      <c r="S7687">
        <v>2.8985507246376798</v>
      </c>
      <c r="T7687">
        <v>197.851207729468</v>
      </c>
      <c r="U7687">
        <v>94.628082559438994</v>
      </c>
      <c r="V7687">
        <v>12.4367072553888</v>
      </c>
      <c r="W7687">
        <v>107.06478981482699</v>
      </c>
      <c r="X7687">
        <v>13.0367072553888</v>
      </c>
      <c r="Y7687">
        <v>107.664789814827</v>
      </c>
      <c r="Z7687">
        <v>0.74756471950535797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11.1573749336851</v>
      </c>
      <c r="K7688">
        <v>5.3363383953410803</v>
      </c>
      <c r="L7688">
        <v>22.99</v>
      </c>
      <c r="M7688">
        <v>28.326338395341001</v>
      </c>
      <c r="N7688">
        <v>23.59</v>
      </c>
      <c r="O7688">
        <v>28.926338395340998</v>
      </c>
      <c r="P7688">
        <v>1.24347857354945</v>
      </c>
      <c r="Q7688">
        <v>12.7919303614699</v>
      </c>
      <c r="R7688">
        <v>9.6502549483393693E-2</v>
      </c>
      <c r="S7688">
        <v>2.8985507246376798</v>
      </c>
      <c r="T7688">
        <v>197.851207729468</v>
      </c>
      <c r="U7688">
        <v>94.628082559438994</v>
      </c>
      <c r="V7688">
        <v>10.0845164210146</v>
      </c>
      <c r="W7688">
        <v>104.712598980453</v>
      </c>
      <c r="X7688">
        <v>10.6845164210146</v>
      </c>
      <c r="Y7688">
        <v>105.312598980453</v>
      </c>
      <c r="Z7688">
        <v>0.58471968943346397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10.0396314294366</v>
      </c>
      <c r="K7689">
        <v>4.8017451228808703</v>
      </c>
      <c r="L7689">
        <v>20.437999999999999</v>
      </c>
      <c r="M7689">
        <v>25.239745122880802</v>
      </c>
      <c r="N7689">
        <v>21.038</v>
      </c>
      <c r="O7689">
        <v>25.839745122880799</v>
      </c>
      <c r="P7689">
        <v>1.0999438249270601</v>
      </c>
      <c r="Q7689">
        <v>11.510437433849001</v>
      </c>
      <c r="R7689">
        <v>9.8167240685279003E-2</v>
      </c>
      <c r="S7689">
        <v>2.8985507246376798</v>
      </c>
      <c r="T7689">
        <v>197.851207729468</v>
      </c>
      <c r="U7689">
        <v>94.628082559438994</v>
      </c>
      <c r="V7689">
        <v>9.1197366596624203</v>
      </c>
      <c r="W7689">
        <v>103.747819219101</v>
      </c>
      <c r="X7689">
        <v>9.71973665966242</v>
      </c>
      <c r="Y7689">
        <v>104.347819219101</v>
      </c>
      <c r="Z7689">
        <v>0.52164351311243895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6.3419057301169399</v>
      </c>
      <c r="K7690">
        <v>3.03320048384168</v>
      </c>
      <c r="L7690">
        <v>42.9119999999999</v>
      </c>
      <c r="M7690">
        <v>45.945200483841603</v>
      </c>
      <c r="N7690">
        <v>43.511999999999901</v>
      </c>
      <c r="O7690">
        <v>46.545200483841597</v>
      </c>
      <c r="P7690">
        <v>2.2548015633166099</v>
      </c>
      <c r="Q7690">
        <v>7.2709949195790697</v>
      </c>
      <c r="R7690">
        <v>5.7265521583497403E-2</v>
      </c>
      <c r="S7690">
        <v>2.8985507246376798</v>
      </c>
      <c r="T7690">
        <v>197.851207729468</v>
      </c>
      <c r="U7690">
        <v>94.628082559438994</v>
      </c>
      <c r="V7690">
        <v>10.239075259129301</v>
      </c>
      <c r="W7690">
        <v>104.867157818568</v>
      </c>
      <c r="X7690">
        <v>10.8390752591293</v>
      </c>
      <c r="Y7690">
        <v>105.467157818568</v>
      </c>
      <c r="Z7690">
        <v>0.59501025182238498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5.8058364891958103</v>
      </c>
      <c r="K7691">
        <v>2.7768098104179302</v>
      </c>
      <c r="L7691">
        <v>56.4</v>
      </c>
      <c r="M7691">
        <v>59.1768098104179</v>
      </c>
      <c r="N7691">
        <v>56.999999999999901</v>
      </c>
      <c r="O7691">
        <v>59.776809810417902</v>
      </c>
      <c r="P7691">
        <v>2.9460489363789599</v>
      </c>
      <c r="Q7691">
        <v>6.6563915348629896</v>
      </c>
      <c r="R7691">
        <v>4.7128876386845001E-2</v>
      </c>
      <c r="S7691">
        <v>2.8985507246376798</v>
      </c>
      <c r="T7691">
        <v>197.851207729468</v>
      </c>
      <c r="U7691">
        <v>94.628082559438994</v>
      </c>
      <c r="V7691">
        <v>11.0752859509085</v>
      </c>
      <c r="W7691">
        <v>105.703368510347</v>
      </c>
      <c r="X7691">
        <v>11.675285950908499</v>
      </c>
      <c r="Y7691">
        <v>106.303368510347</v>
      </c>
      <c r="Z7691">
        <v>0.65163557010533102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8.4580412638984193</v>
      </c>
      <c r="K7692">
        <v>4.0453037219045003</v>
      </c>
      <c r="L7692">
        <v>16.32</v>
      </c>
      <c r="M7692">
        <v>20.3653037219045</v>
      </c>
      <c r="N7692">
        <v>16.920000000000002</v>
      </c>
      <c r="O7692">
        <v>20.965303721904501</v>
      </c>
      <c r="P7692">
        <v>0.87228689973278895</v>
      </c>
      <c r="Q7692">
        <v>9.6971443090595297</v>
      </c>
      <c r="R7692">
        <v>0.111843182932669</v>
      </c>
      <c r="S7692">
        <v>2.8985507246376798</v>
      </c>
      <c r="T7692">
        <v>197.851207729468</v>
      </c>
      <c r="U7692">
        <v>94.628082559438994</v>
      </c>
      <c r="V7692">
        <v>7.6053364394215501</v>
      </c>
      <c r="W7692">
        <v>102.23341899886</v>
      </c>
      <c r="X7692">
        <v>8.2053364394215507</v>
      </c>
      <c r="Y7692">
        <v>102.83341899886</v>
      </c>
      <c r="Z7692">
        <v>0.42634017812566699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10.0162100350983</v>
      </c>
      <c r="K7693">
        <v>4.7905431612525797</v>
      </c>
      <c r="L7693">
        <v>20.16</v>
      </c>
      <c r="M7693">
        <v>24.950543161252501</v>
      </c>
      <c r="N7693">
        <v>20.76</v>
      </c>
      <c r="O7693">
        <v>25.550543161252499</v>
      </c>
      <c r="P7693">
        <v>1.0849304428505999</v>
      </c>
      <c r="Q7693">
        <v>11.4835848052403</v>
      </c>
      <c r="R7693">
        <v>0.10779365547124201</v>
      </c>
      <c r="S7693">
        <v>2.8985507246376798</v>
      </c>
      <c r="T7693">
        <v>197.851207729468</v>
      </c>
      <c r="U7693">
        <v>94.628082559438994</v>
      </c>
      <c r="V7693">
        <v>9.0546670595843803</v>
      </c>
      <c r="W7693">
        <v>103.682749619023</v>
      </c>
      <c r="X7693">
        <v>9.65466705958438</v>
      </c>
      <c r="Y7693">
        <v>104.28274961902299</v>
      </c>
      <c r="Z7693">
        <v>0.51745851828309997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10.530203120982501</v>
      </c>
      <c r="K7694">
        <v>5.0363752727883098</v>
      </c>
      <c r="L7694">
        <v>40.92</v>
      </c>
      <c r="M7694">
        <v>45.9563752727883</v>
      </c>
      <c r="N7694">
        <v>41.519999999999897</v>
      </c>
      <c r="O7694">
        <v>46.556375272788301</v>
      </c>
      <c r="P7694">
        <v>2.1963652546881698</v>
      </c>
      <c r="Q7694">
        <v>12.0728778782065</v>
      </c>
      <c r="R7694">
        <v>7.3628109747120404E-2</v>
      </c>
      <c r="S7694">
        <v>2.8985507246376798</v>
      </c>
      <c r="T7694">
        <v>197.851207729468</v>
      </c>
      <c r="U7694">
        <v>94.628082559438994</v>
      </c>
      <c r="V7694">
        <v>12.553592711884001</v>
      </c>
      <c r="W7694">
        <v>107.181675271323</v>
      </c>
      <c r="X7694">
        <v>13.153592711884</v>
      </c>
      <c r="Y7694">
        <v>107.781675271323</v>
      </c>
      <c r="Z7694">
        <v>0.75603621030520496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9.2401810243002505</v>
      </c>
      <c r="K7695">
        <v>4.4193847632571801</v>
      </c>
      <c r="L7695">
        <v>45.887999999999998</v>
      </c>
      <c r="M7695">
        <v>50.307384763257097</v>
      </c>
      <c r="N7695">
        <v>46.488</v>
      </c>
      <c r="O7695">
        <v>50.907384763257099</v>
      </c>
      <c r="P7695">
        <v>2.4441707872039302</v>
      </c>
      <c r="Q7695">
        <v>10.593867544360201</v>
      </c>
      <c r="R7695">
        <v>6.5045540038644697E-2</v>
      </c>
      <c r="S7695">
        <v>2.8985507246376798</v>
      </c>
      <c r="T7695">
        <v>197.851207729468</v>
      </c>
      <c r="U7695">
        <v>94.628082559438994</v>
      </c>
      <c r="V7695">
        <v>12.4367072553888</v>
      </c>
      <c r="W7695">
        <v>107.06478981482699</v>
      </c>
      <c r="X7695">
        <v>13.0367072553888</v>
      </c>
      <c r="Y7695">
        <v>107.664789814827</v>
      </c>
      <c r="Z7695">
        <v>0.74756471950535797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10.2735407892478</v>
      </c>
      <c r="K7696">
        <v>4.9136190632305699</v>
      </c>
      <c r="L7696">
        <v>25.08</v>
      </c>
      <c r="M7696">
        <v>29.993619063230501</v>
      </c>
      <c r="N7696">
        <v>25.68</v>
      </c>
      <c r="O7696">
        <v>30.593619063230499</v>
      </c>
      <c r="P7696">
        <v>1.3497800357944301</v>
      </c>
      <c r="Q7696">
        <v>11.778614514872601</v>
      </c>
      <c r="R7696">
        <v>9.6502549483393693E-2</v>
      </c>
      <c r="S7696">
        <v>2.8985507246376798</v>
      </c>
      <c r="T7696">
        <v>197.851207729468</v>
      </c>
      <c r="U7696">
        <v>94.628082559438994</v>
      </c>
      <c r="V7696">
        <v>10.0845164210146</v>
      </c>
      <c r="W7696">
        <v>104.712598980453</v>
      </c>
      <c r="X7696">
        <v>10.6845164210146</v>
      </c>
      <c r="Y7696">
        <v>105.312598980453</v>
      </c>
      <c r="Z7696">
        <v>0.58471968943346397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9.2401810243002505</v>
      </c>
      <c r="K7697">
        <v>4.4193847632571801</v>
      </c>
      <c r="L7697">
        <v>22.2959999999999</v>
      </c>
      <c r="M7697">
        <v>26.715384763257099</v>
      </c>
      <c r="N7697">
        <v>22.895999999999901</v>
      </c>
      <c r="O7697">
        <v>27.3153847632571</v>
      </c>
      <c r="P7697">
        <v>1.1945779512863299</v>
      </c>
      <c r="Q7697">
        <v>10.593867544360201</v>
      </c>
      <c r="R7697">
        <v>9.8167240685279003E-2</v>
      </c>
      <c r="S7697">
        <v>2.8985507246376798</v>
      </c>
      <c r="T7697">
        <v>197.851207729468</v>
      </c>
      <c r="U7697">
        <v>94.628082559438994</v>
      </c>
      <c r="V7697">
        <v>9.1197366596624203</v>
      </c>
      <c r="W7697">
        <v>103.747819219101</v>
      </c>
      <c r="X7697">
        <v>9.71973665966242</v>
      </c>
      <c r="Y7697">
        <v>104.347819219101</v>
      </c>
      <c r="Z7697">
        <v>0.52164351311243895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154.35376884422101</v>
      </c>
      <c r="K7698">
        <v>73.824169936446694</v>
      </c>
      <c r="L7698">
        <v>0</v>
      </c>
      <c r="M7698">
        <v>73.824169936446694</v>
      </c>
      <c r="N7698">
        <v>0.6</v>
      </c>
      <c r="O7698">
        <v>74.424169936446702</v>
      </c>
      <c r="P7698">
        <v>0</v>
      </c>
      <c r="Q7698">
        <v>176.96659597989901</v>
      </c>
      <c r="R7698">
        <v>5.4646077139053E-2</v>
      </c>
      <c r="S7698">
        <v>2.1791767554479402</v>
      </c>
      <c r="T7698">
        <v>148.74769975786899</v>
      </c>
      <c r="U7698">
        <v>71.142904684517603</v>
      </c>
      <c r="V7698">
        <v>9.7707185924626803</v>
      </c>
      <c r="W7698">
        <v>80.913623276980303</v>
      </c>
      <c r="X7698">
        <v>10.3707185924626</v>
      </c>
      <c r="Y7698">
        <v>81.513623276980297</v>
      </c>
      <c r="Z7698">
        <v>0.80062718739845096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154.35376884422101</v>
      </c>
      <c r="K7699">
        <v>73.824169936446694</v>
      </c>
      <c r="L7699">
        <v>0</v>
      </c>
      <c r="M7699">
        <v>73.824169936446694</v>
      </c>
      <c r="N7699">
        <v>0.6</v>
      </c>
      <c r="O7699">
        <v>74.424169936446702</v>
      </c>
      <c r="P7699">
        <v>0</v>
      </c>
      <c r="Q7699">
        <v>176.96659597989901</v>
      </c>
      <c r="R7699">
        <v>4.4737209720178299E-2</v>
      </c>
      <c r="S7699">
        <v>2.1791767554479402</v>
      </c>
      <c r="T7699">
        <v>148.74769975786899</v>
      </c>
      <c r="U7699">
        <v>71.142904684517603</v>
      </c>
      <c r="V7699">
        <v>10.5132442842419</v>
      </c>
      <c r="W7699">
        <v>81.656148968759595</v>
      </c>
      <c r="X7699">
        <v>11.113244284241899</v>
      </c>
      <c r="Y7699">
        <v>82.256148968759604</v>
      </c>
      <c r="Z7699">
        <v>0.87674004311745801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154.35376884422101</v>
      </c>
      <c r="K7700">
        <v>73.824169936446694</v>
      </c>
      <c r="L7700">
        <v>0</v>
      </c>
      <c r="M7700">
        <v>73.824169936446694</v>
      </c>
      <c r="N7700">
        <v>0.6</v>
      </c>
      <c r="O7700">
        <v>74.424169936446702</v>
      </c>
      <c r="P7700">
        <v>0</v>
      </c>
      <c r="Q7700">
        <v>176.96659597989901</v>
      </c>
      <c r="R7700">
        <v>0.108312627377114</v>
      </c>
      <c r="S7700">
        <v>2.1791767554479402</v>
      </c>
      <c r="T7700">
        <v>148.74769975786899</v>
      </c>
      <c r="U7700">
        <v>71.142904684517603</v>
      </c>
      <c r="V7700">
        <v>7.3652586616437699</v>
      </c>
      <c r="W7700">
        <v>78.508163346161396</v>
      </c>
      <c r="X7700">
        <v>7.9652586616437704</v>
      </c>
      <c r="Y7700">
        <v>79.108163346161405</v>
      </c>
      <c r="Z7700">
        <v>0.57382688880399702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154.35376884422101</v>
      </c>
      <c r="K7701">
        <v>73.824169936446694</v>
      </c>
      <c r="L7701">
        <v>0</v>
      </c>
      <c r="M7701">
        <v>73.824169936446694</v>
      </c>
      <c r="N7701">
        <v>0.6</v>
      </c>
      <c r="O7701">
        <v>74.424169936446702</v>
      </c>
      <c r="P7701">
        <v>0</v>
      </c>
      <c r="Q7701">
        <v>176.96659597989901</v>
      </c>
      <c r="R7701">
        <v>0.103579766582353</v>
      </c>
      <c r="S7701">
        <v>2.1791767554479402</v>
      </c>
      <c r="T7701">
        <v>148.74769975786899</v>
      </c>
      <c r="U7701">
        <v>71.142904684517603</v>
      </c>
      <c r="V7701">
        <v>8.7007003929177191</v>
      </c>
      <c r="W7701">
        <v>79.843605077435399</v>
      </c>
      <c r="X7701">
        <v>9.3007003929177205</v>
      </c>
      <c r="Y7701">
        <v>80.443605077435393</v>
      </c>
      <c r="Z7701">
        <v>0.69636350341474096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154.35376884422101</v>
      </c>
      <c r="K7702">
        <v>73.824169936446694</v>
      </c>
      <c r="L7702">
        <v>0</v>
      </c>
      <c r="M7702">
        <v>73.824169936446694</v>
      </c>
      <c r="N7702">
        <v>0.6</v>
      </c>
      <c r="O7702">
        <v>74.424169936446702</v>
      </c>
      <c r="P7702">
        <v>0</v>
      </c>
      <c r="Q7702">
        <v>176.96659597989901</v>
      </c>
      <c r="R7702">
        <v>6.9186443080453797E-2</v>
      </c>
      <c r="S7702">
        <v>2.1791767554479402</v>
      </c>
      <c r="T7702">
        <v>148.74769975786899</v>
      </c>
      <c r="U7702">
        <v>71.142904684517603</v>
      </c>
      <c r="V7702">
        <v>11.796288545217299</v>
      </c>
      <c r="W7702">
        <v>82.939193229734997</v>
      </c>
      <c r="X7702">
        <v>12.396288545217301</v>
      </c>
      <c r="Y7702">
        <v>83.539193229735005</v>
      </c>
      <c r="Z7702">
        <v>1.01703355744249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154.35376884422101</v>
      </c>
      <c r="K7703">
        <v>73.824169936446694</v>
      </c>
      <c r="L7703">
        <v>0</v>
      </c>
      <c r="M7703">
        <v>73.824169936446694</v>
      </c>
      <c r="N7703">
        <v>0.6</v>
      </c>
      <c r="O7703">
        <v>74.424169936446702</v>
      </c>
      <c r="P7703">
        <v>0</v>
      </c>
      <c r="Q7703">
        <v>176.96659597989901</v>
      </c>
      <c r="R7703">
        <v>6.1173317816422497E-2</v>
      </c>
      <c r="S7703">
        <v>2.1791767554479402</v>
      </c>
      <c r="T7703">
        <v>148.74769975786899</v>
      </c>
      <c r="U7703">
        <v>71.142904684517603</v>
      </c>
      <c r="V7703">
        <v>11.6963383664999</v>
      </c>
      <c r="W7703">
        <v>82.839243051017604</v>
      </c>
      <c r="X7703">
        <v>12.296338366499899</v>
      </c>
      <c r="Y7703">
        <v>83.439243051017598</v>
      </c>
      <c r="Z7703">
        <v>1.0056513357323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154.35376884422101</v>
      </c>
      <c r="K7704">
        <v>73.824169936446694</v>
      </c>
      <c r="L7704">
        <v>0</v>
      </c>
      <c r="M7704">
        <v>73.824169936446694</v>
      </c>
      <c r="N7704">
        <v>0.6</v>
      </c>
      <c r="O7704">
        <v>74.424169936446702</v>
      </c>
      <c r="P7704">
        <v>0</v>
      </c>
      <c r="Q7704">
        <v>176.96659597989901</v>
      </c>
      <c r="R7704">
        <v>9.2174771705615902E-2</v>
      </c>
      <c r="S7704">
        <v>2.1791767554479402</v>
      </c>
      <c r="T7704">
        <v>148.74769975786899</v>
      </c>
      <c r="U7704">
        <v>71.142904684517603</v>
      </c>
      <c r="V7704">
        <v>9.6322636432368594</v>
      </c>
      <c r="W7704">
        <v>80.7751683277545</v>
      </c>
      <c r="X7704">
        <v>10.2322636432368</v>
      </c>
      <c r="Y7704">
        <v>81.375168327754494</v>
      </c>
      <c r="Z7704">
        <v>0.78679364412833896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154.35376884422101</v>
      </c>
      <c r="K7705">
        <v>73.824169936446694</v>
      </c>
      <c r="L7705">
        <v>0</v>
      </c>
      <c r="M7705">
        <v>73.824169936446694</v>
      </c>
      <c r="N7705">
        <v>0.6</v>
      </c>
      <c r="O7705">
        <v>74.424169936446702</v>
      </c>
      <c r="P7705">
        <v>0</v>
      </c>
      <c r="Q7705">
        <v>176.96659597989901</v>
      </c>
      <c r="R7705">
        <v>9.4295018463056796E-2</v>
      </c>
      <c r="S7705">
        <v>2.1791767554479402</v>
      </c>
      <c r="T7705">
        <v>148.74769975786899</v>
      </c>
      <c r="U7705">
        <v>71.142904684517603</v>
      </c>
      <c r="V7705">
        <v>8.7600072152179695</v>
      </c>
      <c r="W7705">
        <v>79.902911899735599</v>
      </c>
      <c r="X7705">
        <v>9.3600072152179692</v>
      </c>
      <c r="Y7705">
        <v>80.502911899735594</v>
      </c>
      <c r="Z7705">
        <v>0.70199064721059601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52.034853060322497</v>
      </c>
      <c r="K7706">
        <v>24.887178743398099</v>
      </c>
      <c r="L7706">
        <v>3.5759999999999899</v>
      </c>
      <c r="M7706">
        <v>28.4631787433981</v>
      </c>
      <c r="N7706">
        <v>4.1759999999999904</v>
      </c>
      <c r="O7706">
        <v>29.063178743398101</v>
      </c>
      <c r="P7706">
        <v>0.37342492052055398</v>
      </c>
      <c r="Q7706">
        <v>59.6579590336598</v>
      </c>
      <c r="R7706">
        <v>5.4646077139053E-2</v>
      </c>
      <c r="S7706">
        <v>2.1791767554479402</v>
      </c>
      <c r="T7706">
        <v>148.74769975786899</v>
      </c>
      <c r="U7706">
        <v>71.142904684517603</v>
      </c>
      <c r="V7706">
        <v>9.7707185924626803</v>
      </c>
      <c r="W7706">
        <v>80.913623276980303</v>
      </c>
      <c r="X7706">
        <v>10.3707185924626</v>
      </c>
      <c r="Y7706">
        <v>81.513623276980297</v>
      </c>
      <c r="Z7706">
        <v>0.80062718739845096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48.944866833598901</v>
      </c>
      <c r="K7707">
        <v>23.4093031462486</v>
      </c>
      <c r="L7707">
        <v>4.7</v>
      </c>
      <c r="M7707">
        <v>28.1093031462486</v>
      </c>
      <c r="N7707">
        <v>5.3</v>
      </c>
      <c r="O7707">
        <v>28.709303146248601</v>
      </c>
      <c r="P7707">
        <v>0.47618162125609997</v>
      </c>
      <c r="Q7707">
        <v>56.115289824721103</v>
      </c>
      <c r="R7707">
        <v>4.4737209720178299E-2</v>
      </c>
      <c r="S7707">
        <v>2.1791767554479402</v>
      </c>
      <c r="T7707">
        <v>148.74769975786899</v>
      </c>
      <c r="U7707">
        <v>71.142904684517603</v>
      </c>
      <c r="V7707">
        <v>10.5132442842419</v>
      </c>
      <c r="W7707">
        <v>81.656148968759595</v>
      </c>
      <c r="X7707">
        <v>11.113244284241899</v>
      </c>
      <c r="Y7707">
        <v>82.256148968759604</v>
      </c>
      <c r="Z7707">
        <v>0.87674004311745801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62.773313995648998</v>
      </c>
      <c r="K7708">
        <v>30.023159360402101</v>
      </c>
      <c r="L7708">
        <v>1.36</v>
      </c>
      <c r="M7708">
        <v>31.3831593604021</v>
      </c>
      <c r="N7708">
        <v>1.96</v>
      </c>
      <c r="O7708">
        <v>31.983159360402102</v>
      </c>
      <c r="P7708">
        <v>0.15883110540326301</v>
      </c>
      <c r="Q7708">
        <v>71.969604496011598</v>
      </c>
      <c r="R7708">
        <v>0.108312627377114</v>
      </c>
      <c r="S7708">
        <v>2.1791767554479402</v>
      </c>
      <c r="T7708">
        <v>148.74769975786899</v>
      </c>
      <c r="U7708">
        <v>71.142904684517603</v>
      </c>
      <c r="V7708">
        <v>7.3652586616437699</v>
      </c>
      <c r="W7708">
        <v>78.508163346161396</v>
      </c>
      <c r="X7708">
        <v>7.9652586616437704</v>
      </c>
      <c r="Y7708">
        <v>79.108163346161405</v>
      </c>
      <c r="Z7708">
        <v>0.57382688880399702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69.455894395893097</v>
      </c>
      <c r="K7709">
        <v>33.219297393024299</v>
      </c>
      <c r="L7709">
        <v>1.68</v>
      </c>
      <c r="M7709">
        <v>34.899297393024298</v>
      </c>
      <c r="N7709">
        <v>2.2799999999999998</v>
      </c>
      <c r="O7709">
        <v>35.4992973930243</v>
      </c>
      <c r="P7709">
        <v>0.21159446230888501</v>
      </c>
      <c r="Q7709">
        <v>79.631182924891505</v>
      </c>
      <c r="R7709">
        <v>0.103579766582353</v>
      </c>
      <c r="S7709">
        <v>2.1791767554479402</v>
      </c>
      <c r="T7709">
        <v>148.74769975786899</v>
      </c>
      <c r="U7709">
        <v>71.142904684517603</v>
      </c>
      <c r="V7709">
        <v>8.7007003929177191</v>
      </c>
      <c r="W7709">
        <v>79.843605077435399</v>
      </c>
      <c r="X7709">
        <v>9.3007003929177205</v>
      </c>
      <c r="Y7709">
        <v>80.443605077435393</v>
      </c>
      <c r="Z7709">
        <v>0.69636350341474096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71.471845355289005</v>
      </c>
      <c r="K7710">
        <v>34.183484450615303</v>
      </c>
      <c r="L7710">
        <v>3.41</v>
      </c>
      <c r="M7710">
        <v>37.5934844506153</v>
      </c>
      <c r="N7710">
        <v>4.01</v>
      </c>
      <c r="O7710">
        <v>38.193484450615301</v>
      </c>
      <c r="P7710">
        <v>0.439462216055649</v>
      </c>
      <c r="Q7710">
        <v>81.942470699838907</v>
      </c>
      <c r="R7710">
        <v>6.9186443080453797E-2</v>
      </c>
      <c r="S7710">
        <v>2.1791767554479402</v>
      </c>
      <c r="T7710">
        <v>148.74769975786899</v>
      </c>
      <c r="U7710">
        <v>71.142904684517603</v>
      </c>
      <c r="V7710">
        <v>11.796288545217299</v>
      </c>
      <c r="W7710">
        <v>82.939193229734997</v>
      </c>
      <c r="X7710">
        <v>12.396288545217301</v>
      </c>
      <c r="Y7710">
        <v>83.539193229735005</v>
      </c>
      <c r="Z7710">
        <v>1.01703355744249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66.241126474692294</v>
      </c>
      <c r="K7711">
        <v>31.681741328808702</v>
      </c>
      <c r="L7711">
        <v>3.8239999999999998</v>
      </c>
      <c r="M7711">
        <v>35.505741328808703</v>
      </c>
      <c r="N7711">
        <v>4.4240000000000004</v>
      </c>
      <c r="O7711">
        <v>36.105741328808698</v>
      </c>
      <c r="P7711">
        <v>0.46350836726653899</v>
      </c>
      <c r="Q7711">
        <v>75.945451503234693</v>
      </c>
      <c r="R7711">
        <v>6.1173317816422497E-2</v>
      </c>
      <c r="S7711">
        <v>2.1791767554479402</v>
      </c>
      <c r="T7711">
        <v>148.74769975786899</v>
      </c>
      <c r="U7711">
        <v>71.142904684517603</v>
      </c>
      <c r="V7711">
        <v>11.6963383664999</v>
      </c>
      <c r="W7711">
        <v>82.839243051017604</v>
      </c>
      <c r="X7711">
        <v>12.296338366499899</v>
      </c>
      <c r="Y7711">
        <v>83.439243051017598</v>
      </c>
      <c r="Z7711">
        <v>1.0056513357323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70.475981161695401</v>
      </c>
      <c r="K7712">
        <v>33.707183495918898</v>
      </c>
      <c r="L7712">
        <v>2.09</v>
      </c>
      <c r="M7712">
        <v>35.797183495918901</v>
      </c>
      <c r="N7712">
        <v>2.6899999999999902</v>
      </c>
      <c r="O7712">
        <v>36.397183495918902</v>
      </c>
      <c r="P7712">
        <v>0.26636639465576301</v>
      </c>
      <c r="Q7712">
        <v>80.8007124018838</v>
      </c>
      <c r="R7712">
        <v>9.2174771705615902E-2</v>
      </c>
      <c r="S7712">
        <v>2.1791767554479402</v>
      </c>
      <c r="T7712">
        <v>148.74769975786899</v>
      </c>
      <c r="U7712">
        <v>71.142904684517603</v>
      </c>
      <c r="V7712">
        <v>9.6322636432368594</v>
      </c>
      <c r="W7712">
        <v>80.7751683277545</v>
      </c>
      <c r="X7712">
        <v>10.2322636432368</v>
      </c>
      <c r="Y7712">
        <v>81.375168327754494</v>
      </c>
      <c r="Z7712">
        <v>0.78679364412833896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66.241126474692294</v>
      </c>
      <c r="K7713">
        <v>31.681741328808702</v>
      </c>
      <c r="L7713">
        <v>1.8579999999999901</v>
      </c>
      <c r="M7713">
        <v>33.539741328808702</v>
      </c>
      <c r="N7713">
        <v>2.45799999999999</v>
      </c>
      <c r="O7713">
        <v>34.139741328808697</v>
      </c>
      <c r="P7713">
        <v>0.225460795364053</v>
      </c>
      <c r="Q7713">
        <v>75.945451503234693</v>
      </c>
      <c r="R7713">
        <v>9.4295018463056796E-2</v>
      </c>
      <c r="S7713">
        <v>2.1791767554479402</v>
      </c>
      <c r="T7713">
        <v>148.74769975786899</v>
      </c>
      <c r="U7713">
        <v>71.142904684517603</v>
      </c>
      <c r="V7713">
        <v>8.7600072152179695</v>
      </c>
      <c r="W7713">
        <v>79.902911899735599</v>
      </c>
      <c r="X7713">
        <v>9.3600072152179692</v>
      </c>
      <c r="Y7713">
        <v>80.502911899735594</v>
      </c>
      <c r="Z7713">
        <v>0.70199064721059601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31.291898835097602</v>
      </c>
      <c r="K7714">
        <v>14.966258838601901</v>
      </c>
      <c r="L7714">
        <v>7.1519999999999904</v>
      </c>
      <c r="M7714">
        <v>22.1182588386019</v>
      </c>
      <c r="N7714">
        <v>7.75199999999999</v>
      </c>
      <c r="O7714">
        <v>22.718258838601901</v>
      </c>
      <c r="P7714">
        <v>0.62024328209603896</v>
      </c>
      <c r="Q7714">
        <v>35.876162014439402</v>
      </c>
      <c r="R7714">
        <v>5.4646077139053E-2</v>
      </c>
      <c r="S7714">
        <v>2.1791767554479402</v>
      </c>
      <c r="T7714">
        <v>148.74769975786899</v>
      </c>
      <c r="U7714">
        <v>71.142904684517603</v>
      </c>
      <c r="V7714">
        <v>9.7707185924626803</v>
      </c>
      <c r="W7714">
        <v>80.913623276980303</v>
      </c>
      <c r="X7714">
        <v>10.3707185924626</v>
      </c>
      <c r="Y7714">
        <v>81.513623276980297</v>
      </c>
      <c r="Z7714">
        <v>0.80062718739845096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29.083565534965501</v>
      </c>
      <c r="K7715">
        <v>13.910059342820199</v>
      </c>
      <c r="L7715">
        <v>9.4</v>
      </c>
      <c r="M7715">
        <v>23.3100593428202</v>
      </c>
      <c r="N7715">
        <v>10</v>
      </c>
      <c r="O7715">
        <v>23.910059342820201</v>
      </c>
      <c r="P7715">
        <v>0.80014909261386602</v>
      </c>
      <c r="Q7715">
        <v>33.3443078858379</v>
      </c>
      <c r="R7715">
        <v>4.4737209720178299E-2</v>
      </c>
      <c r="S7715">
        <v>2.1791767554479402</v>
      </c>
      <c r="T7715">
        <v>148.74769975786899</v>
      </c>
      <c r="U7715">
        <v>71.142904684517603</v>
      </c>
      <c r="V7715">
        <v>10.5132442842419</v>
      </c>
      <c r="W7715">
        <v>81.656148968759595</v>
      </c>
      <c r="X7715">
        <v>11.113244284241899</v>
      </c>
      <c r="Y7715">
        <v>82.256148968759604</v>
      </c>
      <c r="Z7715">
        <v>0.87674004311745801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39.3979229591625</v>
      </c>
      <c r="K7716">
        <v>18.8432001463833</v>
      </c>
      <c r="L7716">
        <v>2.72</v>
      </c>
      <c r="M7716">
        <v>21.563200146383299</v>
      </c>
      <c r="N7716">
        <v>3.32</v>
      </c>
      <c r="O7716">
        <v>22.1632001463833</v>
      </c>
      <c r="P7716">
        <v>0.25295618924546198</v>
      </c>
      <c r="Q7716">
        <v>45.169718672679799</v>
      </c>
      <c r="R7716">
        <v>0.108312627377114</v>
      </c>
      <c r="S7716">
        <v>2.1791767554479402</v>
      </c>
      <c r="T7716">
        <v>148.74769975786899</v>
      </c>
      <c r="U7716">
        <v>71.142904684517603</v>
      </c>
      <c r="V7716">
        <v>7.3652586616437699</v>
      </c>
      <c r="W7716">
        <v>78.508163346161396</v>
      </c>
      <c r="X7716">
        <v>7.9652586616437704</v>
      </c>
      <c r="Y7716">
        <v>79.108163346161405</v>
      </c>
      <c r="Z7716">
        <v>0.57382688880399702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44.809636084059399</v>
      </c>
      <c r="K7717">
        <v>21.431509018730299</v>
      </c>
      <c r="L7717">
        <v>3.36</v>
      </c>
      <c r="M7717">
        <v>24.791509018730299</v>
      </c>
      <c r="N7717">
        <v>3.9599999999999902</v>
      </c>
      <c r="O7717">
        <v>25.3915090187303</v>
      </c>
      <c r="P7717">
        <v>0.327796986679733</v>
      </c>
      <c r="Q7717">
        <v>51.374247770374097</v>
      </c>
      <c r="R7717">
        <v>0.103579766582353</v>
      </c>
      <c r="S7717">
        <v>2.1791767554479402</v>
      </c>
      <c r="T7717">
        <v>148.74769975786899</v>
      </c>
      <c r="U7717">
        <v>71.142904684517603</v>
      </c>
      <c r="V7717">
        <v>8.7007003929177191</v>
      </c>
      <c r="W7717">
        <v>79.843605077435399</v>
      </c>
      <c r="X7717">
        <v>9.3007003929177205</v>
      </c>
      <c r="Y7717">
        <v>80.443605077435393</v>
      </c>
      <c r="Z7717">
        <v>0.69636350341474096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46.502061255386003</v>
      </c>
      <c r="K7718">
        <v>22.240960478116602</v>
      </c>
      <c r="L7718">
        <v>6.82</v>
      </c>
      <c r="M7718">
        <v>29.060960478116598</v>
      </c>
      <c r="N7718">
        <v>7.42</v>
      </c>
      <c r="O7718">
        <v>29.6609604781166</v>
      </c>
      <c r="P7718">
        <v>0.67469003466091904</v>
      </c>
      <c r="Q7718">
        <v>53.314613229300001</v>
      </c>
      <c r="R7718">
        <v>6.9186443080453797E-2</v>
      </c>
      <c r="S7718">
        <v>2.1791767554479402</v>
      </c>
      <c r="T7718">
        <v>148.74769975786899</v>
      </c>
      <c r="U7718">
        <v>71.142904684517603</v>
      </c>
      <c r="V7718">
        <v>11.796288545217299</v>
      </c>
      <c r="W7718">
        <v>82.939193229734997</v>
      </c>
      <c r="X7718">
        <v>12.396288545217301</v>
      </c>
      <c r="Y7718">
        <v>83.539193229735005</v>
      </c>
      <c r="Z7718">
        <v>1.01703355744249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42.169005895178799</v>
      </c>
      <c r="K7719">
        <v>20.1685509888556</v>
      </c>
      <c r="L7719">
        <v>7.6479999999999997</v>
      </c>
      <c r="M7719">
        <v>27.8165509888556</v>
      </c>
      <c r="N7719">
        <v>8.2479999999999993</v>
      </c>
      <c r="O7719">
        <v>28.416550988855601</v>
      </c>
      <c r="P7719">
        <v>0.72719982973473696</v>
      </c>
      <c r="Q7719">
        <v>48.346765258822501</v>
      </c>
      <c r="R7719">
        <v>6.1173317816422497E-2</v>
      </c>
      <c r="S7719">
        <v>2.1791767554479402</v>
      </c>
      <c r="T7719">
        <v>148.74769975786899</v>
      </c>
      <c r="U7719">
        <v>71.142904684517603</v>
      </c>
      <c r="V7719">
        <v>11.6963383664999</v>
      </c>
      <c r="W7719">
        <v>82.839243051017604</v>
      </c>
      <c r="X7719">
        <v>12.296338366499899</v>
      </c>
      <c r="Y7719">
        <v>83.439243051017598</v>
      </c>
      <c r="Z7719">
        <v>1.0056513357323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45.662436429074397</v>
      </c>
      <c r="K7720">
        <v>21.839385535537499</v>
      </c>
      <c r="L7720">
        <v>4.18</v>
      </c>
      <c r="M7720">
        <v>26.019385535537499</v>
      </c>
      <c r="N7720">
        <v>4.7799999999999896</v>
      </c>
      <c r="O7720">
        <v>26.6193855355375</v>
      </c>
      <c r="P7720">
        <v>0.41083436395336298</v>
      </c>
      <c r="Q7720">
        <v>52.351983365933798</v>
      </c>
      <c r="R7720">
        <v>9.2174771705615902E-2</v>
      </c>
      <c r="S7720">
        <v>2.1791767554479402</v>
      </c>
      <c r="T7720">
        <v>148.74769975786899</v>
      </c>
      <c r="U7720">
        <v>71.142904684517603</v>
      </c>
      <c r="V7720">
        <v>9.6322636432368594</v>
      </c>
      <c r="W7720">
        <v>80.7751683277545</v>
      </c>
      <c r="X7720">
        <v>10.2322636432368</v>
      </c>
      <c r="Y7720">
        <v>81.375168327754494</v>
      </c>
      <c r="Z7720">
        <v>0.78679364412833896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42.169005895178799</v>
      </c>
      <c r="K7721">
        <v>20.1685509888556</v>
      </c>
      <c r="L7721">
        <v>3.71599999999999</v>
      </c>
      <c r="M7721">
        <v>23.884550988855601</v>
      </c>
      <c r="N7721">
        <v>4.3159999999999998</v>
      </c>
      <c r="O7721">
        <v>24.484550988855599</v>
      </c>
      <c r="P7721">
        <v>0.353951108024469</v>
      </c>
      <c r="Q7721">
        <v>48.346765258822501</v>
      </c>
      <c r="R7721">
        <v>9.4295018463056796E-2</v>
      </c>
      <c r="S7721">
        <v>2.1791767554479402</v>
      </c>
      <c r="T7721">
        <v>148.74769975786899</v>
      </c>
      <c r="U7721">
        <v>71.142904684517603</v>
      </c>
      <c r="V7721">
        <v>8.7600072152179695</v>
      </c>
      <c r="W7721">
        <v>79.902911899735599</v>
      </c>
      <c r="X7721">
        <v>9.3600072152179692</v>
      </c>
      <c r="Y7721">
        <v>80.502911899735594</v>
      </c>
      <c r="Z7721">
        <v>0.70199064721059601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22.373157678056799</v>
      </c>
      <c r="K7722">
        <v>10.70061202138</v>
      </c>
      <c r="L7722">
        <v>10.7279999999999</v>
      </c>
      <c r="M7722">
        <v>21.428612021380001</v>
      </c>
      <c r="N7722">
        <v>11.327999999999999</v>
      </c>
      <c r="O7722">
        <v>22.028612021379999</v>
      </c>
      <c r="P7722">
        <v>0.866490949591462</v>
      </c>
      <c r="Q7722">
        <v>25.6508252778921</v>
      </c>
      <c r="R7722">
        <v>5.4646077139053E-2</v>
      </c>
      <c r="S7722">
        <v>2.1791767554479402</v>
      </c>
      <c r="T7722">
        <v>148.74769975786899</v>
      </c>
      <c r="U7722">
        <v>71.142904684517603</v>
      </c>
      <c r="V7722">
        <v>9.7707185924626803</v>
      </c>
      <c r="W7722">
        <v>80.913623276980303</v>
      </c>
      <c r="X7722">
        <v>10.3707185924626</v>
      </c>
      <c r="Y7722">
        <v>81.513623276980297</v>
      </c>
      <c r="Z7722">
        <v>0.80062718739845096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20.6884249013759</v>
      </c>
      <c r="K7723">
        <v>9.8948396729982004</v>
      </c>
      <c r="L7723">
        <v>14.1</v>
      </c>
      <c r="M7723">
        <v>23.9948396729982</v>
      </c>
      <c r="N7723">
        <v>14.7</v>
      </c>
      <c r="O7723">
        <v>24.594839672998202</v>
      </c>
      <c r="P7723">
        <v>1.12313405251639</v>
      </c>
      <c r="Q7723">
        <v>23.7192791494274</v>
      </c>
      <c r="R7723">
        <v>4.4737209720178299E-2</v>
      </c>
      <c r="S7723">
        <v>2.1791767554479402</v>
      </c>
      <c r="T7723">
        <v>148.74769975786899</v>
      </c>
      <c r="U7723">
        <v>71.142904684517603</v>
      </c>
      <c r="V7723">
        <v>10.5132442842419</v>
      </c>
      <c r="W7723">
        <v>81.656148968759595</v>
      </c>
      <c r="X7723">
        <v>11.113244284241899</v>
      </c>
      <c r="Y7723">
        <v>82.256148968759604</v>
      </c>
      <c r="Z7723">
        <v>0.87674004311745801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28.707781362115199</v>
      </c>
      <c r="K7724">
        <v>13.730329655339</v>
      </c>
      <c r="L7724">
        <v>4.08</v>
      </c>
      <c r="M7724">
        <v>17.810329655339</v>
      </c>
      <c r="N7724">
        <v>4.68</v>
      </c>
      <c r="O7724">
        <v>18.410329655339002</v>
      </c>
      <c r="P7724">
        <v>0.34699815784080401</v>
      </c>
      <c r="Q7724">
        <v>32.9134713316651</v>
      </c>
      <c r="R7724">
        <v>0.108312627377114</v>
      </c>
      <c r="S7724">
        <v>2.1791767554479402</v>
      </c>
      <c r="T7724">
        <v>148.74769975786899</v>
      </c>
      <c r="U7724">
        <v>71.142904684517603</v>
      </c>
      <c r="V7724">
        <v>7.3652586616437699</v>
      </c>
      <c r="W7724">
        <v>78.508163346161396</v>
      </c>
      <c r="X7724">
        <v>7.9652586616437704</v>
      </c>
      <c r="Y7724">
        <v>79.108163346161405</v>
      </c>
      <c r="Z7724">
        <v>0.57382688880399702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33.073561679713599</v>
      </c>
      <c r="K7725">
        <v>15.8183908052864</v>
      </c>
      <c r="L7725">
        <v>5.04</v>
      </c>
      <c r="M7725">
        <v>20.858390805286401</v>
      </c>
      <c r="N7725">
        <v>5.64</v>
      </c>
      <c r="O7725">
        <v>21.458390805286399</v>
      </c>
      <c r="P7725">
        <v>0.44387285931483</v>
      </c>
      <c r="Q7725">
        <v>37.918838465791602</v>
      </c>
      <c r="R7725">
        <v>0.103579766582353</v>
      </c>
      <c r="S7725">
        <v>2.1791767554479402</v>
      </c>
      <c r="T7725">
        <v>148.74769975786899</v>
      </c>
      <c r="U7725">
        <v>71.142904684517603</v>
      </c>
      <c r="V7725">
        <v>8.7007003929177191</v>
      </c>
      <c r="W7725">
        <v>79.843605077435399</v>
      </c>
      <c r="X7725">
        <v>9.3007003929177205</v>
      </c>
      <c r="Y7725">
        <v>80.443605077435393</v>
      </c>
      <c r="Z7725">
        <v>0.69636350341474096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34.462173125053901</v>
      </c>
      <c r="K7726">
        <v>16.482534532285101</v>
      </c>
      <c r="L7726">
        <v>10.23</v>
      </c>
      <c r="M7726">
        <v>26.712534532285101</v>
      </c>
      <c r="N7726">
        <v>10.83</v>
      </c>
      <c r="O7726">
        <v>27.312534532285099</v>
      </c>
      <c r="P7726">
        <v>0.90939944377933601</v>
      </c>
      <c r="Q7726">
        <v>39.5108814878743</v>
      </c>
      <c r="R7726">
        <v>6.9186443080453797E-2</v>
      </c>
      <c r="S7726">
        <v>2.1791767554479402</v>
      </c>
      <c r="T7726">
        <v>148.74769975786899</v>
      </c>
      <c r="U7726">
        <v>71.142904684517603</v>
      </c>
      <c r="V7726">
        <v>11.796288545217299</v>
      </c>
      <c r="W7726">
        <v>82.939193229734997</v>
      </c>
      <c r="X7726">
        <v>12.396288545217301</v>
      </c>
      <c r="Y7726">
        <v>83.539193229735005</v>
      </c>
      <c r="Z7726">
        <v>1.01703355744249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30.9292661256885</v>
      </c>
      <c r="K7727">
        <v>14.7928192202214</v>
      </c>
      <c r="L7727">
        <v>11.472</v>
      </c>
      <c r="M7727">
        <v>26.264819220221401</v>
      </c>
      <c r="N7727">
        <v>12.071999999999999</v>
      </c>
      <c r="O7727">
        <v>26.864819220221399</v>
      </c>
      <c r="P7727">
        <v>0.99024000587709504</v>
      </c>
      <c r="Q7727">
        <v>35.460403613101903</v>
      </c>
      <c r="R7727">
        <v>6.1173317816422497E-2</v>
      </c>
      <c r="S7727">
        <v>2.1791767554479402</v>
      </c>
      <c r="T7727">
        <v>148.74769975786899</v>
      </c>
      <c r="U7727">
        <v>71.142904684517603</v>
      </c>
      <c r="V7727">
        <v>11.6963383664999</v>
      </c>
      <c r="W7727">
        <v>82.839243051017604</v>
      </c>
      <c r="X7727">
        <v>12.296338366499899</v>
      </c>
      <c r="Y7727">
        <v>83.439243051017598</v>
      </c>
      <c r="Z7727">
        <v>1.0056513357323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33.771865054105596</v>
      </c>
      <c r="K7728">
        <v>16.152374661750098</v>
      </c>
      <c r="L7728">
        <v>6.27</v>
      </c>
      <c r="M7728">
        <v>22.422374661750101</v>
      </c>
      <c r="N7728">
        <v>6.8699999999999903</v>
      </c>
      <c r="O7728">
        <v>23.022374661750099</v>
      </c>
      <c r="P7728">
        <v>0.55510662548588496</v>
      </c>
      <c r="Q7728">
        <v>38.719443284532097</v>
      </c>
      <c r="R7728">
        <v>9.2174771705615902E-2</v>
      </c>
      <c r="S7728">
        <v>2.1791767554479402</v>
      </c>
      <c r="T7728">
        <v>148.74769975786899</v>
      </c>
      <c r="U7728">
        <v>71.142904684517603</v>
      </c>
      <c r="V7728">
        <v>9.6322636432368594</v>
      </c>
      <c r="W7728">
        <v>80.7751683277545</v>
      </c>
      <c r="X7728">
        <v>10.2322636432368</v>
      </c>
      <c r="Y7728">
        <v>81.375168327754494</v>
      </c>
      <c r="Z7728">
        <v>0.78679364412833896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30.9292661256885</v>
      </c>
      <c r="K7729">
        <v>14.7928192202214</v>
      </c>
      <c r="L7729">
        <v>5.5739999999999901</v>
      </c>
      <c r="M7729">
        <v>20.366819220221402</v>
      </c>
      <c r="N7729">
        <v>6.1739999999999897</v>
      </c>
      <c r="O7729">
        <v>20.966819220221399</v>
      </c>
      <c r="P7729">
        <v>0.48228658510993799</v>
      </c>
      <c r="Q7729">
        <v>35.460403613101903</v>
      </c>
      <c r="R7729">
        <v>9.4295018463056796E-2</v>
      </c>
      <c r="S7729">
        <v>2.1791767554479402</v>
      </c>
      <c r="T7729">
        <v>148.74769975786899</v>
      </c>
      <c r="U7729">
        <v>71.142904684517603</v>
      </c>
      <c r="V7729">
        <v>8.7600072152179695</v>
      </c>
      <c r="W7729">
        <v>79.902911899735599</v>
      </c>
      <c r="X7729">
        <v>9.3600072152179692</v>
      </c>
      <c r="Y7729">
        <v>80.502911899735594</v>
      </c>
      <c r="Z7729">
        <v>0.70199064721059601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17.410779505631201</v>
      </c>
      <c r="K7730">
        <v>8.3272106316168397</v>
      </c>
      <c r="L7730">
        <v>14.303999999999901</v>
      </c>
      <c r="M7730">
        <v>22.631210631616799</v>
      </c>
      <c r="N7730">
        <v>14.904</v>
      </c>
      <c r="O7730">
        <v>23.231210631616801</v>
      </c>
      <c r="P7730">
        <v>1.1121705560406401</v>
      </c>
      <c r="Q7730">
        <v>19.961458703206201</v>
      </c>
      <c r="R7730">
        <v>5.4646077139053E-2</v>
      </c>
      <c r="S7730">
        <v>2.1791767554479402</v>
      </c>
      <c r="T7730">
        <v>148.74769975786899</v>
      </c>
      <c r="U7730">
        <v>71.142904684517603</v>
      </c>
      <c r="V7730">
        <v>9.7707185924626803</v>
      </c>
      <c r="W7730">
        <v>80.913623276980303</v>
      </c>
      <c r="X7730">
        <v>10.3707185924626</v>
      </c>
      <c r="Y7730">
        <v>81.513623276980297</v>
      </c>
      <c r="Z7730">
        <v>0.80062718739845096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16.0542671544836</v>
      </c>
      <c r="K7731">
        <v>7.6784192280646799</v>
      </c>
      <c r="L7731">
        <v>18.8</v>
      </c>
      <c r="M7731">
        <v>26.478419228064599</v>
      </c>
      <c r="N7731">
        <v>19.399999999999999</v>
      </c>
      <c r="O7731">
        <v>27.0784192280646</v>
      </c>
      <c r="P7731">
        <v>1.4451424423672501</v>
      </c>
      <c r="Q7731">
        <v>18.406217292615501</v>
      </c>
      <c r="R7731">
        <v>4.4737209720178299E-2</v>
      </c>
      <c r="S7731">
        <v>2.1791767554479402</v>
      </c>
      <c r="T7731">
        <v>148.74769975786899</v>
      </c>
      <c r="U7731">
        <v>71.142904684517603</v>
      </c>
      <c r="V7731">
        <v>10.5132442842419</v>
      </c>
      <c r="W7731">
        <v>81.656148968759595</v>
      </c>
      <c r="X7731">
        <v>11.113244284241899</v>
      </c>
      <c r="Y7731">
        <v>82.256148968759604</v>
      </c>
      <c r="Z7731">
        <v>0.87674004311745801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22.5807678626479</v>
      </c>
      <c r="K7732">
        <v>10.799907617869501</v>
      </c>
      <c r="L7732">
        <v>5.44</v>
      </c>
      <c r="M7732">
        <v>16.239907617869498</v>
      </c>
      <c r="N7732">
        <v>6.04</v>
      </c>
      <c r="O7732">
        <v>16.8399076178695</v>
      </c>
      <c r="P7732">
        <v>0.44095715784626399</v>
      </c>
      <c r="Q7732">
        <v>25.8888503545258</v>
      </c>
      <c r="R7732">
        <v>0.108312627377114</v>
      </c>
      <c r="S7732">
        <v>2.1791767554479402</v>
      </c>
      <c r="T7732">
        <v>148.74769975786899</v>
      </c>
      <c r="U7732">
        <v>71.142904684517603</v>
      </c>
      <c r="V7732">
        <v>7.3652586616437699</v>
      </c>
      <c r="W7732">
        <v>78.508163346161396</v>
      </c>
      <c r="X7732">
        <v>7.9652586616437704</v>
      </c>
      <c r="Y7732">
        <v>79.108163346161405</v>
      </c>
      <c r="Z7732">
        <v>0.57382688880399702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26.209136821714299</v>
      </c>
      <c r="K7733">
        <v>12.535280382862201</v>
      </c>
      <c r="L7733">
        <v>6.72</v>
      </c>
      <c r="M7733">
        <v>19.2552803828622</v>
      </c>
      <c r="N7733">
        <v>7.3199999999999896</v>
      </c>
      <c r="O7733">
        <v>19.855280382862201</v>
      </c>
      <c r="P7733">
        <v>0.55982235599475305</v>
      </c>
      <c r="Q7733">
        <v>30.048775366095501</v>
      </c>
      <c r="R7733">
        <v>0.103579766582353</v>
      </c>
      <c r="S7733">
        <v>2.1791767554479402</v>
      </c>
      <c r="T7733">
        <v>148.74769975786899</v>
      </c>
      <c r="U7733">
        <v>71.142904684517603</v>
      </c>
      <c r="V7733">
        <v>8.7007003929177191</v>
      </c>
      <c r="W7733">
        <v>79.843605077435399</v>
      </c>
      <c r="X7733">
        <v>9.3007003929177205</v>
      </c>
      <c r="Y7733">
        <v>80.443605077435393</v>
      </c>
      <c r="Z7733">
        <v>0.69636350341474096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27.374593816411799</v>
      </c>
      <c r="K7734">
        <v>13.0926940169731</v>
      </c>
      <c r="L7734">
        <v>13.64</v>
      </c>
      <c r="M7734">
        <v>26.732694016973099</v>
      </c>
      <c r="N7734">
        <v>14.24</v>
      </c>
      <c r="O7734">
        <v>27.3326940169731</v>
      </c>
      <c r="P7734">
        <v>1.1435927233922201</v>
      </c>
      <c r="Q7734">
        <v>31.384971810516198</v>
      </c>
      <c r="R7734">
        <v>6.9186443080453797E-2</v>
      </c>
      <c r="S7734">
        <v>2.1791767554479402</v>
      </c>
      <c r="T7734">
        <v>148.74769975786899</v>
      </c>
      <c r="U7734">
        <v>71.142904684517603</v>
      </c>
      <c r="V7734">
        <v>11.796288545217299</v>
      </c>
      <c r="W7734">
        <v>82.939193229734997</v>
      </c>
      <c r="X7734">
        <v>12.396288545217301</v>
      </c>
      <c r="Y7734">
        <v>83.539193229735005</v>
      </c>
      <c r="Z7734">
        <v>1.01703355744249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24.420277790768299</v>
      </c>
      <c r="K7735">
        <v>11.679706631202301</v>
      </c>
      <c r="L7735">
        <v>15.295999999999999</v>
      </c>
      <c r="M7735">
        <v>26.9757066312023</v>
      </c>
      <c r="N7735">
        <v>15.896000000000001</v>
      </c>
      <c r="O7735">
        <v>27.575706631202301</v>
      </c>
      <c r="P7735">
        <v>1.25263210496718</v>
      </c>
      <c r="Q7735">
        <v>27.997848487115899</v>
      </c>
      <c r="R7735">
        <v>6.1173317816422497E-2</v>
      </c>
      <c r="S7735">
        <v>2.1791767554479402</v>
      </c>
      <c r="T7735">
        <v>148.74769975786899</v>
      </c>
      <c r="U7735">
        <v>71.142904684517603</v>
      </c>
      <c r="V7735">
        <v>11.6963383664999</v>
      </c>
      <c r="W7735">
        <v>82.839243051017604</v>
      </c>
      <c r="X7735">
        <v>12.296338366499899</v>
      </c>
      <c r="Y7735">
        <v>83.439243051017598</v>
      </c>
      <c r="Z7735">
        <v>1.0056513357323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26.794527340342501</v>
      </c>
      <c r="K7736">
        <v>12.8152603888574</v>
      </c>
      <c r="L7736">
        <v>8.36</v>
      </c>
      <c r="M7736">
        <v>21.175260388857399</v>
      </c>
      <c r="N7736">
        <v>8.9600000000000009</v>
      </c>
      <c r="O7736">
        <v>21.775260388857401</v>
      </c>
      <c r="P7736">
        <v>0.69918370877863001</v>
      </c>
      <c r="Q7736">
        <v>30.719925595702598</v>
      </c>
      <c r="R7736">
        <v>9.2174771705615902E-2</v>
      </c>
      <c r="S7736">
        <v>2.1791767554479402</v>
      </c>
      <c r="T7736">
        <v>148.74769975786899</v>
      </c>
      <c r="U7736">
        <v>71.142904684517603</v>
      </c>
      <c r="V7736">
        <v>9.6322636432368594</v>
      </c>
      <c r="W7736">
        <v>80.7751683277545</v>
      </c>
      <c r="X7736">
        <v>10.2322636432368</v>
      </c>
      <c r="Y7736">
        <v>81.375168327754494</v>
      </c>
      <c r="Z7736">
        <v>0.78679364412833896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24.420277790768299</v>
      </c>
      <c r="K7737">
        <v>11.679706631202301</v>
      </c>
      <c r="L7737">
        <v>7.4319999999999897</v>
      </c>
      <c r="M7737">
        <v>19.111706631202299</v>
      </c>
      <c r="N7737">
        <v>8.032</v>
      </c>
      <c r="O7737">
        <v>19.711706631202301</v>
      </c>
      <c r="P7737">
        <v>0.610467599336596</v>
      </c>
      <c r="Q7737">
        <v>27.997848487115899</v>
      </c>
      <c r="R7737">
        <v>9.4295018463056796E-2</v>
      </c>
      <c r="S7737">
        <v>2.1791767554479402</v>
      </c>
      <c r="T7737">
        <v>148.74769975786899</v>
      </c>
      <c r="U7737">
        <v>71.142904684517603</v>
      </c>
      <c r="V7737">
        <v>8.7600072152179695</v>
      </c>
      <c r="W7737">
        <v>79.902911899735599</v>
      </c>
      <c r="X7737">
        <v>9.3600072152179692</v>
      </c>
      <c r="Y7737">
        <v>80.502911899735594</v>
      </c>
      <c r="Z7737">
        <v>0.70199064721059601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14.250099844686</v>
      </c>
      <c r="K7738">
        <v>6.81552384773416</v>
      </c>
      <c r="L7738">
        <v>17.88</v>
      </c>
      <c r="M7738">
        <v>24.695523847734101</v>
      </c>
      <c r="N7738">
        <v>18.48</v>
      </c>
      <c r="O7738">
        <v>25.295523847734099</v>
      </c>
      <c r="P7738">
        <v>1.35728471629711</v>
      </c>
      <c r="Q7738">
        <v>16.337739471932501</v>
      </c>
      <c r="R7738">
        <v>5.4646077139053E-2</v>
      </c>
      <c r="S7738">
        <v>2.1791767554479402</v>
      </c>
      <c r="T7738">
        <v>148.74769975786899</v>
      </c>
      <c r="U7738">
        <v>71.142904684517603</v>
      </c>
      <c r="V7738">
        <v>9.7707185924626803</v>
      </c>
      <c r="W7738">
        <v>80.913623276980303</v>
      </c>
      <c r="X7738">
        <v>10.3707185924626</v>
      </c>
      <c r="Y7738">
        <v>81.513623276980297</v>
      </c>
      <c r="Z7738">
        <v>0.80062718739845096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13.116256938937299</v>
      </c>
      <c r="K7739">
        <v>6.2732305692350501</v>
      </c>
      <c r="L7739">
        <v>23.5</v>
      </c>
      <c r="M7739">
        <v>29.773230569235</v>
      </c>
      <c r="N7739">
        <v>24.1</v>
      </c>
      <c r="O7739">
        <v>30.373230569235002</v>
      </c>
      <c r="P7739">
        <v>1.76618014983953</v>
      </c>
      <c r="Q7739">
        <v>15.0377885804916</v>
      </c>
      <c r="R7739">
        <v>4.4737209720178299E-2</v>
      </c>
      <c r="S7739">
        <v>2.1791767554479402</v>
      </c>
      <c r="T7739">
        <v>148.74769975786899</v>
      </c>
      <c r="U7739">
        <v>71.142904684517603</v>
      </c>
      <c r="V7739">
        <v>10.5132442842419</v>
      </c>
      <c r="W7739">
        <v>81.656148968759595</v>
      </c>
      <c r="X7739">
        <v>11.113244284241899</v>
      </c>
      <c r="Y7739">
        <v>82.256148968759604</v>
      </c>
      <c r="Z7739">
        <v>0.87674004311745801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18.609087533467498</v>
      </c>
      <c r="K7740">
        <v>8.9003362257996006</v>
      </c>
      <c r="L7740">
        <v>6.8</v>
      </c>
      <c r="M7740">
        <v>15.7003362257996</v>
      </c>
      <c r="N7740">
        <v>7.4</v>
      </c>
      <c r="O7740">
        <v>16.300336225799601</v>
      </c>
      <c r="P7740">
        <v>0.53483333553097001</v>
      </c>
      <c r="Q7740">
        <v>21.335318857120502</v>
      </c>
      <c r="R7740">
        <v>0.108312627377114</v>
      </c>
      <c r="S7740">
        <v>2.1791767554479402</v>
      </c>
      <c r="T7740">
        <v>148.74769975786899</v>
      </c>
      <c r="U7740">
        <v>71.142904684517603</v>
      </c>
      <c r="V7740">
        <v>7.3652586616437699</v>
      </c>
      <c r="W7740">
        <v>78.508163346161396</v>
      </c>
      <c r="X7740">
        <v>7.9652586616437704</v>
      </c>
      <c r="Y7740">
        <v>79.108163346161405</v>
      </c>
      <c r="Z7740">
        <v>0.57382688880399702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21.7043866852548</v>
      </c>
      <c r="K7741">
        <v>10.3807528835639</v>
      </c>
      <c r="L7741">
        <v>8.4</v>
      </c>
      <c r="M7741">
        <v>18.780752883563899</v>
      </c>
      <c r="N7741">
        <v>9</v>
      </c>
      <c r="O7741">
        <v>19.3807528835639</v>
      </c>
      <c r="P7741">
        <v>0.67564575160028195</v>
      </c>
      <c r="Q7741">
        <v>24.8840793346446</v>
      </c>
      <c r="R7741">
        <v>0.103579766582353</v>
      </c>
      <c r="S7741">
        <v>2.1791767554479402</v>
      </c>
      <c r="T7741">
        <v>148.74769975786899</v>
      </c>
      <c r="U7741">
        <v>71.142904684517603</v>
      </c>
      <c r="V7741">
        <v>8.7007003929177191</v>
      </c>
      <c r="W7741">
        <v>79.843605077435399</v>
      </c>
      <c r="X7741">
        <v>9.3007003929177205</v>
      </c>
      <c r="Y7741">
        <v>80.443605077435393</v>
      </c>
      <c r="Z7741">
        <v>0.69636350341474096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22.705020753965901</v>
      </c>
      <c r="K7742">
        <v>10.859335169476701</v>
      </c>
      <c r="L7742">
        <v>17.05</v>
      </c>
      <c r="M7742">
        <v>27.909335169476702</v>
      </c>
      <c r="N7742">
        <v>17.649999999999999</v>
      </c>
      <c r="O7742">
        <v>28.509335169476699</v>
      </c>
      <c r="P7742">
        <v>1.3772721384728299</v>
      </c>
      <c r="Q7742">
        <v>26.031306294421999</v>
      </c>
      <c r="R7742">
        <v>6.9186443080453797E-2</v>
      </c>
      <c r="S7742">
        <v>2.1791767554479402</v>
      </c>
      <c r="T7742">
        <v>148.74769975786899</v>
      </c>
      <c r="U7742">
        <v>71.142904684517603</v>
      </c>
      <c r="V7742">
        <v>11.796288545217299</v>
      </c>
      <c r="W7742">
        <v>82.939193229734997</v>
      </c>
      <c r="X7742">
        <v>12.396288545217301</v>
      </c>
      <c r="Y7742">
        <v>83.539193229735005</v>
      </c>
      <c r="Z7742">
        <v>1.01703355744249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20.174585635359101</v>
      </c>
      <c r="K7743">
        <v>9.64908113027853</v>
      </c>
      <c r="L7743">
        <v>19.12</v>
      </c>
      <c r="M7743">
        <v>28.769081130278501</v>
      </c>
      <c r="N7743">
        <v>19.72</v>
      </c>
      <c r="O7743">
        <v>29.369081130278499</v>
      </c>
      <c r="P7743">
        <v>1.51437931261581</v>
      </c>
      <c r="Q7743">
        <v>23.130162430939201</v>
      </c>
      <c r="R7743">
        <v>6.1173317816422497E-2</v>
      </c>
      <c r="S7743">
        <v>2.1791767554479402</v>
      </c>
      <c r="T7743">
        <v>148.74769975786899</v>
      </c>
      <c r="U7743">
        <v>71.142904684517603</v>
      </c>
      <c r="V7743">
        <v>11.6963383664999</v>
      </c>
      <c r="W7743">
        <v>82.839243051017604</v>
      </c>
      <c r="X7743">
        <v>12.296338366499899</v>
      </c>
      <c r="Y7743">
        <v>83.439243051017598</v>
      </c>
      <c r="Z7743">
        <v>1.0056513357323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22.206597922453401</v>
      </c>
      <c r="K7744">
        <v>10.6209499840076</v>
      </c>
      <c r="L7744">
        <v>10.45</v>
      </c>
      <c r="M7744">
        <v>21.070949984007601</v>
      </c>
      <c r="N7744">
        <v>11.05</v>
      </c>
      <c r="O7744">
        <v>21.670949984007599</v>
      </c>
      <c r="P7744">
        <v>0.84306614121063195</v>
      </c>
      <c r="Q7744">
        <v>25.4598645180929</v>
      </c>
      <c r="R7744">
        <v>9.2174771705615902E-2</v>
      </c>
      <c r="S7744">
        <v>2.1791767554479402</v>
      </c>
      <c r="T7744">
        <v>148.74769975786899</v>
      </c>
      <c r="U7744">
        <v>71.142904684517603</v>
      </c>
      <c r="V7744">
        <v>9.6322636432368594</v>
      </c>
      <c r="W7744">
        <v>80.7751683277545</v>
      </c>
      <c r="X7744">
        <v>10.2322636432368</v>
      </c>
      <c r="Y7744">
        <v>81.375168327754494</v>
      </c>
      <c r="Z7744">
        <v>0.78679364412833896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20.174585635359101</v>
      </c>
      <c r="K7745">
        <v>9.64908113027853</v>
      </c>
      <c r="L7745">
        <v>9.2899999999999991</v>
      </c>
      <c r="M7745">
        <v>18.939081130278499</v>
      </c>
      <c r="N7745">
        <v>9.89</v>
      </c>
      <c r="O7745">
        <v>19.5390811302785</v>
      </c>
      <c r="P7745">
        <v>0.73849452207633404</v>
      </c>
      <c r="Q7745">
        <v>23.130162430939201</v>
      </c>
      <c r="R7745">
        <v>9.4295018463056796E-2</v>
      </c>
      <c r="S7745">
        <v>2.1791767554479402</v>
      </c>
      <c r="T7745">
        <v>148.74769975786899</v>
      </c>
      <c r="U7745">
        <v>71.142904684517603</v>
      </c>
      <c r="V7745">
        <v>8.7600072152179695</v>
      </c>
      <c r="W7745">
        <v>79.902911899735599</v>
      </c>
      <c r="X7745">
        <v>9.3600072152179692</v>
      </c>
      <c r="Y7745">
        <v>80.502911899735594</v>
      </c>
      <c r="Z7745">
        <v>0.70199064721059601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12.060658620277501</v>
      </c>
      <c r="K7746">
        <v>5.7683600354937301</v>
      </c>
      <c r="L7746">
        <v>21.4559999999999</v>
      </c>
      <c r="M7746">
        <v>27.224360035493699</v>
      </c>
      <c r="N7746">
        <v>22.055999999999901</v>
      </c>
      <c r="O7746">
        <v>27.824360035493701</v>
      </c>
      <c r="P7746">
        <v>1.60183602720124</v>
      </c>
      <c r="Q7746">
        <v>13.8275451081482</v>
      </c>
      <c r="R7746">
        <v>5.4646077139053E-2</v>
      </c>
      <c r="S7746">
        <v>2.1791767554479402</v>
      </c>
      <c r="T7746">
        <v>148.74769975786899</v>
      </c>
      <c r="U7746">
        <v>71.142904684517603</v>
      </c>
      <c r="V7746">
        <v>9.7707185924626803</v>
      </c>
      <c r="W7746">
        <v>80.913623276980303</v>
      </c>
      <c r="X7746">
        <v>10.3707185924626</v>
      </c>
      <c r="Y7746">
        <v>81.513623276980297</v>
      </c>
      <c r="Z7746">
        <v>0.80062718739845096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11.087237663074299</v>
      </c>
      <c r="K7747">
        <v>5.3027932099969197</v>
      </c>
      <c r="L7747">
        <v>28.2</v>
      </c>
      <c r="M7747">
        <v>33.502793209996902</v>
      </c>
      <c r="N7747">
        <v>28.8</v>
      </c>
      <c r="O7747">
        <v>34.102793209996896</v>
      </c>
      <c r="P7747">
        <v>2.0862530095217</v>
      </c>
      <c r="Q7747">
        <v>12.7115179807146</v>
      </c>
      <c r="R7747">
        <v>4.4737209720178299E-2</v>
      </c>
      <c r="S7747">
        <v>2.1791767554479402</v>
      </c>
      <c r="T7747">
        <v>148.74769975786899</v>
      </c>
      <c r="U7747">
        <v>71.142904684517603</v>
      </c>
      <c r="V7747">
        <v>10.5132442842419</v>
      </c>
      <c r="W7747">
        <v>81.656148968759595</v>
      </c>
      <c r="X7747">
        <v>11.113244284241899</v>
      </c>
      <c r="Y7747">
        <v>82.256148968759604</v>
      </c>
      <c r="Z7747">
        <v>0.87674004311745801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15.8255646595422</v>
      </c>
      <c r="K7748">
        <v>7.5690356219638</v>
      </c>
      <c r="L7748">
        <v>8.16</v>
      </c>
      <c r="M7748">
        <v>15.729035621963799</v>
      </c>
      <c r="N7748">
        <v>8.76</v>
      </c>
      <c r="O7748">
        <v>16.329035621963801</v>
      </c>
      <c r="P7748">
        <v>0.62862683677766495</v>
      </c>
      <c r="Q7748">
        <v>18.1440098821652</v>
      </c>
      <c r="R7748">
        <v>0.108312627377114</v>
      </c>
      <c r="S7748">
        <v>2.1791767554479402</v>
      </c>
      <c r="T7748">
        <v>148.74769975786899</v>
      </c>
      <c r="U7748">
        <v>71.142904684517603</v>
      </c>
      <c r="V7748">
        <v>7.3652586616437699</v>
      </c>
      <c r="W7748">
        <v>78.508163346161396</v>
      </c>
      <c r="X7748">
        <v>7.9652586616437704</v>
      </c>
      <c r="Y7748">
        <v>79.108163346161405</v>
      </c>
      <c r="Z7748">
        <v>0.57382688880399702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18.521043625637599</v>
      </c>
      <c r="K7749">
        <v>8.8582266714804891</v>
      </c>
      <c r="L7749">
        <v>10.08</v>
      </c>
      <c r="M7749">
        <v>18.9382266714804</v>
      </c>
      <c r="N7749">
        <v>10.68</v>
      </c>
      <c r="O7749">
        <v>19.538226671480398</v>
      </c>
      <c r="P7749">
        <v>0.79134332011639696</v>
      </c>
      <c r="Q7749">
        <v>21.2343765167935</v>
      </c>
      <c r="R7749">
        <v>0.103579766582353</v>
      </c>
      <c r="S7749">
        <v>2.1791767554479402</v>
      </c>
      <c r="T7749">
        <v>148.74769975786899</v>
      </c>
      <c r="U7749">
        <v>71.142904684517603</v>
      </c>
      <c r="V7749">
        <v>8.7007003929177191</v>
      </c>
      <c r="W7749">
        <v>79.843605077435399</v>
      </c>
      <c r="X7749">
        <v>9.3007003929177205</v>
      </c>
      <c r="Y7749">
        <v>80.443605077435393</v>
      </c>
      <c r="Z7749">
        <v>0.69636350341474096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19.396376354009799</v>
      </c>
      <c r="K7750">
        <v>9.2768799546115304</v>
      </c>
      <c r="L7750">
        <v>20.46</v>
      </c>
      <c r="M7750">
        <v>29.736879954611499</v>
      </c>
      <c r="N7750">
        <v>21.06</v>
      </c>
      <c r="O7750">
        <v>30.336879954611501</v>
      </c>
      <c r="P7750">
        <v>1.6104399391177</v>
      </c>
      <c r="Q7750">
        <v>22.2379454898722</v>
      </c>
      <c r="R7750">
        <v>6.9186443080453797E-2</v>
      </c>
      <c r="S7750">
        <v>2.1791767554479402</v>
      </c>
      <c r="T7750">
        <v>148.74769975786899</v>
      </c>
      <c r="U7750">
        <v>71.142904684517603</v>
      </c>
      <c r="V7750">
        <v>11.796288545217299</v>
      </c>
      <c r="W7750">
        <v>82.939193229734997</v>
      </c>
      <c r="X7750">
        <v>12.396288545217301</v>
      </c>
      <c r="Y7750">
        <v>83.539193229735005</v>
      </c>
      <c r="Z7750">
        <v>1.01703355744249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17.186545107461399</v>
      </c>
      <c r="K7751">
        <v>8.2199640224796493</v>
      </c>
      <c r="L7751">
        <v>22.943999999999999</v>
      </c>
      <c r="M7751">
        <v>31.1639640224796</v>
      </c>
      <c r="N7751">
        <v>23.544</v>
      </c>
      <c r="O7751">
        <v>31.763964022479598</v>
      </c>
      <c r="P7751">
        <v>1.7754847910031399</v>
      </c>
      <c r="Q7751">
        <v>19.704373965704502</v>
      </c>
      <c r="R7751">
        <v>6.1173317816422497E-2</v>
      </c>
      <c r="S7751">
        <v>2.1791767554479402</v>
      </c>
      <c r="T7751">
        <v>148.74769975786899</v>
      </c>
      <c r="U7751">
        <v>71.142904684517603</v>
      </c>
      <c r="V7751">
        <v>11.6963383664999</v>
      </c>
      <c r="W7751">
        <v>82.839243051017604</v>
      </c>
      <c r="X7751">
        <v>12.296338366499899</v>
      </c>
      <c r="Y7751">
        <v>83.439243051017598</v>
      </c>
      <c r="Z7751">
        <v>1.0056513357323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18.960124752282201</v>
      </c>
      <c r="K7752">
        <v>9.0682299642540904</v>
      </c>
      <c r="L7752">
        <v>12.54</v>
      </c>
      <c r="M7752">
        <v>21.608229964254001</v>
      </c>
      <c r="N7752">
        <v>13.14</v>
      </c>
      <c r="O7752">
        <v>22.208229964253999</v>
      </c>
      <c r="P7752">
        <v>0.98675444802633405</v>
      </c>
      <c r="Q7752">
        <v>21.737783028491599</v>
      </c>
      <c r="R7752">
        <v>9.2174771705615902E-2</v>
      </c>
      <c r="S7752">
        <v>2.1791767554479402</v>
      </c>
      <c r="T7752">
        <v>148.74769975786899</v>
      </c>
      <c r="U7752">
        <v>71.142904684517603</v>
      </c>
      <c r="V7752">
        <v>9.6322636432368594</v>
      </c>
      <c r="W7752">
        <v>80.7751683277545</v>
      </c>
      <c r="X7752">
        <v>10.2322636432368</v>
      </c>
      <c r="Y7752">
        <v>81.375168327754494</v>
      </c>
      <c r="Z7752">
        <v>0.78679364412833896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17.186545107461399</v>
      </c>
      <c r="K7753">
        <v>8.2199640224796493</v>
      </c>
      <c r="L7753">
        <v>11.1479999999999</v>
      </c>
      <c r="M7753">
        <v>19.367964022479601</v>
      </c>
      <c r="N7753">
        <v>11.747999999999999</v>
      </c>
      <c r="O7753">
        <v>19.967964022479599</v>
      </c>
      <c r="P7753">
        <v>0.86636772336335599</v>
      </c>
      <c r="Q7753">
        <v>19.704373965704502</v>
      </c>
      <c r="R7753">
        <v>9.4295018463056796E-2</v>
      </c>
      <c r="S7753">
        <v>2.1791767554479402</v>
      </c>
      <c r="T7753">
        <v>148.74769975786899</v>
      </c>
      <c r="U7753">
        <v>71.142904684517603</v>
      </c>
      <c r="V7753">
        <v>8.7600072152179695</v>
      </c>
      <c r="W7753">
        <v>79.902911899735599</v>
      </c>
      <c r="X7753">
        <v>9.3600072152179692</v>
      </c>
      <c r="Y7753">
        <v>80.502911899735594</v>
      </c>
      <c r="Z7753">
        <v>0.70199064721059601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10.454403125323701</v>
      </c>
      <c r="K7754">
        <v>5.0001217248341403</v>
      </c>
      <c r="L7754">
        <v>25.032</v>
      </c>
      <c r="M7754">
        <v>30.032121724834099</v>
      </c>
      <c r="N7754">
        <v>25.632000000000001</v>
      </c>
      <c r="O7754">
        <v>30.6321217248341</v>
      </c>
      <c r="P7754">
        <v>1.8458270677450701</v>
      </c>
      <c r="Q7754">
        <v>11.985973183183599</v>
      </c>
      <c r="R7754">
        <v>5.4646077139053E-2</v>
      </c>
      <c r="S7754">
        <v>2.1791767554479402</v>
      </c>
      <c r="T7754">
        <v>148.74769975786899</v>
      </c>
      <c r="U7754">
        <v>71.142904684517603</v>
      </c>
      <c r="V7754">
        <v>9.7707185924626803</v>
      </c>
      <c r="W7754">
        <v>80.913623276980303</v>
      </c>
      <c r="X7754">
        <v>10.3707185924626</v>
      </c>
      <c r="Y7754">
        <v>81.513623276980297</v>
      </c>
      <c r="Z7754">
        <v>0.80062718739845096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9.6018755861206593</v>
      </c>
      <c r="K7755">
        <v>4.5923756853244404</v>
      </c>
      <c r="L7755">
        <v>32.9</v>
      </c>
      <c r="M7755">
        <v>37.492375685324397</v>
      </c>
      <c r="N7755">
        <v>33.5</v>
      </c>
      <c r="O7755">
        <v>38.092375685324399</v>
      </c>
      <c r="P7755">
        <v>2.4053668035539499</v>
      </c>
      <c r="Q7755">
        <v>11.0085503594873</v>
      </c>
      <c r="R7755">
        <v>4.4737209720178299E-2</v>
      </c>
      <c r="S7755">
        <v>2.1791767554479402</v>
      </c>
      <c r="T7755">
        <v>148.74769975786899</v>
      </c>
      <c r="U7755">
        <v>71.142904684517603</v>
      </c>
      <c r="V7755">
        <v>10.5132442842419</v>
      </c>
      <c r="W7755">
        <v>81.656148968759595</v>
      </c>
      <c r="X7755">
        <v>11.113244284241899</v>
      </c>
      <c r="Y7755">
        <v>82.256148968759604</v>
      </c>
      <c r="Z7755">
        <v>0.87674004311745801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13.7664040249244</v>
      </c>
      <c r="K7756">
        <v>6.5841822830739103</v>
      </c>
      <c r="L7756">
        <v>9.52</v>
      </c>
      <c r="M7756">
        <v>16.1041822830739</v>
      </c>
      <c r="N7756">
        <v>10.119999999999999</v>
      </c>
      <c r="O7756">
        <v>16.704182283073902</v>
      </c>
      <c r="P7756">
        <v>0.72233780708392303</v>
      </c>
      <c r="Q7756">
        <v>15.783182214575801</v>
      </c>
      <c r="R7756">
        <v>0.108312627377114</v>
      </c>
      <c r="S7756">
        <v>2.1791767554479402</v>
      </c>
      <c r="T7756">
        <v>148.74769975786899</v>
      </c>
      <c r="U7756">
        <v>71.142904684517603</v>
      </c>
      <c r="V7756">
        <v>7.3652586616437699</v>
      </c>
      <c r="W7756">
        <v>78.508163346161396</v>
      </c>
      <c r="X7756">
        <v>7.9652586616437704</v>
      </c>
      <c r="Y7756">
        <v>79.108163346161405</v>
      </c>
      <c r="Z7756">
        <v>0.57382688880399702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16.152051504341699</v>
      </c>
      <c r="K7757">
        <v>7.7251874314917899</v>
      </c>
      <c r="L7757">
        <v>11.76</v>
      </c>
      <c r="M7757">
        <v>19.485187431491699</v>
      </c>
      <c r="N7757">
        <v>12.36</v>
      </c>
      <c r="O7757">
        <v>20.0851874314917</v>
      </c>
      <c r="P7757">
        <v>0.90691533463603102</v>
      </c>
      <c r="Q7757">
        <v>18.518327049727802</v>
      </c>
      <c r="R7757">
        <v>0.103579766582353</v>
      </c>
      <c r="S7757">
        <v>2.1791767554479402</v>
      </c>
      <c r="T7757">
        <v>148.74769975786899</v>
      </c>
      <c r="U7757">
        <v>71.142904684517603</v>
      </c>
      <c r="V7757">
        <v>8.7007003929177191</v>
      </c>
      <c r="W7757">
        <v>79.843605077435399</v>
      </c>
      <c r="X7757">
        <v>9.3007003929177205</v>
      </c>
      <c r="Y7757">
        <v>80.443605077435393</v>
      </c>
      <c r="Z7757">
        <v>0.69636350341474096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16.929376351379901</v>
      </c>
      <c r="K7758">
        <v>8.0969656007795603</v>
      </c>
      <c r="L7758">
        <v>23.87</v>
      </c>
      <c r="M7758">
        <v>31.966965600779499</v>
      </c>
      <c r="N7758">
        <v>24.47</v>
      </c>
      <c r="O7758">
        <v>32.566965600779497</v>
      </c>
      <c r="P7758">
        <v>1.8430983606765601</v>
      </c>
      <c r="Q7758">
        <v>19.409529986857098</v>
      </c>
      <c r="R7758">
        <v>6.9186443080453797E-2</v>
      </c>
      <c r="S7758">
        <v>2.1791767554479402</v>
      </c>
      <c r="T7758">
        <v>148.74769975786899</v>
      </c>
      <c r="U7758">
        <v>71.142904684517603</v>
      </c>
      <c r="V7758">
        <v>11.796288545217299</v>
      </c>
      <c r="W7758">
        <v>82.939193229734997</v>
      </c>
      <c r="X7758">
        <v>12.396288545217301</v>
      </c>
      <c r="Y7758">
        <v>83.539193229735005</v>
      </c>
      <c r="Z7758">
        <v>1.01703355744249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14.9694349683226</v>
      </c>
      <c r="K7759">
        <v>7.1595667487027796</v>
      </c>
      <c r="L7759">
        <v>26.768000000000001</v>
      </c>
      <c r="M7759">
        <v>33.927566748702702</v>
      </c>
      <c r="N7759">
        <v>27.367999999999999</v>
      </c>
      <c r="O7759">
        <v>34.527566748702696</v>
      </c>
      <c r="P7759">
        <v>2.0359516791079701</v>
      </c>
      <c r="Q7759">
        <v>17.1624571911819</v>
      </c>
      <c r="R7759">
        <v>6.1173317816422497E-2</v>
      </c>
      <c r="S7759">
        <v>2.1791767554479402</v>
      </c>
      <c r="T7759">
        <v>148.74769975786899</v>
      </c>
      <c r="U7759">
        <v>71.142904684517603</v>
      </c>
      <c r="V7759">
        <v>11.6963383664999</v>
      </c>
      <c r="W7759">
        <v>82.839243051017604</v>
      </c>
      <c r="X7759">
        <v>12.296338366499899</v>
      </c>
      <c r="Y7759">
        <v>83.439243051017598</v>
      </c>
      <c r="Z7759">
        <v>1.0056513357323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16.541810039397902</v>
      </c>
      <c r="K7760">
        <v>7.9116007632919896</v>
      </c>
      <c r="L7760">
        <v>14.63</v>
      </c>
      <c r="M7760">
        <v>22.541600763291999</v>
      </c>
      <c r="N7760">
        <v>15.23</v>
      </c>
      <c r="O7760">
        <v>23.141600763292001</v>
      </c>
      <c r="P7760">
        <v>1.1302491523470699</v>
      </c>
      <c r="Q7760">
        <v>18.9651852101697</v>
      </c>
      <c r="R7760">
        <v>9.2174771705615902E-2</v>
      </c>
      <c r="S7760">
        <v>2.1791767554479402</v>
      </c>
      <c r="T7760">
        <v>148.74769975786899</v>
      </c>
      <c r="U7760">
        <v>71.142904684517603</v>
      </c>
      <c r="V7760">
        <v>9.6322636432368594</v>
      </c>
      <c r="W7760">
        <v>80.7751683277545</v>
      </c>
      <c r="X7760">
        <v>10.2322636432368</v>
      </c>
      <c r="Y7760">
        <v>81.375168327754494</v>
      </c>
      <c r="Z7760">
        <v>0.78679364412833896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14.9694349683226</v>
      </c>
      <c r="K7761">
        <v>7.1595667487027796</v>
      </c>
      <c r="L7761">
        <v>13.006</v>
      </c>
      <c r="M7761">
        <v>20.165566748702702</v>
      </c>
      <c r="N7761">
        <v>13.606</v>
      </c>
      <c r="O7761">
        <v>20.7655667487027</v>
      </c>
      <c r="P7761">
        <v>0.99408757190054098</v>
      </c>
      <c r="Q7761">
        <v>17.1624571911819</v>
      </c>
      <c r="R7761">
        <v>9.4295018463056796E-2</v>
      </c>
      <c r="S7761">
        <v>2.1791767554479402</v>
      </c>
      <c r="T7761">
        <v>148.74769975786899</v>
      </c>
      <c r="U7761">
        <v>71.142904684517603</v>
      </c>
      <c r="V7761">
        <v>8.7600072152179695</v>
      </c>
      <c r="W7761">
        <v>79.902911899735599</v>
      </c>
      <c r="X7761">
        <v>9.3600072152179692</v>
      </c>
      <c r="Y7761">
        <v>80.502911899735594</v>
      </c>
      <c r="Z7761">
        <v>0.70199064721059601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9.2257100696031404</v>
      </c>
      <c r="K7762">
        <v>4.4124636091661502</v>
      </c>
      <c r="L7762">
        <v>28.607999999999901</v>
      </c>
      <c r="M7762">
        <v>33.0204636091661</v>
      </c>
      <c r="N7762">
        <v>29.207999999999998</v>
      </c>
      <c r="O7762">
        <v>33.620463609166102</v>
      </c>
      <c r="P7762">
        <v>2.0892603992356502</v>
      </c>
      <c r="Q7762">
        <v>10.577276594800001</v>
      </c>
      <c r="R7762">
        <v>5.4646077139053E-2</v>
      </c>
      <c r="S7762">
        <v>2.1791767554479402</v>
      </c>
      <c r="T7762">
        <v>148.74769975786899</v>
      </c>
      <c r="U7762">
        <v>71.142904684517603</v>
      </c>
      <c r="V7762">
        <v>9.7707185924626803</v>
      </c>
      <c r="W7762">
        <v>80.913623276980303</v>
      </c>
      <c r="X7762">
        <v>10.3707185924626</v>
      </c>
      <c r="Y7762">
        <v>81.513623276980297</v>
      </c>
      <c r="Z7762">
        <v>0.80062718739845096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8.4674831646516697</v>
      </c>
      <c r="K7763">
        <v>4.0498195849828802</v>
      </c>
      <c r="L7763">
        <v>37.6</v>
      </c>
      <c r="M7763">
        <v>41.649819584982801</v>
      </c>
      <c r="N7763">
        <v>38.199999999999903</v>
      </c>
      <c r="O7763">
        <v>42.249819584982802</v>
      </c>
      <c r="P7763">
        <v>2.7235272622548599</v>
      </c>
      <c r="Q7763">
        <v>9.7079694482731398</v>
      </c>
      <c r="R7763">
        <v>4.4737209720178299E-2</v>
      </c>
      <c r="S7763">
        <v>2.1791767554479402</v>
      </c>
      <c r="T7763">
        <v>148.74769975786899</v>
      </c>
      <c r="U7763">
        <v>71.142904684517603</v>
      </c>
      <c r="V7763">
        <v>10.5132442842419</v>
      </c>
      <c r="W7763">
        <v>81.656148968759595</v>
      </c>
      <c r="X7763">
        <v>11.113244284241899</v>
      </c>
      <c r="Y7763">
        <v>82.256148968759604</v>
      </c>
      <c r="Z7763">
        <v>0.87674004311745801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12.181406951604799</v>
      </c>
      <c r="K7764">
        <v>5.8261114295684902</v>
      </c>
      <c r="L7764">
        <v>10.88</v>
      </c>
      <c r="M7764">
        <v>16.706111429568399</v>
      </c>
      <c r="N7764">
        <v>11.48</v>
      </c>
      <c r="O7764">
        <v>17.306111429568499</v>
      </c>
      <c r="P7764">
        <v>0.81596639156357897</v>
      </c>
      <c r="Q7764">
        <v>13.9659830700149</v>
      </c>
      <c r="R7764">
        <v>0.108312627377114</v>
      </c>
      <c r="S7764">
        <v>2.1791767554479402</v>
      </c>
      <c r="T7764">
        <v>148.74769975786899</v>
      </c>
      <c r="U7764">
        <v>71.142904684517603</v>
      </c>
      <c r="V7764">
        <v>7.3652586616437699</v>
      </c>
      <c r="W7764">
        <v>78.508163346161396</v>
      </c>
      <c r="X7764">
        <v>7.9652586616437704</v>
      </c>
      <c r="Y7764">
        <v>79.108163346161405</v>
      </c>
      <c r="Z7764">
        <v>0.57382688880399702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14.320360873454799</v>
      </c>
      <c r="K7765">
        <v>6.84912822400939</v>
      </c>
      <c r="L7765">
        <v>13.44</v>
      </c>
      <c r="M7765">
        <v>20.2891282240093</v>
      </c>
      <c r="N7765">
        <v>14.04</v>
      </c>
      <c r="O7765">
        <v>20.889128224009301</v>
      </c>
      <c r="P7765">
        <v>1.0223620673640199</v>
      </c>
      <c r="Q7765">
        <v>16.418293741416001</v>
      </c>
      <c r="R7765">
        <v>0.103579766582353</v>
      </c>
      <c r="S7765">
        <v>2.1791767554479402</v>
      </c>
      <c r="T7765">
        <v>148.74769975786899</v>
      </c>
      <c r="U7765">
        <v>71.142904684517603</v>
      </c>
      <c r="V7765">
        <v>8.7007003929177191</v>
      </c>
      <c r="W7765">
        <v>79.843605077435399</v>
      </c>
      <c r="X7765">
        <v>9.3007003929177205</v>
      </c>
      <c r="Y7765">
        <v>80.443605077435393</v>
      </c>
      <c r="Z7765">
        <v>0.69636350341474096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15.019114604882001</v>
      </c>
      <c r="K7766">
        <v>7.1833274767964603</v>
      </c>
      <c r="L7766">
        <v>27.28</v>
      </c>
      <c r="M7766">
        <v>34.463327476796401</v>
      </c>
      <c r="N7766">
        <v>27.88</v>
      </c>
      <c r="O7766">
        <v>35.063327476796402</v>
      </c>
      <c r="P7766">
        <v>2.07524962388112</v>
      </c>
      <c r="Q7766">
        <v>17.219414894497302</v>
      </c>
      <c r="R7766">
        <v>6.9186443080453797E-2</v>
      </c>
      <c r="S7766">
        <v>2.1791767554479402</v>
      </c>
      <c r="T7766">
        <v>148.74769975786899</v>
      </c>
      <c r="U7766">
        <v>71.142904684517603</v>
      </c>
      <c r="V7766">
        <v>11.796288545217299</v>
      </c>
      <c r="W7766">
        <v>82.939193229734997</v>
      </c>
      <c r="X7766">
        <v>12.396288545217301</v>
      </c>
      <c r="Y7766">
        <v>83.539193229735005</v>
      </c>
      <c r="Z7766">
        <v>1.01703355744249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13.2589899195084</v>
      </c>
      <c r="K7767">
        <v>6.3414967598963798</v>
      </c>
      <c r="L7767">
        <v>30.591999999999999</v>
      </c>
      <c r="M7767">
        <v>36.9334967598963</v>
      </c>
      <c r="N7767">
        <v>31.192</v>
      </c>
      <c r="O7767">
        <v>37.533496759896302</v>
      </c>
      <c r="P7767">
        <v>2.2957830929340499</v>
      </c>
      <c r="Q7767">
        <v>15.2014319427164</v>
      </c>
      <c r="R7767">
        <v>6.1173317816422497E-2</v>
      </c>
      <c r="S7767">
        <v>2.1791767554479402</v>
      </c>
      <c r="T7767">
        <v>148.74769975786899</v>
      </c>
      <c r="U7767">
        <v>71.142904684517603</v>
      </c>
      <c r="V7767">
        <v>11.6963383664999</v>
      </c>
      <c r="W7767">
        <v>82.839243051017604</v>
      </c>
      <c r="X7767">
        <v>12.296338366499899</v>
      </c>
      <c r="Y7767">
        <v>83.439243051017598</v>
      </c>
      <c r="Z7767">
        <v>1.0056513357323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14.670611598501701</v>
      </c>
      <c r="K7768">
        <v>7.0166457989920996</v>
      </c>
      <c r="L7768">
        <v>16.72</v>
      </c>
      <c r="M7768">
        <v>23.7366457989921</v>
      </c>
      <c r="N7768">
        <v>17.32</v>
      </c>
      <c r="O7768">
        <v>24.336645798992102</v>
      </c>
      <c r="P7768">
        <v>1.2735507751824899</v>
      </c>
      <c r="Q7768">
        <v>16.819856197682299</v>
      </c>
      <c r="R7768">
        <v>9.2174771705615902E-2</v>
      </c>
      <c r="S7768">
        <v>2.1791767554479402</v>
      </c>
      <c r="T7768">
        <v>148.74769975786899</v>
      </c>
      <c r="U7768">
        <v>71.142904684517603</v>
      </c>
      <c r="V7768">
        <v>9.6322636432368594</v>
      </c>
      <c r="W7768">
        <v>80.7751683277545</v>
      </c>
      <c r="X7768">
        <v>10.2322636432368</v>
      </c>
      <c r="Y7768">
        <v>81.375168327754494</v>
      </c>
      <c r="Z7768">
        <v>0.78679364412833896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13.2589899195084</v>
      </c>
      <c r="K7769">
        <v>6.3414967598963798</v>
      </c>
      <c r="L7769">
        <v>14.8639999999999</v>
      </c>
      <c r="M7769">
        <v>21.205496759896299</v>
      </c>
      <c r="N7769">
        <v>15.464</v>
      </c>
      <c r="O7769">
        <v>21.8054967598963</v>
      </c>
      <c r="P7769">
        <v>1.1216544350659099</v>
      </c>
      <c r="Q7769">
        <v>15.2014319427164</v>
      </c>
      <c r="R7769">
        <v>9.4295018463056796E-2</v>
      </c>
      <c r="S7769">
        <v>2.1791767554479402</v>
      </c>
      <c r="T7769">
        <v>148.74769975786899</v>
      </c>
      <c r="U7769">
        <v>71.142904684517603</v>
      </c>
      <c r="V7769">
        <v>8.7600072152179695</v>
      </c>
      <c r="W7769">
        <v>79.902911899735599</v>
      </c>
      <c r="X7769">
        <v>9.3600072152179692</v>
      </c>
      <c r="Y7769">
        <v>80.502911899735594</v>
      </c>
      <c r="Z7769">
        <v>0.70199064721059601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8.2554564894773108</v>
      </c>
      <c r="K7770">
        <v>3.94841167368704</v>
      </c>
      <c r="L7770">
        <v>32.183999999999997</v>
      </c>
      <c r="M7770">
        <v>36.132411673687002</v>
      </c>
      <c r="N7770">
        <v>32.783999999999899</v>
      </c>
      <c r="O7770">
        <v>36.732411673686997</v>
      </c>
      <c r="P7770">
        <v>2.33213856545642</v>
      </c>
      <c r="Q7770">
        <v>9.4648808651857301</v>
      </c>
      <c r="R7770">
        <v>5.4646077139053E-2</v>
      </c>
      <c r="S7770">
        <v>2.1791767554479402</v>
      </c>
      <c r="T7770">
        <v>148.74769975786899</v>
      </c>
      <c r="U7770">
        <v>71.142904684517603</v>
      </c>
      <c r="V7770">
        <v>9.7707185924626803</v>
      </c>
      <c r="W7770">
        <v>80.913623276980303</v>
      </c>
      <c r="X7770">
        <v>10.3707185924626</v>
      </c>
      <c r="Y7770">
        <v>81.513623276980297</v>
      </c>
      <c r="Z7770">
        <v>0.80062718739845096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7.5728101996971002</v>
      </c>
      <c r="K7771">
        <v>3.6219162723724199</v>
      </c>
      <c r="L7771">
        <v>42.3</v>
      </c>
      <c r="M7771">
        <v>45.9219162723724</v>
      </c>
      <c r="N7771">
        <v>42.899999999999899</v>
      </c>
      <c r="O7771">
        <v>46.521916272372401</v>
      </c>
      <c r="P7771">
        <v>3.0407400647388498</v>
      </c>
      <c r="Q7771">
        <v>8.6822268939527305</v>
      </c>
      <c r="R7771">
        <v>4.4737209720178299E-2</v>
      </c>
      <c r="S7771">
        <v>2.1791767554479402</v>
      </c>
      <c r="T7771">
        <v>148.74769975786899</v>
      </c>
      <c r="U7771">
        <v>71.142904684517603</v>
      </c>
      <c r="V7771">
        <v>10.5132442842419</v>
      </c>
      <c r="W7771">
        <v>81.656148968759595</v>
      </c>
      <c r="X7771">
        <v>11.113244284241899</v>
      </c>
      <c r="Y7771">
        <v>82.256148968759604</v>
      </c>
      <c r="Z7771">
        <v>0.87674004311745801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10.9237045279858</v>
      </c>
      <c r="K7772">
        <v>5.2245787417308804</v>
      </c>
      <c r="L7772">
        <v>12.24</v>
      </c>
      <c r="M7772">
        <v>17.464578741730801</v>
      </c>
      <c r="N7772">
        <v>12.84</v>
      </c>
      <c r="O7772">
        <v>18.064578741730799</v>
      </c>
      <c r="P7772">
        <v>0.909512734948143</v>
      </c>
      <c r="Q7772">
        <v>12.5240272413357</v>
      </c>
      <c r="R7772">
        <v>0.108312627377114</v>
      </c>
      <c r="S7772">
        <v>2.1791767554479402</v>
      </c>
      <c r="T7772">
        <v>148.74769975786899</v>
      </c>
      <c r="U7772">
        <v>71.142904684517603</v>
      </c>
      <c r="V7772">
        <v>7.3652586616437699</v>
      </c>
      <c r="W7772">
        <v>78.508163346161396</v>
      </c>
      <c r="X7772">
        <v>7.9652586616437704</v>
      </c>
      <c r="Y7772">
        <v>79.108163346161405</v>
      </c>
      <c r="Z7772">
        <v>0.57382688880399702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12.8617950952321</v>
      </c>
      <c r="K7773">
        <v>6.1515268069447302</v>
      </c>
      <c r="L7773">
        <v>15.12</v>
      </c>
      <c r="M7773">
        <v>21.271526806944699</v>
      </c>
      <c r="N7773">
        <v>15.72</v>
      </c>
      <c r="O7773">
        <v>21.871526806944701</v>
      </c>
      <c r="P7773">
        <v>1.13768378962095</v>
      </c>
      <c r="Q7773">
        <v>14.7460480766836</v>
      </c>
      <c r="R7773">
        <v>0.103579766582353</v>
      </c>
      <c r="S7773">
        <v>2.1791767554479402</v>
      </c>
      <c r="T7773">
        <v>148.74769975786899</v>
      </c>
      <c r="U7773">
        <v>71.142904684517603</v>
      </c>
      <c r="V7773">
        <v>8.7007003929177191</v>
      </c>
      <c r="W7773">
        <v>79.843605077435399</v>
      </c>
      <c r="X7773">
        <v>9.3007003929177205</v>
      </c>
      <c r="Y7773">
        <v>80.443605077435393</v>
      </c>
      <c r="Z7773">
        <v>0.69636350341474096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13.4962382127285</v>
      </c>
      <c r="K7774">
        <v>6.4549676420585902</v>
      </c>
      <c r="L7774">
        <v>30.689999999999898</v>
      </c>
      <c r="M7774">
        <v>37.144967642058504</v>
      </c>
      <c r="N7774">
        <v>31.29</v>
      </c>
      <c r="O7774">
        <v>37.744967642058597</v>
      </c>
      <c r="P7774">
        <v>2.3068959349720801</v>
      </c>
      <c r="Q7774">
        <v>15.4734371108933</v>
      </c>
      <c r="R7774">
        <v>6.9186443080453797E-2</v>
      </c>
      <c r="S7774">
        <v>2.1791767554479402</v>
      </c>
      <c r="T7774">
        <v>148.74769975786899</v>
      </c>
      <c r="U7774">
        <v>71.142904684517603</v>
      </c>
      <c r="V7774">
        <v>11.796288545217299</v>
      </c>
      <c r="W7774">
        <v>82.939193229734997</v>
      </c>
      <c r="X7774">
        <v>12.396288545217301</v>
      </c>
      <c r="Y7774">
        <v>83.539193229735005</v>
      </c>
      <c r="Z7774">
        <v>1.01703355744249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11.8993414306223</v>
      </c>
      <c r="K7775">
        <v>5.6912054074470504</v>
      </c>
      <c r="L7775">
        <v>34.415999999999997</v>
      </c>
      <c r="M7775">
        <v>40.107205407446997</v>
      </c>
      <c r="N7775">
        <v>35.015999999999998</v>
      </c>
      <c r="O7775">
        <v>40.707205407446999</v>
      </c>
      <c r="P7775">
        <v>2.5549821257337801</v>
      </c>
      <c r="Q7775">
        <v>13.642594950208499</v>
      </c>
      <c r="R7775">
        <v>6.1173317816422497E-2</v>
      </c>
      <c r="S7775">
        <v>2.1791767554479402</v>
      </c>
      <c r="T7775">
        <v>148.74769975786899</v>
      </c>
      <c r="U7775">
        <v>71.142904684517603</v>
      </c>
      <c r="V7775">
        <v>11.6963383664999</v>
      </c>
      <c r="W7775">
        <v>82.839243051017604</v>
      </c>
      <c r="X7775">
        <v>12.296338366499899</v>
      </c>
      <c r="Y7775">
        <v>83.439243051017598</v>
      </c>
      <c r="Z7775">
        <v>1.0056513357323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13.179729455071</v>
      </c>
      <c r="K7776">
        <v>6.3035881423117104</v>
      </c>
      <c r="L7776">
        <v>18.809999999999999</v>
      </c>
      <c r="M7776">
        <v>25.113588142311698</v>
      </c>
      <c r="N7776">
        <v>19.41</v>
      </c>
      <c r="O7776">
        <v>25.7135881423117</v>
      </c>
      <c r="P7776">
        <v>1.41665983544191</v>
      </c>
      <c r="Q7776">
        <v>15.110559820238899</v>
      </c>
      <c r="R7776">
        <v>9.2174771705615902E-2</v>
      </c>
      <c r="S7776">
        <v>2.1791767554479402</v>
      </c>
      <c r="T7776">
        <v>148.74769975786899</v>
      </c>
      <c r="U7776">
        <v>71.142904684517603</v>
      </c>
      <c r="V7776">
        <v>9.6322636432368594</v>
      </c>
      <c r="W7776">
        <v>80.7751683277545</v>
      </c>
      <c r="X7776">
        <v>10.2322636432368</v>
      </c>
      <c r="Y7776">
        <v>81.375168327754494</v>
      </c>
      <c r="Z7776">
        <v>0.78679364412833896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11.8993414306223</v>
      </c>
      <c r="K7777">
        <v>5.6912054074470504</v>
      </c>
      <c r="L7777">
        <v>16.721999999999898</v>
      </c>
      <c r="M7777">
        <v>22.413205407446998</v>
      </c>
      <c r="N7777">
        <v>17.321999999999999</v>
      </c>
      <c r="O7777">
        <v>23.013205407447</v>
      </c>
      <c r="P7777">
        <v>1.2490686789188701</v>
      </c>
      <c r="Q7777">
        <v>13.642594950208499</v>
      </c>
      <c r="R7777">
        <v>9.4295018463056796E-2</v>
      </c>
      <c r="S7777">
        <v>2.1791767554479402</v>
      </c>
      <c r="T7777">
        <v>148.74769975786899</v>
      </c>
      <c r="U7777">
        <v>71.142904684517603</v>
      </c>
      <c r="V7777">
        <v>8.7600072152179695</v>
      </c>
      <c r="W7777">
        <v>79.902911899735599</v>
      </c>
      <c r="X7777">
        <v>9.3600072152179692</v>
      </c>
      <c r="Y7777">
        <v>80.502911899735594</v>
      </c>
      <c r="Z7777">
        <v>0.70199064721059601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7.46986265159605</v>
      </c>
      <c r="K7778">
        <v>3.5726786195281699</v>
      </c>
      <c r="L7778">
        <v>35.76</v>
      </c>
      <c r="M7778">
        <v>39.332678619528103</v>
      </c>
      <c r="N7778">
        <v>36.3599999999999</v>
      </c>
      <c r="O7778">
        <v>39.932678619528097</v>
      </c>
      <c r="P7778">
        <v>2.5744640928265201</v>
      </c>
      <c r="Q7778">
        <v>8.5641975300548694</v>
      </c>
      <c r="R7778">
        <v>5.4646077139053E-2</v>
      </c>
      <c r="S7778">
        <v>2.1791767554479402</v>
      </c>
      <c r="T7778">
        <v>148.74769975786899</v>
      </c>
      <c r="U7778">
        <v>71.142904684517603</v>
      </c>
      <c r="V7778">
        <v>9.7707185924626803</v>
      </c>
      <c r="W7778">
        <v>80.913623276980303</v>
      </c>
      <c r="X7778">
        <v>10.3707185924626</v>
      </c>
      <c r="Y7778">
        <v>81.513623276980297</v>
      </c>
      <c r="Z7778">
        <v>0.80062718739845096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6.8491319720956803</v>
      </c>
      <c r="K7779">
        <v>3.27579615587775</v>
      </c>
      <c r="L7779">
        <v>47</v>
      </c>
      <c r="M7779">
        <v>50.2757961558777</v>
      </c>
      <c r="N7779">
        <v>47.599999999999902</v>
      </c>
      <c r="O7779">
        <v>50.875796155877701</v>
      </c>
      <c r="P7779">
        <v>3.3570108395244498</v>
      </c>
      <c r="Q7779">
        <v>7.8525298060077002</v>
      </c>
      <c r="R7779">
        <v>4.4737209720178299E-2</v>
      </c>
      <c r="S7779">
        <v>2.1791767554479402</v>
      </c>
      <c r="T7779">
        <v>148.74769975786899</v>
      </c>
      <c r="U7779">
        <v>71.142904684517603</v>
      </c>
      <c r="V7779">
        <v>10.5132442842419</v>
      </c>
      <c r="W7779">
        <v>81.656148968759595</v>
      </c>
      <c r="X7779">
        <v>11.113244284241899</v>
      </c>
      <c r="Y7779">
        <v>82.256148968759604</v>
      </c>
      <c r="Z7779">
        <v>0.87674004311745801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9.90140689827283</v>
      </c>
      <c r="K7780">
        <v>4.7356352290024804</v>
      </c>
      <c r="L7780">
        <v>13.6</v>
      </c>
      <c r="M7780">
        <v>18.335635229002399</v>
      </c>
      <c r="N7780">
        <v>14.2</v>
      </c>
      <c r="O7780">
        <v>18.935635229002401</v>
      </c>
      <c r="P7780">
        <v>1.0029769815880001</v>
      </c>
      <c r="Q7780">
        <v>11.3519630088698</v>
      </c>
      <c r="R7780">
        <v>0.108312627377114</v>
      </c>
      <c r="S7780">
        <v>2.1791767554479402</v>
      </c>
      <c r="T7780">
        <v>148.74769975786899</v>
      </c>
      <c r="U7780">
        <v>71.142904684517603</v>
      </c>
      <c r="V7780">
        <v>7.3652586616437699</v>
      </c>
      <c r="W7780">
        <v>78.508163346161396</v>
      </c>
      <c r="X7780">
        <v>7.9652586616437704</v>
      </c>
      <c r="Y7780">
        <v>79.108163346161405</v>
      </c>
      <c r="Z7780">
        <v>0.57382688880399702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11.672881895586601</v>
      </c>
      <c r="K7781">
        <v>5.5828945620210604</v>
      </c>
      <c r="L7781">
        <v>16.8</v>
      </c>
      <c r="M7781">
        <v>22.382894562021001</v>
      </c>
      <c r="N7781">
        <v>17.399999999999999</v>
      </c>
      <c r="O7781">
        <v>22.982894562020999</v>
      </c>
      <c r="P7781">
        <v>1.2528807718469801</v>
      </c>
      <c r="Q7781">
        <v>13.382959093289999</v>
      </c>
      <c r="R7781">
        <v>0.103579766582353</v>
      </c>
      <c r="S7781">
        <v>2.1791767554479402</v>
      </c>
      <c r="T7781">
        <v>148.74769975786899</v>
      </c>
      <c r="U7781">
        <v>71.142904684517603</v>
      </c>
      <c r="V7781">
        <v>8.7007003929177191</v>
      </c>
      <c r="W7781">
        <v>79.843605077435399</v>
      </c>
      <c r="X7781">
        <v>9.3007003929177205</v>
      </c>
      <c r="Y7781">
        <v>80.443605077435393</v>
      </c>
      <c r="Z7781">
        <v>0.69636350341474096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12.253757633412</v>
      </c>
      <c r="K7782">
        <v>5.8607152430597296</v>
      </c>
      <c r="L7782">
        <v>34.1</v>
      </c>
      <c r="M7782">
        <v>39.960715243059703</v>
      </c>
      <c r="N7782">
        <v>34.699999999999903</v>
      </c>
      <c r="O7782">
        <v>40.560715243059697</v>
      </c>
      <c r="P7782">
        <v>2.5380394858250401</v>
      </c>
      <c r="Q7782">
        <v>14.048933126706901</v>
      </c>
      <c r="R7782">
        <v>6.9186443080453797E-2</v>
      </c>
      <c r="S7782">
        <v>2.1791767554479402</v>
      </c>
      <c r="T7782">
        <v>148.74769975786899</v>
      </c>
      <c r="U7782">
        <v>71.142904684517603</v>
      </c>
      <c r="V7782">
        <v>11.796288545217299</v>
      </c>
      <c r="W7782">
        <v>82.939193229734997</v>
      </c>
      <c r="X7782">
        <v>12.396288545217301</v>
      </c>
      <c r="Y7782">
        <v>83.539193229735005</v>
      </c>
      <c r="Z7782">
        <v>1.01703355744249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10.7926089742264</v>
      </c>
      <c r="K7783">
        <v>5.1618784882086501</v>
      </c>
      <c r="L7783">
        <v>38.24</v>
      </c>
      <c r="M7783">
        <v>43.401878488208602</v>
      </c>
      <c r="N7783">
        <v>38.839999999999897</v>
      </c>
      <c r="O7783">
        <v>44.001878488208597</v>
      </c>
      <c r="P7783">
        <v>2.8135518482292499</v>
      </c>
      <c r="Q7783">
        <v>12.373726188950601</v>
      </c>
      <c r="R7783">
        <v>6.1173317816422497E-2</v>
      </c>
      <c r="S7783">
        <v>2.1791767554479402</v>
      </c>
      <c r="T7783">
        <v>148.74769975786899</v>
      </c>
      <c r="U7783">
        <v>71.142904684517603</v>
      </c>
      <c r="V7783">
        <v>11.6963383664999</v>
      </c>
      <c r="W7783">
        <v>82.839243051017604</v>
      </c>
      <c r="X7783">
        <v>12.296338366499899</v>
      </c>
      <c r="Y7783">
        <v>83.439243051017598</v>
      </c>
      <c r="Z7783">
        <v>1.0056513357323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11.963912178922101</v>
      </c>
      <c r="K7784">
        <v>5.7220882419324104</v>
      </c>
      <c r="L7784">
        <v>20.9</v>
      </c>
      <c r="M7784">
        <v>26.622088241932399</v>
      </c>
      <c r="N7784">
        <v>21.5</v>
      </c>
      <c r="O7784">
        <v>27.222088241932401</v>
      </c>
      <c r="P7784">
        <v>1.55957684994558</v>
      </c>
      <c r="Q7784">
        <v>13.7166253131342</v>
      </c>
      <c r="R7784">
        <v>9.2174771705615902E-2</v>
      </c>
      <c r="S7784">
        <v>2.1791767554479402</v>
      </c>
      <c r="T7784">
        <v>148.74769975786899</v>
      </c>
      <c r="U7784">
        <v>71.142904684517603</v>
      </c>
      <c r="V7784">
        <v>9.6322636432368594</v>
      </c>
      <c r="W7784">
        <v>80.7751683277545</v>
      </c>
      <c r="X7784">
        <v>10.2322636432368</v>
      </c>
      <c r="Y7784">
        <v>81.375168327754494</v>
      </c>
      <c r="Z7784">
        <v>0.78679364412833896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10.7926089742264</v>
      </c>
      <c r="K7785">
        <v>5.1618784882086501</v>
      </c>
      <c r="L7785">
        <v>18.579999999999998</v>
      </c>
      <c r="M7785">
        <v>23.741878488208599</v>
      </c>
      <c r="N7785">
        <v>19.18</v>
      </c>
      <c r="O7785">
        <v>24.3418784882086</v>
      </c>
      <c r="P7785">
        <v>1.3763306682065299</v>
      </c>
      <c r="Q7785">
        <v>12.373726188950601</v>
      </c>
      <c r="R7785">
        <v>9.4295018463056796E-2</v>
      </c>
      <c r="S7785">
        <v>2.1791767554479402</v>
      </c>
      <c r="T7785">
        <v>148.74769975786899</v>
      </c>
      <c r="U7785">
        <v>71.142904684517603</v>
      </c>
      <c r="V7785">
        <v>8.7600072152179695</v>
      </c>
      <c r="W7785">
        <v>79.902911899735599</v>
      </c>
      <c r="X7785">
        <v>9.3600072152179692</v>
      </c>
      <c r="Y7785">
        <v>80.502911899735594</v>
      </c>
      <c r="Z7785">
        <v>0.70199064721059601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6.8207922608300997</v>
      </c>
      <c r="K7786">
        <v>3.262241866429</v>
      </c>
      <c r="L7786">
        <v>39.335999999999999</v>
      </c>
      <c r="M7786">
        <v>42.598241866428999</v>
      </c>
      <c r="N7786">
        <v>39.9359999999999</v>
      </c>
      <c r="O7786">
        <v>43.198241866428901</v>
      </c>
      <c r="P7786">
        <v>2.8162394905586599</v>
      </c>
      <c r="Q7786">
        <v>7.8200383270417104</v>
      </c>
      <c r="R7786">
        <v>5.4646077139053E-2</v>
      </c>
      <c r="S7786">
        <v>2.1791767554479402</v>
      </c>
      <c r="T7786">
        <v>148.74769975786899</v>
      </c>
      <c r="U7786">
        <v>71.142904684517603</v>
      </c>
      <c r="V7786">
        <v>9.7707185924626803</v>
      </c>
      <c r="W7786">
        <v>80.913623276980303</v>
      </c>
      <c r="X7786">
        <v>10.3707185924626</v>
      </c>
      <c r="Y7786">
        <v>81.513623276980297</v>
      </c>
      <c r="Z7786">
        <v>0.80062718739845096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6.2517023812985197</v>
      </c>
      <c r="K7787">
        <v>2.99005811419388</v>
      </c>
      <c r="L7787">
        <v>51.7</v>
      </c>
      <c r="M7787">
        <v>54.690058114193803</v>
      </c>
      <c r="N7787">
        <v>52.3</v>
      </c>
      <c r="O7787">
        <v>55.290058114193798</v>
      </c>
      <c r="P7787">
        <v>3.67234516513347</v>
      </c>
      <c r="Q7787">
        <v>7.1675767801587504</v>
      </c>
      <c r="R7787">
        <v>4.4737209720178299E-2</v>
      </c>
      <c r="S7787">
        <v>2.1791767554479402</v>
      </c>
      <c r="T7787">
        <v>148.74769975786899</v>
      </c>
      <c r="U7787">
        <v>71.142904684517603</v>
      </c>
      <c r="V7787">
        <v>10.5132442842419</v>
      </c>
      <c r="W7787">
        <v>81.656148968759595</v>
      </c>
      <c r="X7787">
        <v>11.113244284241899</v>
      </c>
      <c r="Y7787">
        <v>82.256148968759604</v>
      </c>
      <c r="Z7787">
        <v>0.87674004311745801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9.0540786733733292</v>
      </c>
      <c r="K7788">
        <v>4.3303759124641203</v>
      </c>
      <c r="L7788">
        <v>14.96</v>
      </c>
      <c r="M7788">
        <v>19.2903759124641</v>
      </c>
      <c r="N7788">
        <v>15.56</v>
      </c>
      <c r="O7788">
        <v>19.890375912464101</v>
      </c>
      <c r="P7788">
        <v>1.0963592754538301</v>
      </c>
      <c r="Q7788">
        <v>10.3805011990225</v>
      </c>
      <c r="R7788">
        <v>0.108312627377114</v>
      </c>
      <c r="S7788">
        <v>2.1791767554479402</v>
      </c>
      <c r="T7788">
        <v>148.74769975786899</v>
      </c>
      <c r="U7788">
        <v>71.142904684517603</v>
      </c>
      <c r="V7788">
        <v>7.3652586616437699</v>
      </c>
      <c r="W7788">
        <v>78.508163346161396</v>
      </c>
      <c r="X7788">
        <v>7.9652586616437704</v>
      </c>
      <c r="Y7788">
        <v>79.108163346161405</v>
      </c>
      <c r="Z7788">
        <v>0.57382688880399702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10.6851705950377</v>
      </c>
      <c r="K7789">
        <v>5.1104929650541697</v>
      </c>
      <c r="L7789">
        <v>18.48</v>
      </c>
      <c r="M7789">
        <v>23.5904929650541</v>
      </c>
      <c r="N7789">
        <v>19.079999999999998</v>
      </c>
      <c r="O7789">
        <v>24.190492965054101</v>
      </c>
      <c r="P7789">
        <v>1.3679532836056101</v>
      </c>
      <c r="Q7789">
        <v>12.250548087210699</v>
      </c>
      <c r="R7789">
        <v>0.103579766582353</v>
      </c>
      <c r="S7789">
        <v>2.1791767554479402</v>
      </c>
      <c r="T7789">
        <v>148.74769975786899</v>
      </c>
      <c r="U7789">
        <v>71.142904684517603</v>
      </c>
      <c r="V7789">
        <v>8.7007003929177191</v>
      </c>
      <c r="W7789">
        <v>79.843605077435399</v>
      </c>
      <c r="X7789">
        <v>9.3007003929177205</v>
      </c>
      <c r="Y7789">
        <v>80.443605077435393</v>
      </c>
      <c r="Z7789">
        <v>0.69636350341474096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11.22076039003</v>
      </c>
      <c r="K7790">
        <v>5.36665432954696</v>
      </c>
      <c r="L7790">
        <v>37.51</v>
      </c>
      <c r="M7790">
        <v>42.876654329546902</v>
      </c>
      <c r="N7790">
        <v>38.1099999999999</v>
      </c>
      <c r="O7790">
        <v>43.476654329546903</v>
      </c>
      <c r="P7790">
        <v>2.7686824540748098</v>
      </c>
      <c r="Q7790">
        <v>12.8646017871694</v>
      </c>
      <c r="R7790">
        <v>6.9186443080453797E-2</v>
      </c>
      <c r="S7790">
        <v>2.1791767554479402</v>
      </c>
      <c r="T7790">
        <v>148.74769975786899</v>
      </c>
      <c r="U7790">
        <v>71.142904684517603</v>
      </c>
      <c r="V7790">
        <v>11.796288545217299</v>
      </c>
      <c r="W7790">
        <v>82.939193229734997</v>
      </c>
      <c r="X7790">
        <v>12.396288545217301</v>
      </c>
      <c r="Y7790">
        <v>83.539193229735005</v>
      </c>
      <c r="Z7790">
        <v>1.01703355744249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9.8742280127829307</v>
      </c>
      <c r="K7791">
        <v>4.7226361381729296</v>
      </c>
      <c r="L7791">
        <v>42.064</v>
      </c>
      <c r="M7791">
        <v>46.786636138172902</v>
      </c>
      <c r="N7791">
        <v>42.664000000000001</v>
      </c>
      <c r="O7791">
        <v>47.386636138172904</v>
      </c>
      <c r="P7791">
        <v>3.07149530883038</v>
      </c>
      <c r="Q7791">
        <v>11.320802416655599</v>
      </c>
      <c r="R7791">
        <v>6.1173317816422497E-2</v>
      </c>
      <c r="S7791">
        <v>2.1791767554479402</v>
      </c>
      <c r="T7791">
        <v>148.74769975786899</v>
      </c>
      <c r="U7791">
        <v>71.142904684517603</v>
      </c>
      <c r="V7791">
        <v>11.6963383664999</v>
      </c>
      <c r="W7791">
        <v>82.839243051017604</v>
      </c>
      <c r="X7791">
        <v>12.296338366499899</v>
      </c>
      <c r="Y7791">
        <v>83.439243051017598</v>
      </c>
      <c r="Z7791">
        <v>1.0056513357323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10.953465588108299</v>
      </c>
      <c r="K7792">
        <v>5.2388128325238803</v>
      </c>
      <c r="L7792">
        <v>22.99</v>
      </c>
      <c r="M7792">
        <v>28.228812832523801</v>
      </c>
      <c r="N7792">
        <v>23.59</v>
      </c>
      <c r="O7792">
        <v>28.828812832523798</v>
      </c>
      <c r="P7792">
        <v>1.7023023334359499</v>
      </c>
      <c r="Q7792">
        <v>12.5581482967662</v>
      </c>
      <c r="R7792">
        <v>9.2174771705615902E-2</v>
      </c>
      <c r="S7792">
        <v>2.1791767554479402</v>
      </c>
      <c r="T7792">
        <v>148.74769975786899</v>
      </c>
      <c r="U7792">
        <v>71.142904684517603</v>
      </c>
      <c r="V7792">
        <v>9.6322636432368594</v>
      </c>
      <c r="W7792">
        <v>80.7751683277545</v>
      </c>
      <c r="X7792">
        <v>10.2322636432368</v>
      </c>
      <c r="Y7792">
        <v>81.375168327754494</v>
      </c>
      <c r="Z7792">
        <v>0.78679364412833896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9.8742280127829307</v>
      </c>
      <c r="K7793">
        <v>4.7226361381729296</v>
      </c>
      <c r="L7793">
        <v>20.437999999999999</v>
      </c>
      <c r="M7793">
        <v>25.160636138172901</v>
      </c>
      <c r="N7793">
        <v>21.038</v>
      </c>
      <c r="O7793">
        <v>25.760636138172899</v>
      </c>
      <c r="P7793">
        <v>1.50344076637002</v>
      </c>
      <c r="Q7793">
        <v>11.320802416655599</v>
      </c>
      <c r="R7793">
        <v>9.4295018463056796E-2</v>
      </c>
      <c r="S7793">
        <v>2.1791767554479402</v>
      </c>
      <c r="T7793">
        <v>148.74769975786899</v>
      </c>
      <c r="U7793">
        <v>71.142904684517603</v>
      </c>
      <c r="V7793">
        <v>8.7600072152179695</v>
      </c>
      <c r="W7793">
        <v>79.902911899735599</v>
      </c>
      <c r="X7793">
        <v>9.3600072152179692</v>
      </c>
      <c r="Y7793">
        <v>80.502911899735594</v>
      </c>
      <c r="Z7793">
        <v>0.70199064721059601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6.2755021007843501</v>
      </c>
      <c r="K7794">
        <v>3.0014410208045699</v>
      </c>
      <c r="L7794">
        <v>42.9119999999999</v>
      </c>
      <c r="M7794">
        <v>45.913441020804498</v>
      </c>
      <c r="N7794">
        <v>43.511999999999901</v>
      </c>
      <c r="O7794">
        <v>46.5134410208045</v>
      </c>
      <c r="P7794">
        <v>3.0574672508148799</v>
      </c>
      <c r="Q7794">
        <v>7.19486315854925</v>
      </c>
      <c r="R7794">
        <v>5.4646077139053E-2</v>
      </c>
      <c r="S7794">
        <v>2.1791767554479402</v>
      </c>
      <c r="T7794">
        <v>148.74769975786899</v>
      </c>
      <c r="U7794">
        <v>71.142904684517603</v>
      </c>
      <c r="V7794">
        <v>9.7707185924626803</v>
      </c>
      <c r="W7794">
        <v>80.913623276980303</v>
      </c>
      <c r="X7794">
        <v>10.3707185924626</v>
      </c>
      <c r="Y7794">
        <v>81.513623276980297</v>
      </c>
      <c r="Z7794">
        <v>0.80062718739845096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5.7501350520150796</v>
      </c>
      <c r="K7795">
        <v>2.7501689813994599</v>
      </c>
      <c r="L7795">
        <v>56.4</v>
      </c>
      <c r="M7795">
        <v>59.150168981399403</v>
      </c>
      <c r="N7795">
        <v>56.999999999999901</v>
      </c>
      <c r="O7795">
        <v>59.750168981399398</v>
      </c>
      <c r="P7795">
        <v>3.9867485706814598</v>
      </c>
      <c r="Q7795">
        <v>6.5925298371352898</v>
      </c>
      <c r="R7795">
        <v>4.4737209720178299E-2</v>
      </c>
      <c r="S7795">
        <v>2.1791767554479402</v>
      </c>
      <c r="T7795">
        <v>148.74769975786899</v>
      </c>
      <c r="U7795">
        <v>71.142904684517603</v>
      </c>
      <c r="V7795">
        <v>10.5132442842419</v>
      </c>
      <c r="W7795">
        <v>81.656148968759595</v>
      </c>
      <c r="X7795">
        <v>11.113244284241899</v>
      </c>
      <c r="Y7795">
        <v>82.256148968759604</v>
      </c>
      <c r="Z7795">
        <v>0.87674004311745801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8.3403410733211292</v>
      </c>
      <c r="K7796">
        <v>3.98901018961311</v>
      </c>
      <c r="L7796">
        <v>16.32</v>
      </c>
      <c r="M7796">
        <v>20.309010189613101</v>
      </c>
      <c r="N7796">
        <v>16.920000000000002</v>
      </c>
      <c r="O7796">
        <v>20.909010189613099</v>
      </c>
      <c r="P7796">
        <v>1.1896597601379999</v>
      </c>
      <c r="Q7796">
        <v>9.5622010405626696</v>
      </c>
      <c r="R7796">
        <v>0.108312627377114</v>
      </c>
      <c r="S7796">
        <v>2.1791767554479402</v>
      </c>
      <c r="T7796">
        <v>148.74769975786899</v>
      </c>
      <c r="U7796">
        <v>71.142904684517603</v>
      </c>
      <c r="V7796">
        <v>7.3652586616437699</v>
      </c>
      <c r="W7796">
        <v>78.508163346161396</v>
      </c>
      <c r="X7796">
        <v>7.9652586616437704</v>
      </c>
      <c r="Y7796">
        <v>79.108163346161405</v>
      </c>
      <c r="Z7796">
        <v>0.57382688880399702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9.8515711276579108</v>
      </c>
      <c r="K7797">
        <v>4.7117998252650901</v>
      </c>
      <c r="L7797">
        <v>20.16</v>
      </c>
      <c r="M7797">
        <v>24.871799825265001</v>
      </c>
      <c r="N7797">
        <v>20.76</v>
      </c>
      <c r="O7797">
        <v>25.471799825264998</v>
      </c>
      <c r="P7797">
        <v>1.4829015935874801</v>
      </c>
      <c r="Q7797">
        <v>11.2948262978597</v>
      </c>
      <c r="R7797">
        <v>0.103579766582353</v>
      </c>
      <c r="S7797">
        <v>2.1791767554479402</v>
      </c>
      <c r="T7797">
        <v>148.74769975786899</v>
      </c>
      <c r="U7797">
        <v>71.142904684517603</v>
      </c>
      <c r="V7797">
        <v>8.7007003929177191</v>
      </c>
      <c r="W7797">
        <v>79.843605077435399</v>
      </c>
      <c r="X7797">
        <v>9.3007003929177205</v>
      </c>
      <c r="Y7797">
        <v>80.443605077435393</v>
      </c>
      <c r="Z7797">
        <v>0.69636350341474096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10.3483867623811</v>
      </c>
      <c r="K7798">
        <v>4.9494163222221896</v>
      </c>
      <c r="L7798">
        <v>40.92</v>
      </c>
      <c r="M7798">
        <v>45.869416322222101</v>
      </c>
      <c r="N7798">
        <v>41.519999999999897</v>
      </c>
      <c r="O7798">
        <v>46.469416322222102</v>
      </c>
      <c r="P7798">
        <v>2.9988270032386799</v>
      </c>
      <c r="Q7798">
        <v>11.8644254230699</v>
      </c>
      <c r="R7798">
        <v>6.9186443080453797E-2</v>
      </c>
      <c r="S7798">
        <v>2.1791767554479402</v>
      </c>
      <c r="T7798">
        <v>148.74769975786899</v>
      </c>
      <c r="U7798">
        <v>71.142904684517603</v>
      </c>
      <c r="V7798">
        <v>11.796288545217299</v>
      </c>
      <c r="W7798">
        <v>82.939193229734997</v>
      </c>
      <c r="X7798">
        <v>12.396288545217301</v>
      </c>
      <c r="Y7798">
        <v>83.539193229735005</v>
      </c>
      <c r="Z7798">
        <v>1.01703355744249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9.0998867260338407</v>
      </c>
      <c r="K7799">
        <v>4.3522849431887298</v>
      </c>
      <c r="L7799">
        <v>45.887999999999998</v>
      </c>
      <c r="M7799">
        <v>50.240284943188698</v>
      </c>
      <c r="N7799">
        <v>46.488</v>
      </c>
      <c r="O7799">
        <v>50.840284943188699</v>
      </c>
      <c r="P7799">
        <v>3.32881553385065</v>
      </c>
      <c r="Q7799">
        <v>10.4330201313978</v>
      </c>
      <c r="R7799">
        <v>6.1173317816422497E-2</v>
      </c>
      <c r="S7799">
        <v>2.1791767554479402</v>
      </c>
      <c r="T7799">
        <v>148.74769975786899</v>
      </c>
      <c r="U7799">
        <v>71.142904684517603</v>
      </c>
      <c r="V7799">
        <v>11.6963383664999</v>
      </c>
      <c r="W7799">
        <v>82.839243051017604</v>
      </c>
      <c r="X7799">
        <v>12.296338366499899</v>
      </c>
      <c r="Y7799">
        <v>83.439243051017598</v>
      </c>
      <c r="Z7799">
        <v>1.0056513357323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10.1004067080874</v>
      </c>
      <c r="K7800">
        <v>4.8308126638463298</v>
      </c>
      <c r="L7800">
        <v>25.08</v>
      </c>
      <c r="M7800">
        <v>29.910812663846301</v>
      </c>
      <c r="N7800">
        <v>25.68</v>
      </c>
      <c r="O7800">
        <v>30.510812663846298</v>
      </c>
      <c r="P7800">
        <v>1.84483679858864</v>
      </c>
      <c r="Q7800">
        <v>11.5801162908222</v>
      </c>
      <c r="R7800">
        <v>9.2174771705615902E-2</v>
      </c>
      <c r="S7800">
        <v>2.1791767554479402</v>
      </c>
      <c r="T7800">
        <v>148.74769975786899</v>
      </c>
      <c r="U7800">
        <v>71.142904684517603</v>
      </c>
      <c r="V7800">
        <v>9.6322636432368594</v>
      </c>
      <c r="W7800">
        <v>80.7751683277545</v>
      </c>
      <c r="X7800">
        <v>10.2322636432368</v>
      </c>
      <c r="Y7800">
        <v>81.375168327754494</v>
      </c>
      <c r="Z7800">
        <v>0.78679364412833896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9.0998867260338407</v>
      </c>
      <c r="K7801">
        <v>4.3522849431887298</v>
      </c>
      <c r="L7801">
        <v>22.2959999999999</v>
      </c>
      <c r="M7801">
        <v>26.648284943188699</v>
      </c>
      <c r="N7801">
        <v>22.895999999999901</v>
      </c>
      <c r="O7801">
        <v>27.2482849431887</v>
      </c>
      <c r="P7801">
        <v>1.6303993355506401</v>
      </c>
      <c r="Q7801">
        <v>10.4330201313978</v>
      </c>
      <c r="R7801">
        <v>9.4295018463056796E-2</v>
      </c>
      <c r="S7801">
        <v>2.1791767554479402</v>
      </c>
      <c r="T7801">
        <v>148.74769975786899</v>
      </c>
      <c r="U7801">
        <v>71.142904684517603</v>
      </c>
      <c r="V7801">
        <v>8.7600072152179695</v>
      </c>
      <c r="W7801">
        <v>79.902911899735599</v>
      </c>
      <c r="X7801">
        <v>9.3600072152179692</v>
      </c>
      <c r="Y7801">
        <v>80.502911899735594</v>
      </c>
      <c r="Z7801">
        <v>0.70199064721059601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153.966917293233</v>
      </c>
      <c r="K7802">
        <v>73.639146954149794</v>
      </c>
      <c r="L7802">
        <v>0</v>
      </c>
      <c r="M7802">
        <v>73.639146954149794</v>
      </c>
      <c r="N7802">
        <v>0.6</v>
      </c>
      <c r="O7802">
        <v>74.239146954149803</v>
      </c>
      <c r="P7802">
        <v>0</v>
      </c>
      <c r="Q7802">
        <v>176.52307067669099</v>
      </c>
      <c r="R7802">
        <v>5.4620521583497401E-2</v>
      </c>
      <c r="S7802">
        <v>2.1739130434782599</v>
      </c>
      <c r="T7802">
        <v>148.388405797101</v>
      </c>
      <c r="U7802">
        <v>70.971061919579199</v>
      </c>
      <c r="V7802">
        <v>9.7661492591293406</v>
      </c>
      <c r="W7802">
        <v>80.737211178708506</v>
      </c>
      <c r="X7802">
        <v>10.366149259129299</v>
      </c>
      <c r="Y7802">
        <v>81.3372111787085</v>
      </c>
      <c r="Z7802">
        <v>0.80263125217181897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153.966917293233</v>
      </c>
      <c r="K7803">
        <v>73.639146954149794</v>
      </c>
      <c r="L7803">
        <v>0</v>
      </c>
      <c r="M7803">
        <v>73.639146954149794</v>
      </c>
      <c r="N7803">
        <v>0.6</v>
      </c>
      <c r="O7803">
        <v>74.239146954149803</v>
      </c>
      <c r="P7803">
        <v>0</v>
      </c>
      <c r="Q7803">
        <v>176.52307067669099</v>
      </c>
      <c r="R7803">
        <v>4.4713876386845E-2</v>
      </c>
      <c r="S7803">
        <v>2.1739130434782599</v>
      </c>
      <c r="T7803">
        <v>148.388405797101</v>
      </c>
      <c r="U7803">
        <v>70.971061919579199</v>
      </c>
      <c r="V7803">
        <v>10.5077609509085</v>
      </c>
      <c r="W7803">
        <v>81.478822870487804</v>
      </c>
      <c r="X7803">
        <v>11.107760950908499</v>
      </c>
      <c r="Y7803">
        <v>82.078822870487798</v>
      </c>
      <c r="Z7803">
        <v>0.87893384239483896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153.966917293233</v>
      </c>
      <c r="K7804">
        <v>73.639146954149794</v>
      </c>
      <c r="L7804">
        <v>0</v>
      </c>
      <c r="M7804">
        <v>73.639146954149794</v>
      </c>
      <c r="N7804">
        <v>0.6</v>
      </c>
      <c r="O7804">
        <v>74.239146954149803</v>
      </c>
      <c r="P7804">
        <v>0</v>
      </c>
      <c r="Q7804">
        <v>176.52307067669099</v>
      </c>
      <c r="R7804">
        <v>0.108278182932669</v>
      </c>
      <c r="S7804">
        <v>2.1739130434782599</v>
      </c>
      <c r="T7804">
        <v>148.388405797101</v>
      </c>
      <c r="U7804">
        <v>70.971061919579199</v>
      </c>
      <c r="V7804">
        <v>7.3629164394215501</v>
      </c>
      <c r="W7804">
        <v>78.333978359000696</v>
      </c>
      <c r="X7804">
        <v>7.9629164394215497</v>
      </c>
      <c r="Y7804">
        <v>78.933978359000704</v>
      </c>
      <c r="Z7804">
        <v>0.57526477796002295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153.966917293233</v>
      </c>
      <c r="K7805">
        <v>73.639146954149794</v>
      </c>
      <c r="L7805">
        <v>0</v>
      </c>
      <c r="M7805">
        <v>73.639146954149794</v>
      </c>
      <c r="N7805">
        <v>0.6</v>
      </c>
      <c r="O7805">
        <v>74.239146954149803</v>
      </c>
      <c r="P7805">
        <v>0</v>
      </c>
      <c r="Q7805">
        <v>176.52307067669099</v>
      </c>
      <c r="R7805">
        <v>0.103538655471242</v>
      </c>
      <c r="S7805">
        <v>2.1739130434782599</v>
      </c>
      <c r="T7805">
        <v>148.388405797101</v>
      </c>
      <c r="U7805">
        <v>70.971061919579199</v>
      </c>
      <c r="V7805">
        <v>8.6972470595843792</v>
      </c>
      <c r="W7805">
        <v>79.668308979163598</v>
      </c>
      <c r="X7805">
        <v>9.2972470595843806</v>
      </c>
      <c r="Y7805">
        <v>80.268308979163606</v>
      </c>
      <c r="Z7805">
        <v>0.698107438409865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153.966917293233</v>
      </c>
      <c r="K7806">
        <v>73.639146954149794</v>
      </c>
      <c r="L7806">
        <v>0</v>
      </c>
      <c r="M7806">
        <v>73.639146954149794</v>
      </c>
      <c r="N7806">
        <v>0.6</v>
      </c>
      <c r="O7806">
        <v>74.239146954149803</v>
      </c>
      <c r="P7806">
        <v>0</v>
      </c>
      <c r="Q7806">
        <v>176.52307067669099</v>
      </c>
      <c r="R7806">
        <v>6.9143109747120401E-2</v>
      </c>
      <c r="S7806">
        <v>2.1739130434782599</v>
      </c>
      <c r="T7806">
        <v>148.388405797101</v>
      </c>
      <c r="U7806">
        <v>70.971061919579199</v>
      </c>
      <c r="V7806">
        <v>11.788900211884</v>
      </c>
      <c r="W7806">
        <v>82.759962131463197</v>
      </c>
      <c r="X7806">
        <v>12.388900211884</v>
      </c>
      <c r="Y7806">
        <v>83.359962131463206</v>
      </c>
      <c r="Z7806">
        <v>1.0195767250819501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153.966917293233</v>
      </c>
      <c r="K7807">
        <v>73.639146954149794</v>
      </c>
      <c r="L7807">
        <v>0</v>
      </c>
      <c r="M7807">
        <v>73.639146954149794</v>
      </c>
      <c r="N7807">
        <v>0.6</v>
      </c>
      <c r="O7807">
        <v>74.239146954149803</v>
      </c>
      <c r="P7807">
        <v>0</v>
      </c>
      <c r="Q7807">
        <v>176.52307067669099</v>
      </c>
      <c r="R7807">
        <v>6.1135540038644701E-2</v>
      </c>
      <c r="S7807">
        <v>2.1739130434782599</v>
      </c>
      <c r="T7807">
        <v>148.388405797101</v>
      </c>
      <c r="U7807">
        <v>70.971061919579199</v>
      </c>
      <c r="V7807">
        <v>11.689115255388799</v>
      </c>
      <c r="W7807">
        <v>82.660177174968098</v>
      </c>
      <c r="X7807">
        <v>12.289115255388801</v>
      </c>
      <c r="Y7807">
        <v>83.260177174968106</v>
      </c>
      <c r="Z7807">
        <v>1.0081661757907701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153.966917293233</v>
      </c>
      <c r="K7808">
        <v>73.639146954149794</v>
      </c>
      <c r="L7808">
        <v>0</v>
      </c>
      <c r="M7808">
        <v>73.639146954149794</v>
      </c>
      <c r="N7808">
        <v>0.6</v>
      </c>
      <c r="O7808">
        <v>74.239146954149803</v>
      </c>
      <c r="P7808">
        <v>0</v>
      </c>
      <c r="Q7808">
        <v>176.52307067669099</v>
      </c>
      <c r="R7808">
        <v>9.2132549483393694E-2</v>
      </c>
      <c r="S7808">
        <v>2.1739130434782599</v>
      </c>
      <c r="T7808">
        <v>148.388405797101</v>
      </c>
      <c r="U7808">
        <v>70.971061919579199</v>
      </c>
      <c r="V7808">
        <v>9.6278514210146398</v>
      </c>
      <c r="W7808">
        <v>80.598913340593796</v>
      </c>
      <c r="X7808">
        <v>10.2278514210146</v>
      </c>
      <c r="Y7808">
        <v>81.198913340593805</v>
      </c>
      <c r="Z7808">
        <v>0.78876320997554294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153.966917293233</v>
      </c>
      <c r="K7809">
        <v>73.639146954149794</v>
      </c>
      <c r="L7809">
        <v>0</v>
      </c>
      <c r="M7809">
        <v>73.639146954149794</v>
      </c>
      <c r="N7809">
        <v>0.6</v>
      </c>
      <c r="O7809">
        <v>74.239146954149803</v>
      </c>
      <c r="P7809">
        <v>0</v>
      </c>
      <c r="Q7809">
        <v>176.52307067669099</v>
      </c>
      <c r="R7809">
        <v>9.4257240685279006E-2</v>
      </c>
      <c r="S7809">
        <v>2.1739130434782599</v>
      </c>
      <c r="T7809">
        <v>148.388405797101</v>
      </c>
      <c r="U7809">
        <v>70.971061919579199</v>
      </c>
      <c r="V7809">
        <v>8.7564976596624202</v>
      </c>
      <c r="W7809">
        <v>79.7275595792416</v>
      </c>
      <c r="X7809">
        <v>9.3564976596624199</v>
      </c>
      <c r="Y7809">
        <v>80.327559579241594</v>
      </c>
      <c r="Z7809">
        <v>0.703748628010189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51.990815763329202</v>
      </c>
      <c r="K7810">
        <v>24.866116627966001</v>
      </c>
      <c r="L7810">
        <v>3.5759999999999899</v>
      </c>
      <c r="M7810">
        <v>28.442116627966001</v>
      </c>
      <c r="N7810">
        <v>4.1759999999999904</v>
      </c>
      <c r="O7810">
        <v>29.042116627965999</v>
      </c>
      <c r="P7810">
        <v>0.37467806179260799</v>
      </c>
      <c r="Q7810">
        <v>59.607470272656997</v>
      </c>
      <c r="R7810">
        <v>5.4620521583497401E-2</v>
      </c>
      <c r="S7810">
        <v>2.1739130434782599</v>
      </c>
      <c r="T7810">
        <v>148.388405797101</v>
      </c>
      <c r="U7810">
        <v>70.971061919579199</v>
      </c>
      <c r="V7810">
        <v>9.7661492591293406</v>
      </c>
      <c r="W7810">
        <v>80.737211178708506</v>
      </c>
      <c r="X7810">
        <v>10.366149259129299</v>
      </c>
      <c r="Y7810">
        <v>81.3372111787085</v>
      </c>
      <c r="Z7810">
        <v>0.80263125217181897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48.905902422381402</v>
      </c>
      <c r="K7811">
        <v>23.390667285675001</v>
      </c>
      <c r="L7811">
        <v>4.7</v>
      </c>
      <c r="M7811">
        <v>28.090667285675</v>
      </c>
      <c r="N7811">
        <v>5.3</v>
      </c>
      <c r="O7811">
        <v>28.690667285675001</v>
      </c>
      <c r="P7811">
        <v>0.477754863693506</v>
      </c>
      <c r="Q7811">
        <v>56.070617127260299</v>
      </c>
      <c r="R7811">
        <v>4.4713876386845E-2</v>
      </c>
      <c r="S7811">
        <v>2.1739130434782599</v>
      </c>
      <c r="T7811">
        <v>148.388405797101</v>
      </c>
      <c r="U7811">
        <v>70.971061919579199</v>
      </c>
      <c r="V7811">
        <v>10.5077609509085</v>
      </c>
      <c r="W7811">
        <v>81.478822870487804</v>
      </c>
      <c r="X7811">
        <v>11.107760950908499</v>
      </c>
      <c r="Y7811">
        <v>82.078822870487798</v>
      </c>
      <c r="Z7811">
        <v>0.87893384239483896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62.709236392373803</v>
      </c>
      <c r="K7812">
        <v>29.992512386837799</v>
      </c>
      <c r="L7812">
        <v>1.36</v>
      </c>
      <c r="M7812">
        <v>31.352512386837802</v>
      </c>
      <c r="N7812">
        <v>1.96</v>
      </c>
      <c r="O7812">
        <v>31.9525123868378</v>
      </c>
      <c r="P7812">
        <v>0.15939246305964</v>
      </c>
      <c r="Q7812">
        <v>71.896139523856505</v>
      </c>
      <c r="R7812">
        <v>0.108278182932669</v>
      </c>
      <c r="S7812">
        <v>2.1739130434782599</v>
      </c>
      <c r="T7812">
        <v>148.388405797101</v>
      </c>
      <c r="U7812">
        <v>70.971061919579199</v>
      </c>
      <c r="V7812">
        <v>7.3629164394215501</v>
      </c>
      <c r="W7812">
        <v>78.333978359000696</v>
      </c>
      <c r="X7812">
        <v>7.9629164394215497</v>
      </c>
      <c r="Y7812">
        <v>78.933978359000704</v>
      </c>
      <c r="Z7812">
        <v>0.57526477796002295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69.377456276897604</v>
      </c>
      <c r="K7813">
        <v>33.181782086015097</v>
      </c>
      <c r="L7813">
        <v>1.68</v>
      </c>
      <c r="M7813">
        <v>34.861782086015097</v>
      </c>
      <c r="N7813">
        <v>2.2799999999999998</v>
      </c>
      <c r="O7813">
        <v>35.461782086015099</v>
      </c>
      <c r="P7813">
        <v>0.21236516769137001</v>
      </c>
      <c r="Q7813">
        <v>79.541253621463198</v>
      </c>
      <c r="R7813">
        <v>0.103538655471242</v>
      </c>
      <c r="S7813">
        <v>2.1739130434782599</v>
      </c>
      <c r="T7813">
        <v>148.388405797101</v>
      </c>
      <c r="U7813">
        <v>70.971061919579199</v>
      </c>
      <c r="V7813">
        <v>8.6972470595843792</v>
      </c>
      <c r="W7813">
        <v>79.668308979163598</v>
      </c>
      <c r="X7813">
        <v>9.2972470595843806</v>
      </c>
      <c r="Y7813">
        <v>80.268308979163606</v>
      </c>
      <c r="Z7813">
        <v>0.698107438409865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71.388790560471904</v>
      </c>
      <c r="K7814">
        <v>34.143761084399301</v>
      </c>
      <c r="L7814">
        <v>3.41</v>
      </c>
      <c r="M7814">
        <v>37.553761084399298</v>
      </c>
      <c r="N7814">
        <v>4.01</v>
      </c>
      <c r="O7814">
        <v>38.153761084399299</v>
      </c>
      <c r="P7814">
        <v>0.441075610737938</v>
      </c>
      <c r="Q7814">
        <v>81.847248377581096</v>
      </c>
      <c r="R7814">
        <v>6.9143109747120401E-2</v>
      </c>
      <c r="S7814">
        <v>2.1739130434782599</v>
      </c>
      <c r="T7814">
        <v>148.388405797101</v>
      </c>
      <c r="U7814">
        <v>70.971061919579199</v>
      </c>
      <c r="V7814">
        <v>11.788900211884</v>
      </c>
      <c r="W7814">
        <v>82.759962131463197</v>
      </c>
      <c r="X7814">
        <v>12.388900211884</v>
      </c>
      <c r="Y7814">
        <v>83.359962131463206</v>
      </c>
      <c r="Z7814">
        <v>1.0195767250819501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66.169777608819601</v>
      </c>
      <c r="K7815">
        <v>31.647616662865001</v>
      </c>
      <c r="L7815">
        <v>3.8239999999999998</v>
      </c>
      <c r="M7815">
        <v>35.471616662865003</v>
      </c>
      <c r="N7815">
        <v>4.4240000000000004</v>
      </c>
      <c r="O7815">
        <v>36.071616662864997</v>
      </c>
      <c r="P7815">
        <v>0.46517037159879299</v>
      </c>
      <c r="Q7815">
        <v>75.863650028511699</v>
      </c>
      <c r="R7815">
        <v>6.1135540038644701E-2</v>
      </c>
      <c r="S7815">
        <v>2.1739130434782599</v>
      </c>
      <c r="T7815">
        <v>148.388405797101</v>
      </c>
      <c r="U7815">
        <v>70.971061919579199</v>
      </c>
      <c r="V7815">
        <v>11.689115255388799</v>
      </c>
      <c r="W7815">
        <v>82.660177174968098</v>
      </c>
      <c r="X7815">
        <v>12.289115255388801</v>
      </c>
      <c r="Y7815">
        <v>83.260177174968106</v>
      </c>
      <c r="Z7815">
        <v>1.0081661757907701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70.3952234485254</v>
      </c>
      <c r="K7816">
        <v>33.668558775671499</v>
      </c>
      <c r="L7816">
        <v>2.09</v>
      </c>
      <c r="M7816">
        <v>35.758558775671503</v>
      </c>
      <c r="N7816">
        <v>2.6899999999999902</v>
      </c>
      <c r="O7816">
        <v>36.358558775671497</v>
      </c>
      <c r="P7816">
        <v>0.26734077795473599</v>
      </c>
      <c r="Q7816">
        <v>80.7081236837343</v>
      </c>
      <c r="R7816">
        <v>9.2132549483393694E-2</v>
      </c>
      <c r="S7816">
        <v>2.1739130434782599</v>
      </c>
      <c r="T7816">
        <v>148.388405797101</v>
      </c>
      <c r="U7816">
        <v>70.971061919579199</v>
      </c>
      <c r="V7816">
        <v>9.6278514210146398</v>
      </c>
      <c r="W7816">
        <v>80.598913340593796</v>
      </c>
      <c r="X7816">
        <v>10.2278514210146</v>
      </c>
      <c r="Y7816">
        <v>81.198913340593805</v>
      </c>
      <c r="Z7816">
        <v>0.78876320997554294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66.169777608819601</v>
      </c>
      <c r="K7817">
        <v>31.647616662865001</v>
      </c>
      <c r="L7817">
        <v>1.8579999999999901</v>
      </c>
      <c r="M7817">
        <v>33.505616662865002</v>
      </c>
      <c r="N7817">
        <v>2.45799999999999</v>
      </c>
      <c r="O7817">
        <v>34.105616662865003</v>
      </c>
      <c r="P7817">
        <v>0.226270138062867</v>
      </c>
      <c r="Q7817">
        <v>75.863650028511699</v>
      </c>
      <c r="R7817">
        <v>9.4257240685279006E-2</v>
      </c>
      <c r="S7817">
        <v>2.1739130434782599</v>
      </c>
      <c r="T7817">
        <v>148.388405797101</v>
      </c>
      <c r="U7817">
        <v>70.971061919579199</v>
      </c>
      <c r="V7817">
        <v>8.7564976596624202</v>
      </c>
      <c r="W7817">
        <v>79.7275595792416</v>
      </c>
      <c r="X7817">
        <v>9.3564976596624199</v>
      </c>
      <c r="Y7817">
        <v>80.327559579241594</v>
      </c>
      <c r="Z7817">
        <v>0.703748628010189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31.275967859751599</v>
      </c>
      <c r="K7818">
        <v>14.9586393872597</v>
      </c>
      <c r="L7818">
        <v>7.1519999999999904</v>
      </c>
      <c r="M7818">
        <v>22.110639387259699</v>
      </c>
      <c r="N7818">
        <v>7.75199999999999</v>
      </c>
      <c r="O7818">
        <v>22.7106393872597</v>
      </c>
      <c r="P7818">
        <v>0.62211294202271405</v>
      </c>
      <c r="Q7818">
        <v>35.857897151205201</v>
      </c>
      <c r="R7818">
        <v>5.4620521583497401E-2</v>
      </c>
      <c r="S7818">
        <v>2.1739130434782599</v>
      </c>
      <c r="T7818">
        <v>148.388405797101</v>
      </c>
      <c r="U7818">
        <v>70.971061919579199</v>
      </c>
      <c r="V7818">
        <v>9.7661492591293406</v>
      </c>
      <c r="W7818">
        <v>80.737211178708506</v>
      </c>
      <c r="X7818">
        <v>10.366149259129299</v>
      </c>
      <c r="Y7818">
        <v>81.3372111787085</v>
      </c>
      <c r="Z7818">
        <v>0.80263125217181897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29.069803285337599</v>
      </c>
      <c r="K7819">
        <v>13.9034771474981</v>
      </c>
      <c r="L7819">
        <v>9.4</v>
      </c>
      <c r="M7819">
        <v>23.3034771474981</v>
      </c>
      <c r="N7819">
        <v>10</v>
      </c>
      <c r="O7819">
        <v>23.903477147498101</v>
      </c>
      <c r="P7819">
        <v>0.80253029334159698</v>
      </c>
      <c r="Q7819">
        <v>33.328529466639601</v>
      </c>
      <c r="R7819">
        <v>4.4713876386845E-2</v>
      </c>
      <c r="S7819">
        <v>2.1739130434782599</v>
      </c>
      <c r="T7819">
        <v>148.388405797101</v>
      </c>
      <c r="U7819">
        <v>70.971061919579199</v>
      </c>
      <c r="V7819">
        <v>10.5077609509085</v>
      </c>
      <c r="W7819">
        <v>81.478822870487804</v>
      </c>
      <c r="X7819">
        <v>11.107760950908499</v>
      </c>
      <c r="Y7819">
        <v>82.078822870487798</v>
      </c>
      <c r="Z7819">
        <v>0.87893384239483896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39.372672579544698</v>
      </c>
      <c r="K7820">
        <v>18.831123419460301</v>
      </c>
      <c r="L7820">
        <v>2.72</v>
      </c>
      <c r="M7820">
        <v>21.5511234194603</v>
      </c>
      <c r="N7820">
        <v>3.32</v>
      </c>
      <c r="O7820">
        <v>22.151123419460301</v>
      </c>
      <c r="P7820">
        <v>0.25375344018938301</v>
      </c>
      <c r="Q7820">
        <v>45.140769112447998</v>
      </c>
      <c r="R7820">
        <v>0.108278182932669</v>
      </c>
      <c r="S7820">
        <v>2.1739130434782599</v>
      </c>
      <c r="T7820">
        <v>148.388405797101</v>
      </c>
      <c r="U7820">
        <v>70.971061919579199</v>
      </c>
      <c r="V7820">
        <v>7.3629164394215501</v>
      </c>
      <c r="W7820">
        <v>78.333978359000696</v>
      </c>
      <c r="X7820">
        <v>7.9629164394215497</v>
      </c>
      <c r="Y7820">
        <v>78.933978359000704</v>
      </c>
      <c r="Z7820">
        <v>0.57526477796002295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44.776975356066401</v>
      </c>
      <c r="K7821">
        <v>21.415888077617801</v>
      </c>
      <c r="L7821">
        <v>3.36</v>
      </c>
      <c r="M7821">
        <v>24.7758880776178</v>
      </c>
      <c r="N7821">
        <v>3.9599999999999902</v>
      </c>
      <c r="O7821">
        <v>25.375888077617802</v>
      </c>
      <c r="P7821">
        <v>0.32885865600487801</v>
      </c>
      <c r="Q7821">
        <v>51.336802245730098</v>
      </c>
      <c r="R7821">
        <v>0.103538655471242</v>
      </c>
      <c r="S7821">
        <v>2.1739130434782599</v>
      </c>
      <c r="T7821">
        <v>148.388405797101</v>
      </c>
      <c r="U7821">
        <v>70.971061919579199</v>
      </c>
      <c r="V7821">
        <v>8.6972470595843792</v>
      </c>
      <c r="W7821">
        <v>79.668308979163598</v>
      </c>
      <c r="X7821">
        <v>9.2972470595843806</v>
      </c>
      <c r="Y7821">
        <v>80.268308979163606</v>
      </c>
      <c r="Z7821">
        <v>0.698107438409865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46.466887764007602</v>
      </c>
      <c r="K7822">
        <v>22.2241377349843</v>
      </c>
      <c r="L7822">
        <v>6.82</v>
      </c>
      <c r="M7822">
        <v>29.0441377349843</v>
      </c>
      <c r="N7822">
        <v>7.42</v>
      </c>
      <c r="O7822">
        <v>29.644137734984302</v>
      </c>
      <c r="P7822">
        <v>0.67689023163593798</v>
      </c>
      <c r="Q7822">
        <v>53.274286821434799</v>
      </c>
      <c r="R7822">
        <v>6.9143109747120401E-2</v>
      </c>
      <c r="S7822">
        <v>2.1739130434782599</v>
      </c>
      <c r="T7822">
        <v>148.388405797101</v>
      </c>
      <c r="U7822">
        <v>70.971061919579199</v>
      </c>
      <c r="V7822">
        <v>11.788900211884</v>
      </c>
      <c r="W7822">
        <v>82.759962131463197</v>
      </c>
      <c r="X7822">
        <v>12.388900211884</v>
      </c>
      <c r="Y7822">
        <v>83.359962131463206</v>
      </c>
      <c r="Z7822">
        <v>1.0195767250819501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42.140079893475303</v>
      </c>
      <c r="K7823">
        <v>20.1547162889883</v>
      </c>
      <c r="L7823">
        <v>7.6479999999999997</v>
      </c>
      <c r="M7823">
        <v>27.8027162889883</v>
      </c>
      <c r="N7823">
        <v>8.2479999999999993</v>
      </c>
      <c r="O7823">
        <v>28.402716288988302</v>
      </c>
      <c r="P7823">
        <v>0.72951943353430204</v>
      </c>
      <c r="Q7823">
        <v>48.3136015978695</v>
      </c>
      <c r="R7823">
        <v>6.1135540038644701E-2</v>
      </c>
      <c r="S7823">
        <v>2.1739130434782599</v>
      </c>
      <c r="T7823">
        <v>148.388405797101</v>
      </c>
      <c r="U7823">
        <v>70.971061919579199</v>
      </c>
      <c r="V7823">
        <v>11.689115255388799</v>
      </c>
      <c r="W7823">
        <v>82.660177174968098</v>
      </c>
      <c r="X7823">
        <v>12.289115255388801</v>
      </c>
      <c r="Y7823">
        <v>83.260177174968106</v>
      </c>
      <c r="Z7823">
        <v>1.0081661757907701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45.628521168054398</v>
      </c>
      <c r="K7824">
        <v>21.823164577593101</v>
      </c>
      <c r="L7824">
        <v>4.18</v>
      </c>
      <c r="M7824">
        <v>26.0031645775931</v>
      </c>
      <c r="N7824">
        <v>4.7799999999999896</v>
      </c>
      <c r="O7824">
        <v>26.603164577593098</v>
      </c>
      <c r="P7824">
        <v>0.41217016121651001</v>
      </c>
      <c r="Q7824">
        <v>52.313099519174301</v>
      </c>
      <c r="R7824">
        <v>9.2132549483393694E-2</v>
      </c>
      <c r="S7824">
        <v>2.1739130434782599</v>
      </c>
      <c r="T7824">
        <v>148.388405797101</v>
      </c>
      <c r="U7824">
        <v>70.971061919579199</v>
      </c>
      <c r="V7824">
        <v>9.6278514210146398</v>
      </c>
      <c r="W7824">
        <v>80.598913340593796</v>
      </c>
      <c r="X7824">
        <v>10.2278514210146</v>
      </c>
      <c r="Y7824">
        <v>81.198913340593805</v>
      </c>
      <c r="Z7824">
        <v>0.78876320997554294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42.140079893475303</v>
      </c>
      <c r="K7825">
        <v>20.1547162889883</v>
      </c>
      <c r="L7825">
        <v>3.71599999999999</v>
      </c>
      <c r="M7825">
        <v>23.870716288988302</v>
      </c>
      <c r="N7825">
        <v>4.3159999999999998</v>
      </c>
      <c r="O7825">
        <v>24.470716288988299</v>
      </c>
      <c r="P7825">
        <v>0.355082117221799</v>
      </c>
      <c r="Q7825">
        <v>48.3136015978695</v>
      </c>
      <c r="R7825">
        <v>9.4257240685279006E-2</v>
      </c>
      <c r="S7825">
        <v>2.1739130434782599</v>
      </c>
      <c r="T7825">
        <v>148.388405797101</v>
      </c>
      <c r="U7825">
        <v>70.971061919579199</v>
      </c>
      <c r="V7825">
        <v>8.7564976596624202</v>
      </c>
      <c r="W7825">
        <v>79.7275595792416</v>
      </c>
      <c r="X7825">
        <v>9.3564976596624199</v>
      </c>
      <c r="Y7825">
        <v>80.327559579241594</v>
      </c>
      <c r="Z7825">
        <v>0.703748628010189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22.3650125836934</v>
      </c>
      <c r="K7826">
        <v>10.6967163935962</v>
      </c>
      <c r="L7826">
        <v>10.7279999999999</v>
      </c>
      <c r="M7826">
        <v>21.424716393596299</v>
      </c>
      <c r="N7826">
        <v>11.327999999999999</v>
      </c>
      <c r="O7826">
        <v>22.0247163935963</v>
      </c>
      <c r="P7826">
        <v>0.868974276891055</v>
      </c>
      <c r="Q7826">
        <v>25.6414869272045</v>
      </c>
      <c r="R7826">
        <v>5.4620521583497401E-2</v>
      </c>
      <c r="S7826">
        <v>2.1739130434782599</v>
      </c>
      <c r="T7826">
        <v>148.388405797101</v>
      </c>
      <c r="U7826">
        <v>70.971061919579199</v>
      </c>
      <c r="V7826">
        <v>9.7661492591293406</v>
      </c>
      <c r="W7826">
        <v>80.737211178708506</v>
      </c>
      <c r="X7826">
        <v>10.366149259129299</v>
      </c>
      <c r="Y7826">
        <v>81.3372111787085</v>
      </c>
      <c r="Z7826">
        <v>0.80263125217181897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20.6814601067667</v>
      </c>
      <c r="K7827">
        <v>9.8915085578291109</v>
      </c>
      <c r="L7827">
        <v>14.1</v>
      </c>
      <c r="M7827">
        <v>23.9915085578291</v>
      </c>
      <c r="N7827">
        <v>14.7</v>
      </c>
      <c r="O7827">
        <v>24.591508557829101</v>
      </c>
      <c r="P7827">
        <v>1.12631831222139</v>
      </c>
      <c r="Q7827">
        <v>23.711294012408</v>
      </c>
      <c r="R7827">
        <v>4.4713876386845E-2</v>
      </c>
      <c r="S7827">
        <v>2.1739130434782599</v>
      </c>
      <c r="T7827">
        <v>148.388405797101</v>
      </c>
      <c r="U7827">
        <v>70.971061919579199</v>
      </c>
      <c r="V7827">
        <v>10.5077609509085</v>
      </c>
      <c r="W7827">
        <v>81.478822870487804</v>
      </c>
      <c r="X7827">
        <v>11.107760950908499</v>
      </c>
      <c r="Y7827">
        <v>82.078822870487798</v>
      </c>
      <c r="Z7827">
        <v>0.87893384239483896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28.694372372643802</v>
      </c>
      <c r="K7828">
        <v>13.723916416939799</v>
      </c>
      <c r="L7828">
        <v>4.08</v>
      </c>
      <c r="M7828">
        <v>17.803916416939799</v>
      </c>
      <c r="N7828">
        <v>4.68</v>
      </c>
      <c r="O7828">
        <v>18.403916416939801</v>
      </c>
      <c r="P7828">
        <v>0.348030885133496</v>
      </c>
      <c r="Q7828">
        <v>32.898097925236101</v>
      </c>
      <c r="R7828">
        <v>0.108278182932669</v>
      </c>
      <c r="S7828">
        <v>2.1739130434782599</v>
      </c>
      <c r="T7828">
        <v>148.388405797101</v>
      </c>
      <c r="U7828">
        <v>70.971061919579199</v>
      </c>
      <c r="V7828">
        <v>7.3629164394215501</v>
      </c>
      <c r="W7828">
        <v>78.333978359000696</v>
      </c>
      <c r="X7828">
        <v>7.9629164394215497</v>
      </c>
      <c r="Y7828">
        <v>78.933978359000704</v>
      </c>
      <c r="Z7828">
        <v>0.57526477796002295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33.055765455259298</v>
      </c>
      <c r="K7829">
        <v>15.8098792444209</v>
      </c>
      <c r="L7829">
        <v>5.04</v>
      </c>
      <c r="M7829">
        <v>20.849879244420901</v>
      </c>
      <c r="N7829">
        <v>5.64</v>
      </c>
      <c r="O7829">
        <v>21.449879244420899</v>
      </c>
      <c r="P7829">
        <v>0.44522485787963501</v>
      </c>
      <c r="Q7829">
        <v>37.898435094454797</v>
      </c>
      <c r="R7829">
        <v>0.103538655471242</v>
      </c>
      <c r="S7829">
        <v>2.1739130434782599</v>
      </c>
      <c r="T7829">
        <v>148.388405797101</v>
      </c>
      <c r="U7829">
        <v>70.971061919579199</v>
      </c>
      <c r="V7829">
        <v>8.6972470595843792</v>
      </c>
      <c r="W7829">
        <v>79.668308979163598</v>
      </c>
      <c r="X7829">
        <v>9.2972470595843806</v>
      </c>
      <c r="Y7829">
        <v>80.268308979163606</v>
      </c>
      <c r="Z7829">
        <v>0.698107438409865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34.442851597878096</v>
      </c>
      <c r="K7830">
        <v>16.473293451122402</v>
      </c>
      <c r="L7830">
        <v>10.23</v>
      </c>
      <c r="M7830">
        <v>26.703293451122398</v>
      </c>
      <c r="N7830">
        <v>10.83</v>
      </c>
      <c r="O7830">
        <v>27.3032934511224</v>
      </c>
      <c r="P7830">
        <v>0.912183856222467</v>
      </c>
      <c r="Q7830">
        <v>39.488729356967198</v>
      </c>
      <c r="R7830">
        <v>6.9143109747120401E-2</v>
      </c>
      <c r="S7830">
        <v>2.1739130434782599</v>
      </c>
      <c r="T7830">
        <v>148.388405797101</v>
      </c>
      <c r="U7830">
        <v>70.971061919579199</v>
      </c>
      <c r="V7830">
        <v>11.788900211884</v>
      </c>
      <c r="W7830">
        <v>82.759962131463197</v>
      </c>
      <c r="X7830">
        <v>12.388900211884</v>
      </c>
      <c r="Y7830">
        <v>83.359962131463206</v>
      </c>
      <c r="Z7830">
        <v>1.0195767250819501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30.91370215789</v>
      </c>
      <c r="K7831">
        <v>14.7853753008909</v>
      </c>
      <c r="L7831">
        <v>11.472</v>
      </c>
      <c r="M7831">
        <v>26.257375300890899</v>
      </c>
      <c r="N7831">
        <v>12.071999999999999</v>
      </c>
      <c r="O7831">
        <v>26.857375300890901</v>
      </c>
      <c r="P7831">
        <v>0.99321396073965595</v>
      </c>
      <c r="Q7831">
        <v>35.442559524020901</v>
      </c>
      <c r="R7831">
        <v>6.1135540038644701E-2</v>
      </c>
      <c r="S7831">
        <v>2.1739130434782599</v>
      </c>
      <c r="T7831">
        <v>148.388405797101</v>
      </c>
      <c r="U7831">
        <v>70.971061919579199</v>
      </c>
      <c r="V7831">
        <v>11.689115255388799</v>
      </c>
      <c r="W7831">
        <v>82.660177174968098</v>
      </c>
      <c r="X7831">
        <v>12.289115255388801</v>
      </c>
      <c r="Y7831">
        <v>83.260177174968106</v>
      </c>
      <c r="Z7831">
        <v>1.0081661757907701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33.753309620890001</v>
      </c>
      <c r="K7832">
        <v>16.143499987259101</v>
      </c>
      <c r="L7832">
        <v>6.27</v>
      </c>
      <c r="M7832">
        <v>22.413499987259101</v>
      </c>
      <c r="N7832">
        <v>6.8699999999999903</v>
      </c>
      <c r="O7832">
        <v>23.013499987259099</v>
      </c>
      <c r="P7832">
        <v>0.55680285695478104</v>
      </c>
      <c r="Q7832">
        <v>38.698169480350401</v>
      </c>
      <c r="R7832">
        <v>9.2132549483393694E-2</v>
      </c>
      <c r="S7832">
        <v>2.1739130434782599</v>
      </c>
      <c r="T7832">
        <v>148.388405797101</v>
      </c>
      <c r="U7832">
        <v>70.971061919579199</v>
      </c>
      <c r="V7832">
        <v>9.6278514210146398</v>
      </c>
      <c r="W7832">
        <v>80.598913340593796</v>
      </c>
      <c r="X7832">
        <v>10.2278514210146</v>
      </c>
      <c r="Y7832">
        <v>81.198913340593805</v>
      </c>
      <c r="Z7832">
        <v>0.78876320997554294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30.91370215789</v>
      </c>
      <c r="K7833">
        <v>14.7853753008909</v>
      </c>
      <c r="L7833">
        <v>5.5739999999999901</v>
      </c>
      <c r="M7833">
        <v>20.3593753008909</v>
      </c>
      <c r="N7833">
        <v>6.1739999999999897</v>
      </c>
      <c r="O7833">
        <v>20.959375300890901</v>
      </c>
      <c r="P7833">
        <v>0.48373848506476003</v>
      </c>
      <c r="Q7833">
        <v>35.442559524020901</v>
      </c>
      <c r="R7833">
        <v>9.4257240685279006E-2</v>
      </c>
      <c r="S7833">
        <v>2.1739130434782599</v>
      </c>
      <c r="T7833">
        <v>148.388405797101</v>
      </c>
      <c r="U7833">
        <v>70.971061919579199</v>
      </c>
      <c r="V7833">
        <v>8.7564976596624202</v>
      </c>
      <c r="W7833">
        <v>79.7275595792416</v>
      </c>
      <c r="X7833">
        <v>9.3564976596624199</v>
      </c>
      <c r="Y7833">
        <v>80.327559579241594</v>
      </c>
      <c r="Z7833">
        <v>0.703748628010189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17.4058464836098</v>
      </c>
      <c r="K7834">
        <v>8.3248512706583497</v>
      </c>
      <c r="L7834">
        <v>14.303999999999901</v>
      </c>
      <c r="M7834">
        <v>22.628851270658298</v>
      </c>
      <c r="N7834">
        <v>14.904</v>
      </c>
      <c r="O7834">
        <v>23.2288512706583</v>
      </c>
      <c r="P7834">
        <v>1.11526471916582</v>
      </c>
      <c r="Q7834">
        <v>19.9558029934587</v>
      </c>
      <c r="R7834">
        <v>5.4620521583497401E-2</v>
      </c>
      <c r="S7834">
        <v>2.1739130434782599</v>
      </c>
      <c r="T7834">
        <v>148.388405797101</v>
      </c>
      <c r="U7834">
        <v>70.971061919579199</v>
      </c>
      <c r="V7834">
        <v>9.7661492591293406</v>
      </c>
      <c r="W7834">
        <v>80.737211178708506</v>
      </c>
      <c r="X7834">
        <v>10.366149259129299</v>
      </c>
      <c r="Y7834">
        <v>81.3372111787085</v>
      </c>
      <c r="Z7834">
        <v>0.80263125217181897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16.050072780203699</v>
      </c>
      <c r="K7835">
        <v>7.6764131468271701</v>
      </c>
      <c r="L7835">
        <v>18.8</v>
      </c>
      <c r="M7835">
        <v>26.476413146827099</v>
      </c>
      <c r="N7835">
        <v>19.399999999999999</v>
      </c>
      <c r="O7835">
        <v>27.0764131468271</v>
      </c>
      <c r="P7835">
        <v>1.4491249061646301</v>
      </c>
      <c r="Q7835">
        <v>18.401408442503602</v>
      </c>
      <c r="R7835">
        <v>4.4713876386845E-2</v>
      </c>
      <c r="S7835">
        <v>2.1739130434782599</v>
      </c>
      <c r="T7835">
        <v>148.388405797101</v>
      </c>
      <c r="U7835">
        <v>70.971061919579199</v>
      </c>
      <c r="V7835">
        <v>10.5077609509085</v>
      </c>
      <c r="W7835">
        <v>81.478822870487804</v>
      </c>
      <c r="X7835">
        <v>11.107760950908499</v>
      </c>
      <c r="Y7835">
        <v>82.078822870487798</v>
      </c>
      <c r="Z7835">
        <v>0.87893384239483896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22.572470931266199</v>
      </c>
      <c r="K7836">
        <v>10.795939369624801</v>
      </c>
      <c r="L7836">
        <v>5.44</v>
      </c>
      <c r="M7836">
        <v>16.235939369624798</v>
      </c>
      <c r="N7836">
        <v>6.04</v>
      </c>
      <c r="O7836">
        <v>16.8359393696248</v>
      </c>
      <c r="P7836">
        <v>0.442224945653378</v>
      </c>
      <c r="Q7836">
        <v>25.879337922696699</v>
      </c>
      <c r="R7836">
        <v>0.108278182932669</v>
      </c>
      <c r="S7836">
        <v>2.1739130434782599</v>
      </c>
      <c r="T7836">
        <v>148.388405797101</v>
      </c>
      <c r="U7836">
        <v>70.971061919579199</v>
      </c>
      <c r="V7836">
        <v>7.3629164394215501</v>
      </c>
      <c r="W7836">
        <v>78.333978359000696</v>
      </c>
      <c r="X7836">
        <v>7.9629164394215497</v>
      </c>
      <c r="Y7836">
        <v>78.933978359000704</v>
      </c>
      <c r="Z7836">
        <v>0.57526477796002295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26.197959959890699</v>
      </c>
      <c r="K7837">
        <v>12.529934724296201</v>
      </c>
      <c r="L7837">
        <v>6.72</v>
      </c>
      <c r="M7837">
        <v>19.2499347242962</v>
      </c>
      <c r="N7837">
        <v>7.3199999999999896</v>
      </c>
      <c r="O7837">
        <v>19.849934724296201</v>
      </c>
      <c r="P7837">
        <v>0.56146405117075004</v>
      </c>
      <c r="Q7837">
        <v>30.035961094014699</v>
      </c>
      <c r="R7837">
        <v>0.103538655471242</v>
      </c>
      <c r="S7837">
        <v>2.1739130434782599</v>
      </c>
      <c r="T7837">
        <v>148.388405797101</v>
      </c>
      <c r="U7837">
        <v>70.971061919579199</v>
      </c>
      <c r="V7837">
        <v>8.6972470595843792</v>
      </c>
      <c r="W7837">
        <v>79.668308979163598</v>
      </c>
      <c r="X7837">
        <v>9.2972470595843806</v>
      </c>
      <c r="Y7837">
        <v>80.268308979163606</v>
      </c>
      <c r="Z7837">
        <v>0.698107438409865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27.362401068969</v>
      </c>
      <c r="K7838">
        <v>13.0868624816245</v>
      </c>
      <c r="L7838">
        <v>13.64</v>
      </c>
      <c r="M7838">
        <v>26.726862481624501</v>
      </c>
      <c r="N7838">
        <v>14.24</v>
      </c>
      <c r="O7838">
        <v>27.326862481624499</v>
      </c>
      <c r="P7838">
        <v>1.1469587815467399</v>
      </c>
      <c r="Q7838">
        <v>31.370992825573001</v>
      </c>
      <c r="R7838">
        <v>6.9143109747120401E-2</v>
      </c>
      <c r="S7838">
        <v>2.1739130434782599</v>
      </c>
      <c r="T7838">
        <v>148.388405797101</v>
      </c>
      <c r="U7838">
        <v>70.971061919579199</v>
      </c>
      <c r="V7838">
        <v>11.788900211884</v>
      </c>
      <c r="W7838">
        <v>82.759962131463197</v>
      </c>
      <c r="X7838">
        <v>12.388900211884</v>
      </c>
      <c r="Y7838">
        <v>83.359962131463206</v>
      </c>
      <c r="Z7838">
        <v>1.0195767250819501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24.410574293527699</v>
      </c>
      <c r="K7839">
        <v>11.675065652011201</v>
      </c>
      <c r="L7839">
        <v>15.295999999999999</v>
      </c>
      <c r="M7839">
        <v>26.971065652011202</v>
      </c>
      <c r="N7839">
        <v>15.896000000000001</v>
      </c>
      <c r="O7839">
        <v>27.5710656520112</v>
      </c>
      <c r="P7839">
        <v>1.25625718649872</v>
      </c>
      <c r="Q7839">
        <v>27.986723427529601</v>
      </c>
      <c r="R7839">
        <v>6.1135540038644701E-2</v>
      </c>
      <c r="S7839">
        <v>2.1739130434782599</v>
      </c>
      <c r="T7839">
        <v>148.388405797101</v>
      </c>
      <c r="U7839">
        <v>70.971061919579199</v>
      </c>
      <c r="V7839">
        <v>11.689115255388799</v>
      </c>
      <c r="W7839">
        <v>82.660177174968098</v>
      </c>
      <c r="X7839">
        <v>12.289115255388801</v>
      </c>
      <c r="Y7839">
        <v>83.260177174968106</v>
      </c>
      <c r="Z7839">
        <v>1.0081661757907701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26.782845735526902</v>
      </c>
      <c r="K7840">
        <v>12.8096733223058</v>
      </c>
      <c r="L7840">
        <v>8.36</v>
      </c>
      <c r="M7840">
        <v>21.169673322305801</v>
      </c>
      <c r="N7840">
        <v>8.9600000000000009</v>
      </c>
      <c r="O7840">
        <v>21.769673322305799</v>
      </c>
      <c r="P7840">
        <v>0.70123939867348095</v>
      </c>
      <c r="Q7840">
        <v>30.706532635781599</v>
      </c>
      <c r="R7840">
        <v>9.2132549483393694E-2</v>
      </c>
      <c r="S7840">
        <v>2.1739130434782599</v>
      </c>
      <c r="T7840">
        <v>148.388405797101</v>
      </c>
      <c r="U7840">
        <v>70.971061919579199</v>
      </c>
      <c r="V7840">
        <v>9.6278514210146398</v>
      </c>
      <c r="W7840">
        <v>80.598913340593796</v>
      </c>
      <c r="X7840">
        <v>10.2278514210146</v>
      </c>
      <c r="Y7840">
        <v>81.198913340593805</v>
      </c>
      <c r="Z7840">
        <v>0.78876320997554294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24.410574293527699</v>
      </c>
      <c r="K7841">
        <v>11.675065652011201</v>
      </c>
      <c r="L7841">
        <v>7.4319999999999897</v>
      </c>
      <c r="M7841">
        <v>19.107065652011201</v>
      </c>
      <c r="N7841">
        <v>8.032</v>
      </c>
      <c r="O7841">
        <v>19.707065652011199</v>
      </c>
      <c r="P7841">
        <v>0.61223961711061303</v>
      </c>
      <c r="Q7841">
        <v>27.986723427529601</v>
      </c>
      <c r="R7841">
        <v>9.4257240685279006E-2</v>
      </c>
      <c r="S7841">
        <v>2.1739130434782599</v>
      </c>
      <c r="T7841">
        <v>148.388405797101</v>
      </c>
      <c r="U7841">
        <v>70.971061919579199</v>
      </c>
      <c r="V7841">
        <v>8.7564976596624202</v>
      </c>
      <c r="W7841">
        <v>79.7275595792416</v>
      </c>
      <c r="X7841">
        <v>9.3564976596624199</v>
      </c>
      <c r="Y7841">
        <v>80.327559579241594</v>
      </c>
      <c r="Z7841">
        <v>0.703748628010189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14.246795123869401</v>
      </c>
      <c r="K7842">
        <v>6.8139432690869102</v>
      </c>
      <c r="L7842">
        <v>17.88</v>
      </c>
      <c r="M7842">
        <v>24.693943269086901</v>
      </c>
      <c r="N7842">
        <v>18.48</v>
      </c>
      <c r="O7842">
        <v>25.293943269086899</v>
      </c>
      <c r="P7842">
        <v>1.36098690325322</v>
      </c>
      <c r="Q7842">
        <v>16.3339506095163</v>
      </c>
      <c r="R7842">
        <v>5.4620521583497401E-2</v>
      </c>
      <c r="S7842">
        <v>2.1739130434782599</v>
      </c>
      <c r="T7842">
        <v>148.388405797101</v>
      </c>
      <c r="U7842">
        <v>70.971061919579199</v>
      </c>
      <c r="V7842">
        <v>9.7661492591293406</v>
      </c>
      <c r="W7842">
        <v>80.737211178708506</v>
      </c>
      <c r="X7842">
        <v>10.366149259129299</v>
      </c>
      <c r="Y7842">
        <v>81.3372111787085</v>
      </c>
      <c r="Z7842">
        <v>0.80263125217181897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13.1134571402433</v>
      </c>
      <c r="K7843">
        <v>6.2718914842478704</v>
      </c>
      <c r="L7843">
        <v>23.5</v>
      </c>
      <c r="M7843">
        <v>29.771891484247799</v>
      </c>
      <c r="N7843">
        <v>24.1</v>
      </c>
      <c r="O7843">
        <v>30.371891484247801</v>
      </c>
      <c r="P7843">
        <v>1.7709560067369901</v>
      </c>
      <c r="Q7843">
        <v>15.0345786112889</v>
      </c>
      <c r="R7843">
        <v>4.4713876386845E-2</v>
      </c>
      <c r="S7843">
        <v>2.1739130434782599</v>
      </c>
      <c r="T7843">
        <v>148.388405797101</v>
      </c>
      <c r="U7843">
        <v>70.971061919579199</v>
      </c>
      <c r="V7843">
        <v>10.5077609509085</v>
      </c>
      <c r="W7843">
        <v>81.478822870487804</v>
      </c>
      <c r="X7843">
        <v>11.107760950908499</v>
      </c>
      <c r="Y7843">
        <v>82.078822870487798</v>
      </c>
      <c r="Z7843">
        <v>0.87893384239483896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18.603452216979701</v>
      </c>
      <c r="K7844">
        <v>8.8976409721290501</v>
      </c>
      <c r="L7844">
        <v>6.8</v>
      </c>
      <c r="M7844">
        <v>15.697640972128999</v>
      </c>
      <c r="N7844">
        <v>7.4</v>
      </c>
      <c r="O7844">
        <v>16.297640972128999</v>
      </c>
      <c r="P7844">
        <v>0.53633576911870995</v>
      </c>
      <c r="Q7844">
        <v>21.328857966767199</v>
      </c>
      <c r="R7844">
        <v>0.108278182932669</v>
      </c>
      <c r="S7844">
        <v>2.1739130434782599</v>
      </c>
      <c r="T7844">
        <v>148.388405797101</v>
      </c>
      <c r="U7844">
        <v>70.971061919579199</v>
      </c>
      <c r="V7844">
        <v>7.3629164394215501</v>
      </c>
      <c r="W7844">
        <v>78.333978359000696</v>
      </c>
      <c r="X7844">
        <v>7.9629164394215497</v>
      </c>
      <c r="Y7844">
        <v>78.933978359000704</v>
      </c>
      <c r="Z7844">
        <v>0.57526477796002295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21.696721170642299</v>
      </c>
      <c r="K7845">
        <v>10.3770866287154</v>
      </c>
      <c r="L7845">
        <v>8.4</v>
      </c>
      <c r="M7845">
        <v>18.777086628715399</v>
      </c>
      <c r="N7845">
        <v>9</v>
      </c>
      <c r="O7845">
        <v>19.3770866287154</v>
      </c>
      <c r="P7845">
        <v>0.67757651282452502</v>
      </c>
      <c r="Q7845">
        <v>24.875290822141402</v>
      </c>
      <c r="R7845">
        <v>0.103538655471242</v>
      </c>
      <c r="S7845">
        <v>2.1739130434782599</v>
      </c>
      <c r="T7845">
        <v>148.388405797101</v>
      </c>
      <c r="U7845">
        <v>70.971061919579199</v>
      </c>
      <c r="V7845">
        <v>8.6972470595843792</v>
      </c>
      <c r="W7845">
        <v>79.668308979163598</v>
      </c>
      <c r="X7845">
        <v>9.2972470595843806</v>
      </c>
      <c r="Y7845">
        <v>80.268308979163606</v>
      </c>
      <c r="Z7845">
        <v>0.698107438409865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22.6966322789666</v>
      </c>
      <c r="K7846">
        <v>10.8553231378399</v>
      </c>
      <c r="L7846">
        <v>17.05</v>
      </c>
      <c r="M7846">
        <v>27.9053231378399</v>
      </c>
      <c r="N7846">
        <v>17.649999999999999</v>
      </c>
      <c r="O7846">
        <v>28.505323137839898</v>
      </c>
      <c r="P7846">
        <v>1.38121728949991</v>
      </c>
      <c r="Q7846">
        <v>26.021688907835198</v>
      </c>
      <c r="R7846">
        <v>6.9143109747120401E-2</v>
      </c>
      <c r="S7846">
        <v>2.1739130434782599</v>
      </c>
      <c r="T7846">
        <v>148.388405797101</v>
      </c>
      <c r="U7846">
        <v>70.971061919579199</v>
      </c>
      <c r="V7846">
        <v>11.788900211884</v>
      </c>
      <c r="W7846">
        <v>82.759962131463197</v>
      </c>
      <c r="X7846">
        <v>12.388900211884</v>
      </c>
      <c r="Y7846">
        <v>83.359962131463206</v>
      </c>
      <c r="Z7846">
        <v>1.0195767250819501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20.167962458721899</v>
      </c>
      <c r="K7847">
        <v>9.64591340381976</v>
      </c>
      <c r="L7847">
        <v>19.12</v>
      </c>
      <c r="M7847">
        <v>28.765913403819699</v>
      </c>
      <c r="N7847">
        <v>19.72</v>
      </c>
      <c r="O7847">
        <v>29.3659134038197</v>
      </c>
      <c r="P7847">
        <v>1.51865232019666</v>
      </c>
      <c r="Q7847">
        <v>23.122568958924699</v>
      </c>
      <c r="R7847">
        <v>6.1135540038644701E-2</v>
      </c>
      <c r="S7847">
        <v>2.1739130434782599</v>
      </c>
      <c r="T7847">
        <v>148.388405797101</v>
      </c>
      <c r="U7847">
        <v>70.971061919579199</v>
      </c>
      <c r="V7847">
        <v>11.689115255388799</v>
      </c>
      <c r="W7847">
        <v>82.660177174968098</v>
      </c>
      <c r="X7847">
        <v>12.289115255388801</v>
      </c>
      <c r="Y7847">
        <v>83.260177174968106</v>
      </c>
      <c r="Z7847">
        <v>1.0081661757907701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22.198573629257702</v>
      </c>
      <c r="K7848">
        <v>10.617112132888501</v>
      </c>
      <c r="L7848">
        <v>10.45</v>
      </c>
      <c r="M7848">
        <v>21.0671121328885</v>
      </c>
      <c r="N7848">
        <v>11.05</v>
      </c>
      <c r="O7848">
        <v>21.667112132888501</v>
      </c>
      <c r="P7848">
        <v>0.84548031770880905</v>
      </c>
      <c r="Q7848">
        <v>25.450664665943901</v>
      </c>
      <c r="R7848">
        <v>9.2132549483393694E-2</v>
      </c>
      <c r="S7848">
        <v>2.1739130434782599</v>
      </c>
      <c r="T7848">
        <v>148.388405797101</v>
      </c>
      <c r="U7848">
        <v>70.971061919579199</v>
      </c>
      <c r="V7848">
        <v>9.6278514210146398</v>
      </c>
      <c r="W7848">
        <v>80.598913340593796</v>
      </c>
      <c r="X7848">
        <v>10.2278514210146</v>
      </c>
      <c r="Y7848">
        <v>81.198913340593805</v>
      </c>
      <c r="Z7848">
        <v>0.78876320997554294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20.167962458721899</v>
      </c>
      <c r="K7849">
        <v>9.64591340381976</v>
      </c>
      <c r="L7849">
        <v>9.2899999999999991</v>
      </c>
      <c r="M7849">
        <v>18.935913403819701</v>
      </c>
      <c r="N7849">
        <v>9.89</v>
      </c>
      <c r="O7849">
        <v>19.535913403819698</v>
      </c>
      <c r="P7849">
        <v>0.74058588752063803</v>
      </c>
      <c r="Q7849">
        <v>23.122568958924699</v>
      </c>
      <c r="R7849">
        <v>9.4257240685279006E-2</v>
      </c>
      <c r="S7849">
        <v>2.1739130434782599</v>
      </c>
      <c r="T7849">
        <v>148.388405797101</v>
      </c>
      <c r="U7849">
        <v>70.971061919579199</v>
      </c>
      <c r="V7849">
        <v>8.7564976596624202</v>
      </c>
      <c r="W7849">
        <v>79.7275595792416</v>
      </c>
      <c r="X7849">
        <v>9.3564976596624199</v>
      </c>
      <c r="Y7849">
        <v>80.327559579241594</v>
      </c>
      <c r="Z7849">
        <v>0.703748628010189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12.058291302900701</v>
      </c>
      <c r="K7850">
        <v>5.7672277972488901</v>
      </c>
      <c r="L7850">
        <v>21.4559999999999</v>
      </c>
      <c r="M7850">
        <v>27.2232277972488</v>
      </c>
      <c r="N7850">
        <v>22.055999999999901</v>
      </c>
      <c r="O7850">
        <v>27.823227797248801</v>
      </c>
      <c r="P7850">
        <v>1.6061434453665699</v>
      </c>
      <c r="Q7850">
        <v>13.8248309787756</v>
      </c>
      <c r="R7850">
        <v>5.4620521583497401E-2</v>
      </c>
      <c r="S7850">
        <v>2.1739130434782599</v>
      </c>
      <c r="T7850">
        <v>148.388405797101</v>
      </c>
      <c r="U7850">
        <v>70.971061919579199</v>
      </c>
      <c r="V7850">
        <v>9.7661492591293406</v>
      </c>
      <c r="W7850">
        <v>80.737211178708506</v>
      </c>
      <c r="X7850">
        <v>10.366149259129299</v>
      </c>
      <c r="Y7850">
        <v>81.3372111787085</v>
      </c>
      <c r="Z7850">
        <v>0.80263125217181897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11.0852370272987</v>
      </c>
      <c r="K7851">
        <v>5.3018363478705002</v>
      </c>
      <c r="L7851">
        <v>28.2</v>
      </c>
      <c r="M7851">
        <v>33.501836347870501</v>
      </c>
      <c r="N7851">
        <v>28.8</v>
      </c>
      <c r="O7851">
        <v>34.101836347870503</v>
      </c>
      <c r="P7851">
        <v>2.0918174918919799</v>
      </c>
      <c r="Q7851">
        <v>12.709224251798</v>
      </c>
      <c r="R7851">
        <v>4.4713876386845E-2</v>
      </c>
      <c r="S7851">
        <v>2.1739130434782599</v>
      </c>
      <c r="T7851">
        <v>148.388405797101</v>
      </c>
      <c r="U7851">
        <v>70.971061919579199</v>
      </c>
      <c r="V7851">
        <v>10.5077609509085</v>
      </c>
      <c r="W7851">
        <v>81.478822870487804</v>
      </c>
      <c r="X7851">
        <v>11.107760950908499</v>
      </c>
      <c r="Y7851">
        <v>82.078822870487798</v>
      </c>
      <c r="Z7851">
        <v>0.87893384239483896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15.8214889215661</v>
      </c>
      <c r="K7852">
        <v>7.5670862819818998</v>
      </c>
      <c r="L7852">
        <v>8.16</v>
      </c>
      <c r="M7852">
        <v>15.727086281981901</v>
      </c>
      <c r="N7852">
        <v>8.76</v>
      </c>
      <c r="O7852">
        <v>16.327086281981899</v>
      </c>
      <c r="P7852">
        <v>0.63036350250886097</v>
      </c>
      <c r="Q7852">
        <v>18.139337048575602</v>
      </c>
      <c r="R7852">
        <v>0.108278182932669</v>
      </c>
      <c r="S7852">
        <v>2.1739130434782599</v>
      </c>
      <c r="T7852">
        <v>148.388405797101</v>
      </c>
      <c r="U7852">
        <v>70.971061919579199</v>
      </c>
      <c r="V7852">
        <v>7.3629164394215501</v>
      </c>
      <c r="W7852">
        <v>78.333978359000696</v>
      </c>
      <c r="X7852">
        <v>7.9629164394215497</v>
      </c>
      <c r="Y7852">
        <v>78.933978359000704</v>
      </c>
      <c r="Z7852">
        <v>0.57526477796002295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18.5154614989858</v>
      </c>
      <c r="K7853">
        <v>8.8555568573928092</v>
      </c>
      <c r="L7853">
        <v>10.08</v>
      </c>
      <c r="M7853">
        <v>18.9355568573928</v>
      </c>
      <c r="N7853">
        <v>10.68</v>
      </c>
      <c r="O7853">
        <v>19.535556857392798</v>
      </c>
      <c r="P7853">
        <v>0.79356251888241303</v>
      </c>
      <c r="Q7853">
        <v>21.227976608587198</v>
      </c>
      <c r="R7853">
        <v>0.103538655471242</v>
      </c>
      <c r="S7853">
        <v>2.1739130434782599</v>
      </c>
      <c r="T7853">
        <v>148.388405797101</v>
      </c>
      <c r="U7853">
        <v>70.971061919579199</v>
      </c>
      <c r="V7853">
        <v>8.6972470595843792</v>
      </c>
      <c r="W7853">
        <v>79.668308979163598</v>
      </c>
      <c r="X7853">
        <v>9.2972470595843806</v>
      </c>
      <c r="Y7853">
        <v>80.268308979163606</v>
      </c>
      <c r="Z7853">
        <v>0.698107438409865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19.390254206424299</v>
      </c>
      <c r="K7854">
        <v>9.2739518598386699</v>
      </c>
      <c r="L7854">
        <v>20.46</v>
      </c>
      <c r="M7854">
        <v>29.733951859838601</v>
      </c>
      <c r="N7854">
        <v>21.06</v>
      </c>
      <c r="O7854">
        <v>30.333951859838599</v>
      </c>
      <c r="P7854">
        <v>1.6149616469483301</v>
      </c>
      <c r="Q7854">
        <v>22.2309264476655</v>
      </c>
      <c r="R7854">
        <v>6.9143109747120401E-2</v>
      </c>
      <c r="S7854">
        <v>2.1739130434782599</v>
      </c>
      <c r="T7854">
        <v>148.388405797101</v>
      </c>
      <c r="U7854">
        <v>70.971061919579199</v>
      </c>
      <c r="V7854">
        <v>11.788900211884</v>
      </c>
      <c r="W7854">
        <v>82.759962131463197</v>
      </c>
      <c r="X7854">
        <v>12.388900211884</v>
      </c>
      <c r="Y7854">
        <v>83.359962131463206</v>
      </c>
      <c r="Z7854">
        <v>1.0195767250819501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17.1817383149893</v>
      </c>
      <c r="K7855">
        <v>8.2176650344668491</v>
      </c>
      <c r="L7855">
        <v>22.943999999999999</v>
      </c>
      <c r="M7855">
        <v>31.1616650344668</v>
      </c>
      <c r="N7855">
        <v>23.544</v>
      </c>
      <c r="O7855">
        <v>31.761665034466802</v>
      </c>
      <c r="P7855">
        <v>1.7804025475548</v>
      </c>
      <c r="Q7855">
        <v>19.698862978135299</v>
      </c>
      <c r="R7855">
        <v>6.1135540038644701E-2</v>
      </c>
      <c r="S7855">
        <v>2.1739130434782599</v>
      </c>
      <c r="T7855">
        <v>148.388405797101</v>
      </c>
      <c r="U7855">
        <v>70.971061919579199</v>
      </c>
      <c r="V7855">
        <v>11.689115255388799</v>
      </c>
      <c r="W7855">
        <v>82.660177174968098</v>
      </c>
      <c r="X7855">
        <v>12.289115255388801</v>
      </c>
      <c r="Y7855">
        <v>83.260177174968106</v>
      </c>
      <c r="Z7855">
        <v>1.0081661757907701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18.9542748575047</v>
      </c>
      <c r="K7856">
        <v>9.0654320822885293</v>
      </c>
      <c r="L7856">
        <v>12.54</v>
      </c>
      <c r="M7856">
        <v>21.605432082288502</v>
      </c>
      <c r="N7856">
        <v>13.14</v>
      </c>
      <c r="O7856">
        <v>22.2054320822885</v>
      </c>
      <c r="P7856">
        <v>0.98952614324098198</v>
      </c>
      <c r="Q7856">
        <v>21.7310761241291</v>
      </c>
      <c r="R7856">
        <v>9.2132549483393694E-2</v>
      </c>
      <c r="S7856">
        <v>2.1739130434782599</v>
      </c>
      <c r="T7856">
        <v>148.388405797101</v>
      </c>
      <c r="U7856">
        <v>70.971061919579199</v>
      </c>
      <c r="V7856">
        <v>9.6278514210146398</v>
      </c>
      <c r="W7856">
        <v>80.598913340593796</v>
      </c>
      <c r="X7856">
        <v>10.2278514210146</v>
      </c>
      <c r="Y7856">
        <v>81.198913340593805</v>
      </c>
      <c r="Z7856">
        <v>0.78876320997554294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17.1817383149893</v>
      </c>
      <c r="K7857">
        <v>8.2176650344668491</v>
      </c>
      <c r="L7857">
        <v>11.1479999999999</v>
      </c>
      <c r="M7857">
        <v>19.365665034466801</v>
      </c>
      <c r="N7857">
        <v>11.747999999999999</v>
      </c>
      <c r="O7857">
        <v>19.965665034466799</v>
      </c>
      <c r="P7857">
        <v>0.86877766910499199</v>
      </c>
      <c r="Q7857">
        <v>19.698862978135299</v>
      </c>
      <c r="R7857">
        <v>9.4257240685279006E-2</v>
      </c>
      <c r="S7857">
        <v>2.1739130434782599</v>
      </c>
      <c r="T7857">
        <v>148.388405797101</v>
      </c>
      <c r="U7857">
        <v>70.971061919579199</v>
      </c>
      <c r="V7857">
        <v>8.7564976596624202</v>
      </c>
      <c r="W7857">
        <v>79.7275595792416</v>
      </c>
      <c r="X7857">
        <v>9.3564976596624199</v>
      </c>
      <c r="Y7857">
        <v>80.327559579241594</v>
      </c>
      <c r="Z7857">
        <v>0.703748628010189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10.452624336980399</v>
      </c>
      <c r="K7858">
        <v>4.99927096768113</v>
      </c>
      <c r="L7858">
        <v>25.032</v>
      </c>
      <c r="M7858">
        <v>30.031270967681099</v>
      </c>
      <c r="N7858">
        <v>25.632000000000001</v>
      </c>
      <c r="O7858">
        <v>30.6312709676811</v>
      </c>
      <c r="P7858">
        <v>1.85073694369347</v>
      </c>
      <c r="Q7858">
        <v>11.983933802348</v>
      </c>
      <c r="R7858">
        <v>5.4620521583497401E-2</v>
      </c>
      <c r="S7858">
        <v>2.1739130434782599</v>
      </c>
      <c r="T7858">
        <v>148.388405797101</v>
      </c>
      <c r="U7858">
        <v>70.971061919579199</v>
      </c>
      <c r="V7858">
        <v>9.7661492591293406</v>
      </c>
      <c r="W7858">
        <v>80.737211178708506</v>
      </c>
      <c r="X7858">
        <v>10.366149259129299</v>
      </c>
      <c r="Y7858">
        <v>81.3372111787085</v>
      </c>
      <c r="Z7858">
        <v>0.80263125217181897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9.6003750586029</v>
      </c>
      <c r="K7859">
        <v>4.5916580144875399</v>
      </c>
      <c r="L7859">
        <v>32.9</v>
      </c>
      <c r="M7859">
        <v>37.491658014487498</v>
      </c>
      <c r="N7859">
        <v>33.5</v>
      </c>
      <c r="O7859">
        <v>38.0916580144875</v>
      </c>
      <c r="P7859">
        <v>2.4117151866152899</v>
      </c>
      <c r="Q7859">
        <v>11.006830004688201</v>
      </c>
      <c r="R7859">
        <v>4.4713876386845E-2</v>
      </c>
      <c r="S7859">
        <v>2.1739130434782599</v>
      </c>
      <c r="T7859">
        <v>148.388405797101</v>
      </c>
      <c r="U7859">
        <v>70.971061919579199</v>
      </c>
      <c r="V7859">
        <v>10.5077609509085</v>
      </c>
      <c r="W7859">
        <v>81.478822870487804</v>
      </c>
      <c r="X7859">
        <v>11.107760950908499</v>
      </c>
      <c r="Y7859">
        <v>82.078822870487798</v>
      </c>
      <c r="Z7859">
        <v>0.87893384239483896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13.763319818745501</v>
      </c>
      <c r="K7860">
        <v>6.5827071719523804</v>
      </c>
      <c r="L7860">
        <v>9.52</v>
      </c>
      <c r="M7860">
        <v>16.1027071719523</v>
      </c>
      <c r="N7860">
        <v>10.119999999999999</v>
      </c>
      <c r="O7860">
        <v>16.702707171952301</v>
      </c>
      <c r="P7860">
        <v>0.72430829241416805</v>
      </c>
      <c r="Q7860">
        <v>15.779646172191701</v>
      </c>
      <c r="R7860">
        <v>0.108278182932669</v>
      </c>
      <c r="S7860">
        <v>2.1739130434782599</v>
      </c>
      <c r="T7860">
        <v>148.388405797101</v>
      </c>
      <c r="U7860">
        <v>70.971061919579199</v>
      </c>
      <c r="V7860">
        <v>7.3629164394215501</v>
      </c>
      <c r="W7860">
        <v>78.333978359000696</v>
      </c>
      <c r="X7860">
        <v>7.9629164394215497</v>
      </c>
      <c r="Y7860">
        <v>78.933978359000704</v>
      </c>
      <c r="Z7860">
        <v>0.57526477796002295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16.147805886490001</v>
      </c>
      <c r="K7861">
        <v>7.7231568415287697</v>
      </c>
      <c r="L7861">
        <v>11.76</v>
      </c>
      <c r="M7861">
        <v>19.4831568415287</v>
      </c>
      <c r="N7861">
        <v>12.36</v>
      </c>
      <c r="O7861">
        <v>20.083156841528702</v>
      </c>
      <c r="P7861">
        <v>0.90942234448495496</v>
      </c>
      <c r="Q7861">
        <v>18.5134594488608</v>
      </c>
      <c r="R7861">
        <v>0.103538655471242</v>
      </c>
      <c r="S7861">
        <v>2.1739130434782599</v>
      </c>
      <c r="T7861">
        <v>148.388405797101</v>
      </c>
      <c r="U7861">
        <v>70.971061919579199</v>
      </c>
      <c r="V7861">
        <v>8.6972470595843792</v>
      </c>
      <c r="W7861">
        <v>79.668308979163598</v>
      </c>
      <c r="X7861">
        <v>9.2972470595843806</v>
      </c>
      <c r="Y7861">
        <v>80.268308979163606</v>
      </c>
      <c r="Z7861">
        <v>0.698107438409865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16.924712314832401</v>
      </c>
      <c r="K7862">
        <v>8.0947348899310292</v>
      </c>
      <c r="L7862">
        <v>23.87</v>
      </c>
      <c r="M7862">
        <v>31.964734889931002</v>
      </c>
      <c r="N7862">
        <v>24.47</v>
      </c>
      <c r="O7862">
        <v>32.564734889931003</v>
      </c>
      <c r="P7862">
        <v>1.84819410586497</v>
      </c>
      <c r="Q7862">
        <v>19.4041826689554</v>
      </c>
      <c r="R7862">
        <v>6.9143109747120401E-2</v>
      </c>
      <c r="S7862">
        <v>2.1739130434782599</v>
      </c>
      <c r="T7862">
        <v>148.388405797101</v>
      </c>
      <c r="U7862">
        <v>70.971061919579199</v>
      </c>
      <c r="V7862">
        <v>11.788900211884</v>
      </c>
      <c r="W7862">
        <v>82.759962131463197</v>
      </c>
      <c r="X7862">
        <v>12.388900211884</v>
      </c>
      <c r="Y7862">
        <v>83.359962131463206</v>
      </c>
      <c r="Z7862">
        <v>1.0195767250819501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14.965788229224801</v>
      </c>
      <c r="K7863">
        <v>7.1578225898857601</v>
      </c>
      <c r="L7863">
        <v>26.768000000000001</v>
      </c>
      <c r="M7863">
        <v>33.925822589885698</v>
      </c>
      <c r="N7863">
        <v>27.367999999999999</v>
      </c>
      <c r="O7863">
        <v>34.525822589885699</v>
      </c>
      <c r="P7863">
        <v>2.0415110308628099</v>
      </c>
      <c r="Q7863">
        <v>17.158276204806299</v>
      </c>
      <c r="R7863">
        <v>6.1135540038644701E-2</v>
      </c>
      <c r="S7863">
        <v>2.1739130434782599</v>
      </c>
      <c r="T7863">
        <v>148.388405797101</v>
      </c>
      <c r="U7863">
        <v>70.971061919579199</v>
      </c>
      <c r="V7863">
        <v>11.689115255388799</v>
      </c>
      <c r="W7863">
        <v>82.660177174968098</v>
      </c>
      <c r="X7863">
        <v>12.289115255388801</v>
      </c>
      <c r="Y7863">
        <v>83.260177174968106</v>
      </c>
      <c r="Z7863">
        <v>1.0081661757907701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16.537357079100602</v>
      </c>
      <c r="K7864">
        <v>7.9094710057863997</v>
      </c>
      <c r="L7864">
        <v>14.63</v>
      </c>
      <c r="M7864">
        <v>22.5394710057864</v>
      </c>
      <c r="N7864">
        <v>15.23</v>
      </c>
      <c r="O7864">
        <v>23.139471005786401</v>
      </c>
      <c r="P7864">
        <v>1.13337740230588</v>
      </c>
      <c r="Q7864">
        <v>18.960079891188801</v>
      </c>
      <c r="R7864">
        <v>9.2132549483393694E-2</v>
      </c>
      <c r="S7864">
        <v>2.1739130434782599</v>
      </c>
      <c r="T7864">
        <v>148.388405797101</v>
      </c>
      <c r="U7864">
        <v>70.971061919579199</v>
      </c>
      <c r="V7864">
        <v>9.6278514210146398</v>
      </c>
      <c r="W7864">
        <v>80.598913340593796</v>
      </c>
      <c r="X7864">
        <v>10.2278514210146</v>
      </c>
      <c r="Y7864">
        <v>81.198913340593805</v>
      </c>
      <c r="Z7864">
        <v>0.78876320997554294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14.965788229224801</v>
      </c>
      <c r="K7865">
        <v>7.1578225898857601</v>
      </c>
      <c r="L7865">
        <v>13.006</v>
      </c>
      <c r="M7865">
        <v>20.163822589885701</v>
      </c>
      <c r="N7865">
        <v>13.606</v>
      </c>
      <c r="O7865">
        <v>20.763822589885699</v>
      </c>
      <c r="P7865">
        <v>0.99681533332913996</v>
      </c>
      <c r="Q7865">
        <v>17.158276204806299</v>
      </c>
      <c r="R7865">
        <v>9.4257240685279006E-2</v>
      </c>
      <c r="S7865">
        <v>2.1739130434782599</v>
      </c>
      <c r="T7865">
        <v>148.388405797101</v>
      </c>
      <c r="U7865">
        <v>70.971061919579199</v>
      </c>
      <c r="V7865">
        <v>8.7564976596624202</v>
      </c>
      <c r="W7865">
        <v>79.7275595792416</v>
      </c>
      <c r="X7865">
        <v>9.3564976596624199</v>
      </c>
      <c r="Y7865">
        <v>80.327559579241594</v>
      </c>
      <c r="Z7865">
        <v>0.703748628010189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9.2243248007207299</v>
      </c>
      <c r="K7866">
        <v>4.4118010641168901</v>
      </c>
      <c r="L7866">
        <v>28.607999999999901</v>
      </c>
      <c r="M7866">
        <v>33.019801064116798</v>
      </c>
      <c r="N7866">
        <v>29.207999999999998</v>
      </c>
      <c r="O7866">
        <v>33.6198010641168</v>
      </c>
      <c r="P7866">
        <v>2.09476997856089</v>
      </c>
      <c r="Q7866">
        <v>10.5756883840263</v>
      </c>
      <c r="R7866">
        <v>5.4620521583497401E-2</v>
      </c>
      <c r="S7866">
        <v>2.1739130434782599</v>
      </c>
      <c r="T7866">
        <v>148.388405797101</v>
      </c>
      <c r="U7866">
        <v>70.971061919579199</v>
      </c>
      <c r="V7866">
        <v>9.7661492591293406</v>
      </c>
      <c r="W7866">
        <v>80.737211178708506</v>
      </c>
      <c r="X7866">
        <v>10.366149259129299</v>
      </c>
      <c r="Y7866">
        <v>81.3372111787085</v>
      </c>
      <c r="Z7866">
        <v>0.80263125217181897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8.4663162246766195</v>
      </c>
      <c r="K7867">
        <v>4.04926146207037</v>
      </c>
      <c r="L7867">
        <v>37.6</v>
      </c>
      <c r="M7867">
        <v>41.649261462070299</v>
      </c>
      <c r="N7867">
        <v>38.199999999999903</v>
      </c>
      <c r="O7867">
        <v>42.249261462070301</v>
      </c>
      <c r="P7867">
        <v>2.73065486355903</v>
      </c>
      <c r="Q7867">
        <v>9.7066315515917498</v>
      </c>
      <c r="R7867">
        <v>4.4713876386845E-2</v>
      </c>
      <c r="S7867">
        <v>2.1739130434782599</v>
      </c>
      <c r="T7867">
        <v>148.388405797101</v>
      </c>
      <c r="U7867">
        <v>70.971061919579199</v>
      </c>
      <c r="V7867">
        <v>10.5077609509085</v>
      </c>
      <c r="W7867">
        <v>81.478822870487804</v>
      </c>
      <c r="X7867">
        <v>11.107760950908499</v>
      </c>
      <c r="Y7867">
        <v>82.078822870487798</v>
      </c>
      <c r="Z7867">
        <v>0.87893384239483896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12.178991999693</v>
      </c>
      <c r="K7868">
        <v>5.8249564087247396</v>
      </c>
      <c r="L7868">
        <v>10.88</v>
      </c>
      <c r="M7868">
        <v>16.704956408724701</v>
      </c>
      <c r="N7868">
        <v>11.48</v>
      </c>
      <c r="O7868">
        <v>17.304956408724699</v>
      </c>
      <c r="P7868">
        <v>0.81817028503745304</v>
      </c>
      <c r="Q7868">
        <v>13.963214327648</v>
      </c>
      <c r="R7868">
        <v>0.108278182932669</v>
      </c>
      <c r="S7868">
        <v>2.1739130434782599</v>
      </c>
      <c r="T7868">
        <v>148.388405797101</v>
      </c>
      <c r="U7868">
        <v>70.971061919579199</v>
      </c>
      <c r="V7868">
        <v>7.3629164394215501</v>
      </c>
      <c r="W7868">
        <v>78.333978359000696</v>
      </c>
      <c r="X7868">
        <v>7.9629164394215497</v>
      </c>
      <c r="Y7868">
        <v>78.933978359000704</v>
      </c>
      <c r="Z7868">
        <v>0.57526477796002295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14.3170234878403</v>
      </c>
      <c r="K7869">
        <v>6.8475320224744696</v>
      </c>
      <c r="L7869">
        <v>13.44</v>
      </c>
      <c r="M7869">
        <v>20.287532022474402</v>
      </c>
      <c r="N7869">
        <v>14.04</v>
      </c>
      <c r="O7869">
        <v>20.887532022474399</v>
      </c>
      <c r="P7869">
        <v>1.0251562638756899</v>
      </c>
      <c r="Q7869">
        <v>16.414467428808901</v>
      </c>
      <c r="R7869">
        <v>0.103538655471242</v>
      </c>
      <c r="S7869">
        <v>2.1739130434782599</v>
      </c>
      <c r="T7869">
        <v>148.388405797101</v>
      </c>
      <c r="U7869">
        <v>70.971061919579199</v>
      </c>
      <c r="V7869">
        <v>8.6972470595843792</v>
      </c>
      <c r="W7869">
        <v>79.668308979163598</v>
      </c>
      <c r="X7869">
        <v>9.2972470595843806</v>
      </c>
      <c r="Y7869">
        <v>80.268308979163606</v>
      </c>
      <c r="Z7869">
        <v>0.698107438409865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15.015443623441801</v>
      </c>
      <c r="K7870">
        <v>7.1815717233755398</v>
      </c>
      <c r="L7870">
        <v>27.28</v>
      </c>
      <c r="M7870">
        <v>34.461571723375499</v>
      </c>
      <c r="N7870">
        <v>27.88</v>
      </c>
      <c r="O7870">
        <v>35.061571723375501</v>
      </c>
      <c r="P7870">
        <v>2.0809169034598298</v>
      </c>
      <c r="Q7870">
        <v>17.215206114276</v>
      </c>
      <c r="R7870">
        <v>6.9143109747120401E-2</v>
      </c>
      <c r="S7870">
        <v>2.1739130434782599</v>
      </c>
      <c r="T7870">
        <v>148.388405797101</v>
      </c>
      <c r="U7870">
        <v>70.971061919579199</v>
      </c>
      <c r="V7870">
        <v>11.788900211884</v>
      </c>
      <c r="W7870">
        <v>82.759962131463197</v>
      </c>
      <c r="X7870">
        <v>12.388900211884</v>
      </c>
      <c r="Y7870">
        <v>83.359962131463206</v>
      </c>
      <c r="Z7870">
        <v>1.0195767250819501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13.256128860287101</v>
      </c>
      <c r="K7871">
        <v>6.3401283752839896</v>
      </c>
      <c r="L7871">
        <v>30.591999999999999</v>
      </c>
      <c r="M7871">
        <v>36.932128375283902</v>
      </c>
      <c r="N7871">
        <v>31.192</v>
      </c>
      <c r="O7871">
        <v>37.532128375283897</v>
      </c>
      <c r="P7871">
        <v>2.3019809092078201</v>
      </c>
      <c r="Q7871">
        <v>15.198151738319099</v>
      </c>
      <c r="R7871">
        <v>6.1135540038644701E-2</v>
      </c>
      <c r="S7871">
        <v>2.1739130434782599</v>
      </c>
      <c r="T7871">
        <v>148.388405797101</v>
      </c>
      <c r="U7871">
        <v>70.971061919579199</v>
      </c>
      <c r="V7871">
        <v>11.689115255388799</v>
      </c>
      <c r="W7871">
        <v>82.660177174968098</v>
      </c>
      <c r="X7871">
        <v>12.289115255388801</v>
      </c>
      <c r="Y7871">
        <v>83.260177174968106</v>
      </c>
      <c r="Z7871">
        <v>1.0081661757907701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14.6671089833</v>
      </c>
      <c r="K7872">
        <v>7.0149705716114399</v>
      </c>
      <c r="L7872">
        <v>16.72</v>
      </c>
      <c r="M7872">
        <v>23.734970571611399</v>
      </c>
      <c r="N7872">
        <v>17.32</v>
      </c>
      <c r="O7872">
        <v>24.3349705716114</v>
      </c>
      <c r="P7872">
        <v>1.27703461980663</v>
      </c>
      <c r="Q7872">
        <v>16.815840449353399</v>
      </c>
      <c r="R7872">
        <v>9.2132549483393694E-2</v>
      </c>
      <c r="S7872">
        <v>2.1739130434782599</v>
      </c>
      <c r="T7872">
        <v>148.388405797101</v>
      </c>
      <c r="U7872">
        <v>70.971061919579199</v>
      </c>
      <c r="V7872">
        <v>9.6278514210146398</v>
      </c>
      <c r="W7872">
        <v>80.598913340593796</v>
      </c>
      <c r="X7872">
        <v>10.2278514210146</v>
      </c>
      <c r="Y7872">
        <v>81.198913340593805</v>
      </c>
      <c r="Z7872">
        <v>0.78876320997554294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13.256128860287101</v>
      </c>
      <c r="K7873">
        <v>6.3401283752839896</v>
      </c>
      <c r="L7873">
        <v>14.8639999999999</v>
      </c>
      <c r="M7873">
        <v>21.204128375283901</v>
      </c>
      <c r="N7873">
        <v>15.464</v>
      </c>
      <c r="O7873">
        <v>21.804128375283899</v>
      </c>
      <c r="P7873">
        <v>1.12469925032045</v>
      </c>
      <c r="Q7873">
        <v>15.198151738319099</v>
      </c>
      <c r="R7873">
        <v>9.4257240685279006E-2</v>
      </c>
      <c r="S7873">
        <v>2.1739130434782599</v>
      </c>
      <c r="T7873">
        <v>148.388405797101</v>
      </c>
      <c r="U7873">
        <v>70.971061919579199</v>
      </c>
      <c r="V7873">
        <v>8.7564976596624202</v>
      </c>
      <c r="W7873">
        <v>79.7275595792416</v>
      </c>
      <c r="X7873">
        <v>9.3564976596624199</v>
      </c>
      <c r="Y7873">
        <v>80.327559579241594</v>
      </c>
      <c r="Z7873">
        <v>0.703748628010189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8.2543472545961194</v>
      </c>
      <c r="K7874">
        <v>3.9478811499105202</v>
      </c>
      <c r="L7874">
        <v>32.183999999999997</v>
      </c>
      <c r="M7874">
        <v>36.131881149910498</v>
      </c>
      <c r="N7874">
        <v>32.783999999999899</v>
      </c>
      <c r="O7874">
        <v>36.7318811499105</v>
      </c>
      <c r="P7874">
        <v>2.3382451125986701</v>
      </c>
      <c r="Q7874">
        <v>9.4636091273944505</v>
      </c>
      <c r="R7874">
        <v>5.4620521583497401E-2</v>
      </c>
      <c r="S7874">
        <v>2.1739130434782599</v>
      </c>
      <c r="T7874">
        <v>148.388405797101</v>
      </c>
      <c r="U7874">
        <v>70.971061919579199</v>
      </c>
      <c r="V7874">
        <v>9.7661492591293406</v>
      </c>
      <c r="W7874">
        <v>80.737211178708506</v>
      </c>
      <c r="X7874">
        <v>10.366149259129299</v>
      </c>
      <c r="Y7874">
        <v>81.3372111787085</v>
      </c>
      <c r="Z7874">
        <v>0.80263125217181897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7.5718768158047602</v>
      </c>
      <c r="K7875">
        <v>3.62146985443523</v>
      </c>
      <c r="L7875">
        <v>42.3</v>
      </c>
      <c r="M7875">
        <v>45.921469854435202</v>
      </c>
      <c r="N7875">
        <v>42.899999999999899</v>
      </c>
      <c r="O7875">
        <v>46.521469854435203</v>
      </c>
      <c r="P7875">
        <v>3.0486422436670502</v>
      </c>
      <c r="Q7875">
        <v>8.6811567693201592</v>
      </c>
      <c r="R7875">
        <v>4.4713876386845E-2</v>
      </c>
      <c r="S7875">
        <v>2.1739130434782599</v>
      </c>
      <c r="T7875">
        <v>148.388405797101</v>
      </c>
      <c r="U7875">
        <v>70.971061919579199</v>
      </c>
      <c r="V7875">
        <v>10.5077609509085</v>
      </c>
      <c r="W7875">
        <v>81.478822870487804</v>
      </c>
      <c r="X7875">
        <v>11.107760950908499</v>
      </c>
      <c r="Y7875">
        <v>82.078822870487798</v>
      </c>
      <c r="Z7875">
        <v>0.87893384239483896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10.9217624692462</v>
      </c>
      <c r="K7876">
        <v>5.2236498957720698</v>
      </c>
      <c r="L7876">
        <v>12.24</v>
      </c>
      <c r="M7876">
        <v>17.463649895772001</v>
      </c>
      <c r="N7876">
        <v>12.84</v>
      </c>
      <c r="O7876">
        <v>18.063649895771999</v>
      </c>
      <c r="P7876">
        <v>0.91194962619529096</v>
      </c>
      <c r="Q7876">
        <v>12.5218006709908</v>
      </c>
      <c r="R7876">
        <v>0.108278182932669</v>
      </c>
      <c r="S7876">
        <v>2.1739130434782599</v>
      </c>
      <c r="T7876">
        <v>148.388405797101</v>
      </c>
      <c r="U7876">
        <v>70.971061919579199</v>
      </c>
      <c r="V7876">
        <v>7.3629164394215501</v>
      </c>
      <c r="W7876">
        <v>78.333978359000696</v>
      </c>
      <c r="X7876">
        <v>7.9629164394215497</v>
      </c>
      <c r="Y7876">
        <v>78.933978359000704</v>
      </c>
      <c r="Z7876">
        <v>0.57526477796002295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12.859102866550099</v>
      </c>
      <c r="K7877">
        <v>6.1502391704379002</v>
      </c>
      <c r="L7877">
        <v>15.12</v>
      </c>
      <c r="M7877">
        <v>21.2702391704379</v>
      </c>
      <c r="N7877">
        <v>15.72</v>
      </c>
      <c r="O7877">
        <v>21.870239170437898</v>
      </c>
      <c r="P7877">
        <v>1.1407645504050801</v>
      </c>
      <c r="Q7877">
        <v>14.7429614364997</v>
      </c>
      <c r="R7877">
        <v>0.103538655471242</v>
      </c>
      <c r="S7877">
        <v>2.1739130434782599</v>
      </c>
      <c r="T7877">
        <v>148.388405797101</v>
      </c>
      <c r="U7877">
        <v>70.971061919579199</v>
      </c>
      <c r="V7877">
        <v>8.6972470595843792</v>
      </c>
      <c r="W7877">
        <v>79.668308979163598</v>
      </c>
      <c r="X7877">
        <v>9.2972470595843806</v>
      </c>
      <c r="Y7877">
        <v>80.268308979163606</v>
      </c>
      <c r="Z7877">
        <v>0.698107438409865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13.493273860814</v>
      </c>
      <c r="K7878">
        <v>6.4535498547176804</v>
      </c>
      <c r="L7878">
        <v>30.689999999999898</v>
      </c>
      <c r="M7878">
        <v>37.143549854717598</v>
      </c>
      <c r="N7878">
        <v>31.29</v>
      </c>
      <c r="O7878">
        <v>37.7435498547176</v>
      </c>
      <c r="P7878">
        <v>2.3131322623084301</v>
      </c>
      <c r="Q7878">
        <v>15.470038481423201</v>
      </c>
      <c r="R7878">
        <v>6.9143109747120401E-2</v>
      </c>
      <c r="S7878">
        <v>2.1739130434782599</v>
      </c>
      <c r="T7878">
        <v>148.388405797101</v>
      </c>
      <c r="U7878">
        <v>70.971061919579199</v>
      </c>
      <c r="V7878">
        <v>11.788900211884</v>
      </c>
      <c r="W7878">
        <v>82.759962131463197</v>
      </c>
      <c r="X7878">
        <v>12.388900211884</v>
      </c>
      <c r="Y7878">
        <v>83.359962131463206</v>
      </c>
      <c r="Z7878">
        <v>1.0195767250819501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11.897037011722</v>
      </c>
      <c r="K7879">
        <v>5.6901032522242101</v>
      </c>
      <c r="L7879">
        <v>34.415999999999997</v>
      </c>
      <c r="M7879">
        <v>40.106103252224202</v>
      </c>
      <c r="N7879">
        <v>35.015999999999998</v>
      </c>
      <c r="O7879">
        <v>40.706103252224203</v>
      </c>
      <c r="P7879">
        <v>2.56181529870089</v>
      </c>
      <c r="Q7879">
        <v>13.6399529339393</v>
      </c>
      <c r="R7879">
        <v>6.1135540038644701E-2</v>
      </c>
      <c r="S7879">
        <v>2.1739130434782599</v>
      </c>
      <c r="T7879">
        <v>148.388405797101</v>
      </c>
      <c r="U7879">
        <v>70.971061919579199</v>
      </c>
      <c r="V7879">
        <v>11.689115255388799</v>
      </c>
      <c r="W7879">
        <v>82.660177174968098</v>
      </c>
      <c r="X7879">
        <v>12.289115255388801</v>
      </c>
      <c r="Y7879">
        <v>83.260177174968106</v>
      </c>
      <c r="Z7879">
        <v>1.0081661757907701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13.176902496020499</v>
      </c>
      <c r="K7880">
        <v>6.3022360670957598</v>
      </c>
      <c r="L7880">
        <v>18.809999999999999</v>
      </c>
      <c r="M7880">
        <v>25.112236067095701</v>
      </c>
      <c r="N7880">
        <v>19.41</v>
      </c>
      <c r="O7880">
        <v>25.712236067095699</v>
      </c>
      <c r="P7880">
        <v>1.4204983185251101</v>
      </c>
      <c r="Q7880">
        <v>15.107318711687601</v>
      </c>
      <c r="R7880">
        <v>9.2132549483393694E-2</v>
      </c>
      <c r="S7880">
        <v>2.1739130434782599</v>
      </c>
      <c r="T7880">
        <v>148.388405797101</v>
      </c>
      <c r="U7880">
        <v>70.971061919579199</v>
      </c>
      <c r="V7880">
        <v>9.6278514210146398</v>
      </c>
      <c r="W7880">
        <v>80.598913340593796</v>
      </c>
      <c r="X7880">
        <v>10.2278514210146</v>
      </c>
      <c r="Y7880">
        <v>81.198913340593805</v>
      </c>
      <c r="Z7880">
        <v>0.78876320997554294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11.897037011722</v>
      </c>
      <c r="K7881">
        <v>5.6901032522242101</v>
      </c>
      <c r="L7881">
        <v>16.721999999999898</v>
      </c>
      <c r="M7881">
        <v>22.412103252224199</v>
      </c>
      <c r="N7881">
        <v>17.321999999999999</v>
      </c>
      <c r="O7881">
        <v>23.0121032522242</v>
      </c>
      <c r="P7881">
        <v>1.2524297888745499</v>
      </c>
      <c r="Q7881">
        <v>13.6399529339393</v>
      </c>
      <c r="R7881">
        <v>9.4257240685279006E-2</v>
      </c>
      <c r="S7881">
        <v>2.1739130434782599</v>
      </c>
      <c r="T7881">
        <v>148.388405797101</v>
      </c>
      <c r="U7881">
        <v>70.971061919579199</v>
      </c>
      <c r="V7881">
        <v>8.7564976596624202</v>
      </c>
      <c r="W7881">
        <v>79.7275595792416</v>
      </c>
      <c r="X7881">
        <v>9.3564976596624199</v>
      </c>
      <c r="Y7881">
        <v>80.327559579241594</v>
      </c>
      <c r="Z7881">
        <v>0.703748628010189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7.4689544712095</v>
      </c>
      <c r="K7882">
        <v>3.5722442558991401</v>
      </c>
      <c r="L7882">
        <v>35.76</v>
      </c>
      <c r="M7882">
        <v>39.332244255899099</v>
      </c>
      <c r="N7882">
        <v>36.3599999999999</v>
      </c>
      <c r="O7882">
        <v>39.9322442558991</v>
      </c>
      <c r="P7882">
        <v>2.5811648909008902</v>
      </c>
      <c r="Q7882">
        <v>8.5631563012416905</v>
      </c>
      <c r="R7882">
        <v>5.4620521583497401E-2</v>
      </c>
      <c r="S7882">
        <v>2.1739130434782599</v>
      </c>
      <c r="T7882">
        <v>148.388405797101</v>
      </c>
      <c r="U7882">
        <v>70.971061919579199</v>
      </c>
      <c r="V7882">
        <v>9.7661492591293406</v>
      </c>
      <c r="W7882">
        <v>80.737211178708506</v>
      </c>
      <c r="X7882">
        <v>10.366149259129299</v>
      </c>
      <c r="Y7882">
        <v>81.3372111787085</v>
      </c>
      <c r="Z7882">
        <v>0.80263125217181897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6.8483684487124297</v>
      </c>
      <c r="K7883">
        <v>3.2754309786590898</v>
      </c>
      <c r="L7883">
        <v>47</v>
      </c>
      <c r="M7883">
        <v>50.275430978659003</v>
      </c>
      <c r="N7883">
        <v>47.599999999999902</v>
      </c>
      <c r="O7883">
        <v>50.875430978658997</v>
      </c>
      <c r="P7883">
        <v>3.3656829967904298</v>
      </c>
      <c r="Q7883">
        <v>7.8516544264487997</v>
      </c>
      <c r="R7883">
        <v>4.4713876386845E-2</v>
      </c>
      <c r="S7883">
        <v>2.1739130434782599</v>
      </c>
      <c r="T7883">
        <v>148.388405797101</v>
      </c>
      <c r="U7883">
        <v>70.971061919579199</v>
      </c>
      <c r="V7883">
        <v>10.5077609509085</v>
      </c>
      <c r="W7883">
        <v>81.478822870487804</v>
      </c>
      <c r="X7883">
        <v>11.107760950908499</v>
      </c>
      <c r="Y7883">
        <v>82.078822870487798</v>
      </c>
      <c r="Z7883">
        <v>0.87893384239483896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9.8998113001575092</v>
      </c>
      <c r="K7884">
        <v>4.73487208789295</v>
      </c>
      <c r="L7884">
        <v>13.6</v>
      </c>
      <c r="M7884">
        <v>18.334872087892901</v>
      </c>
      <c r="N7884">
        <v>14.2</v>
      </c>
      <c r="O7884">
        <v>18.934872087892899</v>
      </c>
      <c r="P7884">
        <v>1.0056464613193901</v>
      </c>
      <c r="Q7884">
        <v>11.350133655630501</v>
      </c>
      <c r="R7884">
        <v>0.108278182932669</v>
      </c>
      <c r="S7884">
        <v>2.1739130434782599</v>
      </c>
      <c r="T7884">
        <v>148.388405797101</v>
      </c>
      <c r="U7884">
        <v>70.971061919579199</v>
      </c>
      <c r="V7884">
        <v>7.3629164394215501</v>
      </c>
      <c r="W7884">
        <v>78.333978359000696</v>
      </c>
      <c r="X7884">
        <v>7.9629164394215497</v>
      </c>
      <c r="Y7884">
        <v>78.933978359000704</v>
      </c>
      <c r="Z7884">
        <v>0.57526477796002295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11.670664345897301</v>
      </c>
      <c r="K7885">
        <v>5.5818339545196602</v>
      </c>
      <c r="L7885">
        <v>16.8</v>
      </c>
      <c r="M7885">
        <v>22.3818339545196</v>
      </c>
      <c r="N7885">
        <v>17.399999999999999</v>
      </c>
      <c r="O7885">
        <v>22.981833954519601</v>
      </c>
      <c r="P7885">
        <v>1.2562474765343301</v>
      </c>
      <c r="Q7885">
        <v>13.380416672571201</v>
      </c>
      <c r="R7885">
        <v>0.103538655471242</v>
      </c>
      <c r="S7885">
        <v>2.1739130434782599</v>
      </c>
      <c r="T7885">
        <v>148.388405797101</v>
      </c>
      <c r="U7885">
        <v>70.971061919579199</v>
      </c>
      <c r="V7885">
        <v>8.6972470595843792</v>
      </c>
      <c r="W7885">
        <v>79.668308979163598</v>
      </c>
      <c r="X7885">
        <v>9.2972470595843806</v>
      </c>
      <c r="Y7885">
        <v>80.268308979163606</v>
      </c>
      <c r="Z7885">
        <v>0.698107438409865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12.2513139122831</v>
      </c>
      <c r="K7886">
        <v>5.8595464625028804</v>
      </c>
      <c r="L7886">
        <v>34.1</v>
      </c>
      <c r="M7886">
        <v>39.9595464625028</v>
      </c>
      <c r="N7886">
        <v>34.699999999999903</v>
      </c>
      <c r="O7886">
        <v>40.559546462502801</v>
      </c>
      <c r="P7886">
        <v>2.5448423904794502</v>
      </c>
      <c r="Q7886">
        <v>14.0461314004326</v>
      </c>
      <c r="R7886">
        <v>6.9143109747120401E-2</v>
      </c>
      <c r="S7886">
        <v>2.1739130434782599</v>
      </c>
      <c r="T7886">
        <v>148.388405797101</v>
      </c>
      <c r="U7886">
        <v>70.971061919579199</v>
      </c>
      <c r="V7886">
        <v>11.788900211884</v>
      </c>
      <c r="W7886">
        <v>82.759962131463197</v>
      </c>
      <c r="X7886">
        <v>12.388900211884</v>
      </c>
      <c r="Y7886">
        <v>83.359962131463206</v>
      </c>
      <c r="Z7886">
        <v>1.0195767250819501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10.790713245094601</v>
      </c>
      <c r="K7887">
        <v>5.1609718007294498</v>
      </c>
      <c r="L7887">
        <v>38.24</v>
      </c>
      <c r="M7887">
        <v>43.400971800729401</v>
      </c>
      <c r="N7887">
        <v>38.839999999999897</v>
      </c>
      <c r="O7887">
        <v>44.000971800729403</v>
      </c>
      <c r="P7887">
        <v>2.82101729270072</v>
      </c>
      <c r="Q7887">
        <v>12.371552735501</v>
      </c>
      <c r="R7887">
        <v>6.1135540038644701E-2</v>
      </c>
      <c r="S7887">
        <v>2.1739130434782599</v>
      </c>
      <c r="T7887">
        <v>148.388405797101</v>
      </c>
      <c r="U7887">
        <v>70.971061919579199</v>
      </c>
      <c r="V7887">
        <v>11.689115255388799</v>
      </c>
      <c r="W7887">
        <v>82.660177174968098</v>
      </c>
      <c r="X7887">
        <v>12.289115255388801</v>
      </c>
      <c r="Y7887">
        <v>83.260177174968106</v>
      </c>
      <c r="Z7887">
        <v>1.0081661757907701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11.9615826851538</v>
      </c>
      <c r="K7888">
        <v>5.72097409392617</v>
      </c>
      <c r="L7888">
        <v>20.9</v>
      </c>
      <c r="M7888">
        <v>26.620974093926101</v>
      </c>
      <c r="N7888">
        <v>21.5</v>
      </c>
      <c r="O7888">
        <v>27.220974093926099</v>
      </c>
      <c r="P7888">
        <v>1.5637690191332501</v>
      </c>
      <c r="Q7888">
        <v>13.7139545485289</v>
      </c>
      <c r="R7888">
        <v>9.2132549483393694E-2</v>
      </c>
      <c r="S7888">
        <v>2.1739130434782599</v>
      </c>
      <c r="T7888">
        <v>148.388405797101</v>
      </c>
      <c r="U7888">
        <v>70.971061919579199</v>
      </c>
      <c r="V7888">
        <v>9.6278514210146398</v>
      </c>
      <c r="W7888">
        <v>80.598913340593796</v>
      </c>
      <c r="X7888">
        <v>10.2278514210146</v>
      </c>
      <c r="Y7888">
        <v>81.198913340593805</v>
      </c>
      <c r="Z7888">
        <v>0.78876320997554294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10.790713245094601</v>
      </c>
      <c r="K7889">
        <v>5.1609718007294498</v>
      </c>
      <c r="L7889">
        <v>18.579999999999998</v>
      </c>
      <c r="M7889">
        <v>23.740971800729401</v>
      </c>
      <c r="N7889">
        <v>19.18</v>
      </c>
      <c r="O7889">
        <v>24.340971800729399</v>
      </c>
      <c r="P7889">
        <v>1.38000731646164</v>
      </c>
      <c r="Q7889">
        <v>12.371552735501</v>
      </c>
      <c r="R7889">
        <v>9.4257240685279006E-2</v>
      </c>
      <c r="S7889">
        <v>2.1739130434782599</v>
      </c>
      <c r="T7889">
        <v>148.388405797101</v>
      </c>
      <c r="U7889">
        <v>70.971061919579199</v>
      </c>
      <c r="V7889">
        <v>8.7564976596624202</v>
      </c>
      <c r="W7889">
        <v>79.7275595792416</v>
      </c>
      <c r="X7889">
        <v>9.3564976596624199</v>
      </c>
      <c r="Y7889">
        <v>80.327559579241594</v>
      </c>
      <c r="Z7889">
        <v>0.703748628010189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6.8200350424998897</v>
      </c>
      <c r="K7890">
        <v>3.2618797047849499</v>
      </c>
      <c r="L7890">
        <v>39.335999999999999</v>
      </c>
      <c r="M7890">
        <v>42.597879704784901</v>
      </c>
      <c r="N7890">
        <v>39.9359999999999</v>
      </c>
      <c r="O7890">
        <v>43.197879704784903</v>
      </c>
      <c r="P7890">
        <v>2.8235318411854999</v>
      </c>
      <c r="Q7890">
        <v>7.8191701762261197</v>
      </c>
      <c r="R7890">
        <v>5.4620521583497401E-2</v>
      </c>
      <c r="S7890">
        <v>2.1739130434782599</v>
      </c>
      <c r="T7890">
        <v>148.388405797101</v>
      </c>
      <c r="U7890">
        <v>70.971061919579199</v>
      </c>
      <c r="V7890">
        <v>9.7661492591293406</v>
      </c>
      <c r="W7890">
        <v>80.737211178708506</v>
      </c>
      <c r="X7890">
        <v>10.366149259129299</v>
      </c>
      <c r="Y7890">
        <v>81.3372111787085</v>
      </c>
      <c r="Z7890">
        <v>0.80263125217181897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6.2510662422048702</v>
      </c>
      <c r="K7891">
        <v>2.9897538622089499</v>
      </c>
      <c r="L7891">
        <v>51.7</v>
      </c>
      <c r="M7891">
        <v>54.689753862208903</v>
      </c>
      <c r="N7891">
        <v>52.3</v>
      </c>
      <c r="O7891">
        <v>55.289753862208897</v>
      </c>
      <c r="P7891">
        <v>3.6817827422942599</v>
      </c>
      <c r="Q7891">
        <v>7.16684744668789</v>
      </c>
      <c r="R7891">
        <v>4.4713876386845E-2</v>
      </c>
      <c r="S7891">
        <v>2.1739130434782599</v>
      </c>
      <c r="T7891">
        <v>148.388405797101</v>
      </c>
      <c r="U7891">
        <v>70.971061919579199</v>
      </c>
      <c r="V7891">
        <v>10.5077609509085</v>
      </c>
      <c r="W7891">
        <v>81.478822870487804</v>
      </c>
      <c r="X7891">
        <v>11.107760950908499</v>
      </c>
      <c r="Y7891">
        <v>82.078822870487798</v>
      </c>
      <c r="Z7891">
        <v>0.87893384239483896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9.0527444633002006</v>
      </c>
      <c r="K7892">
        <v>4.3297377877723404</v>
      </c>
      <c r="L7892">
        <v>14.96</v>
      </c>
      <c r="M7892">
        <v>19.2897377877723</v>
      </c>
      <c r="N7892">
        <v>15.56</v>
      </c>
      <c r="O7892">
        <v>19.889737787772301</v>
      </c>
      <c r="P7892">
        <v>1.0992609354579801</v>
      </c>
      <c r="Q7892">
        <v>10.378971527173601</v>
      </c>
      <c r="R7892">
        <v>0.108278182932669</v>
      </c>
      <c r="S7892">
        <v>2.1739130434782599</v>
      </c>
      <c r="T7892">
        <v>148.388405797101</v>
      </c>
      <c r="U7892">
        <v>70.971061919579199</v>
      </c>
      <c r="V7892">
        <v>7.3629164394215501</v>
      </c>
      <c r="W7892">
        <v>78.333978359000696</v>
      </c>
      <c r="X7892">
        <v>7.9629164394215497</v>
      </c>
      <c r="Y7892">
        <v>78.933978359000704</v>
      </c>
      <c r="Z7892">
        <v>0.57526477796002295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10.6833124180426</v>
      </c>
      <c r="K7893">
        <v>5.1096042379742403</v>
      </c>
      <c r="L7893">
        <v>18.48</v>
      </c>
      <c r="M7893">
        <v>23.5896042379742</v>
      </c>
      <c r="N7893">
        <v>19.079999999999998</v>
      </c>
      <c r="O7893">
        <v>24.189604237974201</v>
      </c>
      <c r="P7893">
        <v>1.3716053138393201</v>
      </c>
      <c r="Q7893">
        <v>12.2484176872858</v>
      </c>
      <c r="R7893">
        <v>0.103538655471242</v>
      </c>
      <c r="S7893">
        <v>2.1739130434782599</v>
      </c>
      <c r="T7893">
        <v>148.388405797101</v>
      </c>
      <c r="U7893">
        <v>70.971061919579199</v>
      </c>
      <c r="V7893">
        <v>8.6972470595843792</v>
      </c>
      <c r="W7893">
        <v>79.668308979163598</v>
      </c>
      <c r="X7893">
        <v>9.2972470595843806</v>
      </c>
      <c r="Y7893">
        <v>80.268308979163606</v>
      </c>
      <c r="Z7893">
        <v>0.698107438409865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11.218711281554199</v>
      </c>
      <c r="K7894">
        <v>5.3656742839447498</v>
      </c>
      <c r="L7894">
        <v>37.51</v>
      </c>
      <c r="M7894">
        <v>42.875674283944697</v>
      </c>
      <c r="N7894">
        <v>38.1099999999999</v>
      </c>
      <c r="O7894">
        <v>43.475674283944699</v>
      </c>
      <c r="P7894">
        <v>2.7760494816604599</v>
      </c>
      <c r="Q7894">
        <v>12.8622524843019</v>
      </c>
      <c r="R7894">
        <v>6.9143109747120401E-2</v>
      </c>
      <c r="S7894">
        <v>2.1739130434782599</v>
      </c>
      <c r="T7894">
        <v>148.388405797101</v>
      </c>
      <c r="U7894">
        <v>70.971061919579199</v>
      </c>
      <c r="V7894">
        <v>11.788900211884</v>
      </c>
      <c r="W7894">
        <v>82.759962131463197</v>
      </c>
      <c r="X7894">
        <v>12.388900211884</v>
      </c>
      <c r="Y7894">
        <v>83.359962131463206</v>
      </c>
      <c r="Z7894">
        <v>1.0195767250819501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9.8726411616233207</v>
      </c>
      <c r="K7895">
        <v>4.72187718054884</v>
      </c>
      <c r="L7895">
        <v>42.064</v>
      </c>
      <c r="M7895">
        <v>46.785877180548802</v>
      </c>
      <c r="N7895">
        <v>42.664000000000001</v>
      </c>
      <c r="O7895">
        <v>47.385877180548803</v>
      </c>
      <c r="P7895">
        <v>3.0795899620346399</v>
      </c>
      <c r="Q7895">
        <v>11.318983091801099</v>
      </c>
      <c r="R7895">
        <v>6.1135540038644701E-2</v>
      </c>
      <c r="S7895">
        <v>2.1739130434782599</v>
      </c>
      <c r="T7895">
        <v>148.388405797101</v>
      </c>
      <c r="U7895">
        <v>70.971061919579199</v>
      </c>
      <c r="V7895">
        <v>11.689115255388799</v>
      </c>
      <c r="W7895">
        <v>82.660177174968098</v>
      </c>
      <c r="X7895">
        <v>12.289115255388801</v>
      </c>
      <c r="Y7895">
        <v>83.260177174968106</v>
      </c>
      <c r="Z7895">
        <v>1.0081661757907701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10.951512933824899</v>
      </c>
      <c r="K7896">
        <v>5.2378789189387396</v>
      </c>
      <c r="L7896">
        <v>22.99</v>
      </c>
      <c r="M7896">
        <v>28.2278789189387</v>
      </c>
      <c r="N7896">
        <v>23.59</v>
      </c>
      <c r="O7896">
        <v>28.827878918938701</v>
      </c>
      <c r="P7896">
        <v>1.70684724020456</v>
      </c>
      <c r="Q7896">
        <v>12.555909578630301</v>
      </c>
      <c r="R7896">
        <v>9.2132549483393694E-2</v>
      </c>
      <c r="S7896">
        <v>2.1739130434782599</v>
      </c>
      <c r="T7896">
        <v>148.388405797101</v>
      </c>
      <c r="U7896">
        <v>70.971061919579199</v>
      </c>
      <c r="V7896">
        <v>9.6278514210146398</v>
      </c>
      <c r="W7896">
        <v>80.598913340593796</v>
      </c>
      <c r="X7896">
        <v>10.2278514210146</v>
      </c>
      <c r="Y7896">
        <v>81.198913340593805</v>
      </c>
      <c r="Z7896">
        <v>0.78876320997554294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9.8726411616233207</v>
      </c>
      <c r="K7897">
        <v>4.72187718054884</v>
      </c>
      <c r="L7897">
        <v>20.437999999999999</v>
      </c>
      <c r="M7897">
        <v>25.159877180548801</v>
      </c>
      <c r="N7897">
        <v>21.038</v>
      </c>
      <c r="O7897">
        <v>25.759877180548798</v>
      </c>
      <c r="P7897">
        <v>1.50743219923295</v>
      </c>
      <c r="Q7897">
        <v>11.318983091801099</v>
      </c>
      <c r="R7897">
        <v>9.4257240685279006E-2</v>
      </c>
      <c r="S7897">
        <v>2.1739130434782599</v>
      </c>
      <c r="T7897">
        <v>148.388405797101</v>
      </c>
      <c r="U7897">
        <v>70.971061919579199</v>
      </c>
      <c r="V7897">
        <v>8.7564976596624202</v>
      </c>
      <c r="W7897">
        <v>79.7275595792416</v>
      </c>
      <c r="X7897">
        <v>9.3564976596624199</v>
      </c>
      <c r="Y7897">
        <v>80.327559579241594</v>
      </c>
      <c r="Z7897">
        <v>0.703748628010189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6.2748611092607103</v>
      </c>
      <c r="K7898">
        <v>3.00113444800416</v>
      </c>
      <c r="L7898">
        <v>42.9119999999999</v>
      </c>
      <c r="M7898">
        <v>45.913134448004101</v>
      </c>
      <c r="N7898">
        <v>43.511999999999901</v>
      </c>
      <c r="O7898">
        <v>46.513134448004102</v>
      </c>
      <c r="P7898">
        <v>3.0653484739522101</v>
      </c>
      <c r="Q7898">
        <v>7.1941282617674096</v>
      </c>
      <c r="R7898">
        <v>5.4620521583497401E-2</v>
      </c>
      <c r="S7898">
        <v>2.1739130434782599</v>
      </c>
      <c r="T7898">
        <v>148.388405797101</v>
      </c>
      <c r="U7898">
        <v>70.971061919579199</v>
      </c>
      <c r="V7898">
        <v>9.7661492591293406</v>
      </c>
      <c r="W7898">
        <v>80.737211178708506</v>
      </c>
      <c r="X7898">
        <v>10.366149259129299</v>
      </c>
      <c r="Y7898">
        <v>81.3372111787085</v>
      </c>
      <c r="Z7898">
        <v>0.80263125217181897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5.7495968874092496</v>
      </c>
      <c r="K7899">
        <v>2.7499115885569498</v>
      </c>
      <c r="L7899">
        <v>56.4</v>
      </c>
      <c r="M7899">
        <v>59.149911588556897</v>
      </c>
      <c r="N7899">
        <v>56.999999999999901</v>
      </c>
      <c r="O7899">
        <v>59.749911588556898</v>
      </c>
      <c r="P7899">
        <v>3.9969470496550699</v>
      </c>
      <c r="Q7899">
        <v>6.5919128314147004</v>
      </c>
      <c r="R7899">
        <v>4.4713876386845E-2</v>
      </c>
      <c r="S7899">
        <v>2.1739130434782599</v>
      </c>
      <c r="T7899">
        <v>148.388405797101</v>
      </c>
      <c r="U7899">
        <v>70.971061919579199</v>
      </c>
      <c r="V7899">
        <v>10.5077609509085</v>
      </c>
      <c r="W7899">
        <v>81.478822870487804</v>
      </c>
      <c r="X7899">
        <v>11.107760950908499</v>
      </c>
      <c r="Y7899">
        <v>82.078822870487798</v>
      </c>
      <c r="Z7899">
        <v>0.87893384239483896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8.3392089118925892</v>
      </c>
      <c r="K7900">
        <v>3.9884687005498898</v>
      </c>
      <c r="L7900">
        <v>16.32</v>
      </c>
      <c r="M7900">
        <v>20.308468700549899</v>
      </c>
      <c r="N7900">
        <v>16.920000000000002</v>
      </c>
      <c r="O7900">
        <v>20.9084687005499</v>
      </c>
      <c r="P7900">
        <v>1.1927931932770499</v>
      </c>
      <c r="Q7900">
        <v>9.5609030174848506</v>
      </c>
      <c r="R7900">
        <v>0.108278182932669</v>
      </c>
      <c r="S7900">
        <v>2.1739130434782599</v>
      </c>
      <c r="T7900">
        <v>148.388405797101</v>
      </c>
      <c r="U7900">
        <v>70.971061919579199</v>
      </c>
      <c r="V7900">
        <v>7.3629164394215501</v>
      </c>
      <c r="W7900">
        <v>78.333978359000696</v>
      </c>
      <c r="X7900">
        <v>7.9629164394215497</v>
      </c>
      <c r="Y7900">
        <v>78.933978359000704</v>
      </c>
      <c r="Z7900">
        <v>0.57526477796002295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9.8499915497718398</v>
      </c>
      <c r="K7901">
        <v>4.7110443462951803</v>
      </c>
      <c r="L7901">
        <v>20.16</v>
      </c>
      <c r="M7901">
        <v>24.871044346295101</v>
      </c>
      <c r="N7901">
        <v>20.76</v>
      </c>
      <c r="O7901">
        <v>25.471044346295098</v>
      </c>
      <c r="P7901">
        <v>1.48683833301429</v>
      </c>
      <c r="Q7901">
        <v>11.2930153118134</v>
      </c>
      <c r="R7901">
        <v>0.103538655471242</v>
      </c>
      <c r="S7901">
        <v>2.1739130434782599</v>
      </c>
      <c r="T7901">
        <v>148.388405797101</v>
      </c>
      <c r="U7901">
        <v>70.971061919579199</v>
      </c>
      <c r="V7901">
        <v>8.6972470595843792</v>
      </c>
      <c r="W7901">
        <v>79.668308979163598</v>
      </c>
      <c r="X7901">
        <v>9.2972470595843806</v>
      </c>
      <c r="Y7901">
        <v>80.268308979163606</v>
      </c>
      <c r="Z7901">
        <v>0.698107438409865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10.3466438648995</v>
      </c>
      <c r="K7902">
        <v>4.9485827309154997</v>
      </c>
      <c r="L7902">
        <v>40.92</v>
      </c>
      <c r="M7902">
        <v>45.868582730915499</v>
      </c>
      <c r="N7902">
        <v>41.519999999999897</v>
      </c>
      <c r="O7902">
        <v>46.4685827309155</v>
      </c>
      <c r="P7902">
        <v>3.0067557152827402</v>
      </c>
      <c r="Q7902">
        <v>11.862427191107299</v>
      </c>
      <c r="R7902">
        <v>6.9143109747120401E-2</v>
      </c>
      <c r="S7902">
        <v>2.1739130434782599</v>
      </c>
      <c r="T7902">
        <v>148.388405797101</v>
      </c>
      <c r="U7902">
        <v>70.971061919579199</v>
      </c>
      <c r="V7902">
        <v>11.788900211884</v>
      </c>
      <c r="W7902">
        <v>82.759962131463197</v>
      </c>
      <c r="X7902">
        <v>12.388900211884</v>
      </c>
      <c r="Y7902">
        <v>83.359962131463206</v>
      </c>
      <c r="Z7902">
        <v>1.0195767250819501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9.0985389822534692</v>
      </c>
      <c r="K7903">
        <v>4.3516403456086499</v>
      </c>
      <c r="L7903">
        <v>45.887999999999998</v>
      </c>
      <c r="M7903">
        <v>50.239640345608599</v>
      </c>
      <c r="N7903">
        <v>46.488</v>
      </c>
      <c r="O7903">
        <v>50.839640345608601</v>
      </c>
      <c r="P7903">
        <v>3.3375363552168098</v>
      </c>
      <c r="Q7903">
        <v>10.431474943153599</v>
      </c>
      <c r="R7903">
        <v>6.1135540038644701E-2</v>
      </c>
      <c r="S7903">
        <v>2.1739130434782599</v>
      </c>
      <c r="T7903">
        <v>148.388405797101</v>
      </c>
      <c r="U7903">
        <v>70.971061919579199</v>
      </c>
      <c r="V7903">
        <v>11.689115255388799</v>
      </c>
      <c r="W7903">
        <v>82.660177174968098</v>
      </c>
      <c r="X7903">
        <v>12.289115255388801</v>
      </c>
      <c r="Y7903">
        <v>83.260177174968106</v>
      </c>
      <c r="Z7903">
        <v>1.0081661757907701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10.0987463337399</v>
      </c>
      <c r="K7904">
        <v>4.8300185416237102</v>
      </c>
      <c r="L7904">
        <v>25.08</v>
      </c>
      <c r="M7904">
        <v>29.9100185416237</v>
      </c>
      <c r="N7904">
        <v>25.68</v>
      </c>
      <c r="O7904">
        <v>30.510018541623701</v>
      </c>
      <c r="P7904">
        <v>1.84973349822525</v>
      </c>
      <c r="Q7904">
        <v>11.5782126716328</v>
      </c>
      <c r="R7904">
        <v>9.2132549483393694E-2</v>
      </c>
      <c r="S7904">
        <v>2.1739130434782599</v>
      </c>
      <c r="T7904">
        <v>148.388405797101</v>
      </c>
      <c r="U7904">
        <v>70.971061919579199</v>
      </c>
      <c r="V7904">
        <v>9.6278514210146398</v>
      </c>
      <c r="W7904">
        <v>80.598913340593796</v>
      </c>
      <c r="X7904">
        <v>10.2278514210146</v>
      </c>
      <c r="Y7904">
        <v>81.198913340593805</v>
      </c>
      <c r="Z7904">
        <v>0.78876320997554294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9.0985389822534692</v>
      </c>
      <c r="K7905">
        <v>4.3516403456086499</v>
      </c>
      <c r="L7905">
        <v>22.2959999999999</v>
      </c>
      <c r="M7905">
        <v>26.6476403456086</v>
      </c>
      <c r="N7905">
        <v>22.895999999999901</v>
      </c>
      <c r="O7905">
        <v>27.247640345608598</v>
      </c>
      <c r="P7905">
        <v>1.6347048020270201</v>
      </c>
      <c r="Q7905">
        <v>10.431474943153599</v>
      </c>
      <c r="R7905">
        <v>9.4257240685279006E-2</v>
      </c>
      <c r="S7905">
        <v>2.1739130434782599</v>
      </c>
      <c r="T7905">
        <v>148.388405797101</v>
      </c>
      <c r="U7905">
        <v>70.971061919579199</v>
      </c>
      <c r="V7905">
        <v>8.7564976596624202</v>
      </c>
      <c r="W7905">
        <v>79.7275595792416</v>
      </c>
      <c r="X7905">
        <v>9.3564976596624199</v>
      </c>
      <c r="Y7905">
        <v>80.327559579241594</v>
      </c>
      <c r="Z7905">
        <v>0.703748628010189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217.07703180211999</v>
      </c>
      <c r="K7906">
        <v>103.823390935356</v>
      </c>
      <c r="L7906">
        <v>0</v>
      </c>
      <c r="M7906">
        <v>103.823390935356</v>
      </c>
      <c r="N7906">
        <v>0.6</v>
      </c>
      <c r="O7906">
        <v>104.423390935356</v>
      </c>
      <c r="P7906">
        <v>0</v>
      </c>
      <c r="Q7906">
        <v>248.87881696113001</v>
      </c>
      <c r="R7906">
        <v>5.75849660279419E-2</v>
      </c>
      <c r="S7906">
        <v>3.02013422818791</v>
      </c>
      <c r="T7906">
        <v>206.150335570469</v>
      </c>
      <c r="U7906">
        <v>98.597381324516107</v>
      </c>
      <c r="V7906">
        <v>10.296191925796</v>
      </c>
      <c r="W7906">
        <v>108.893573250312</v>
      </c>
      <c r="X7906">
        <v>10.896191925796</v>
      </c>
      <c r="Y7906">
        <v>109.493573250312</v>
      </c>
      <c r="Z7906">
        <v>0.56990783578938697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217.07703180211999</v>
      </c>
      <c r="K7907">
        <v>103.823390935356</v>
      </c>
      <c r="L7907">
        <v>0</v>
      </c>
      <c r="M7907">
        <v>103.823390935356</v>
      </c>
      <c r="N7907">
        <v>0.6</v>
      </c>
      <c r="O7907">
        <v>104.423390935356</v>
      </c>
      <c r="P7907">
        <v>0</v>
      </c>
      <c r="Q7907">
        <v>248.87881696113001</v>
      </c>
      <c r="R7907">
        <v>4.7420543053511698E-2</v>
      </c>
      <c r="S7907">
        <v>3.02013422818791</v>
      </c>
      <c r="T7907">
        <v>206.150335570469</v>
      </c>
      <c r="U7907">
        <v>98.597381324516107</v>
      </c>
      <c r="V7907">
        <v>11.1438276175752</v>
      </c>
      <c r="W7907">
        <v>109.74120894209101</v>
      </c>
      <c r="X7907">
        <v>11.743827617575199</v>
      </c>
      <c r="Y7907">
        <v>110.341208942091</v>
      </c>
      <c r="Z7907">
        <v>0.62415122648239496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217.07703180211999</v>
      </c>
      <c r="K7908">
        <v>103.823390935356</v>
      </c>
      <c r="L7908">
        <v>0</v>
      </c>
      <c r="M7908">
        <v>103.823390935356</v>
      </c>
      <c r="N7908">
        <v>0.6</v>
      </c>
      <c r="O7908">
        <v>104.423390935356</v>
      </c>
      <c r="P7908">
        <v>0</v>
      </c>
      <c r="Q7908">
        <v>248.87881696113001</v>
      </c>
      <c r="R7908">
        <v>0.112273738488225</v>
      </c>
      <c r="S7908">
        <v>3.02013422818791</v>
      </c>
      <c r="T7908">
        <v>206.150335570469</v>
      </c>
      <c r="U7908">
        <v>98.597381324516107</v>
      </c>
      <c r="V7908">
        <v>7.6346142171993296</v>
      </c>
      <c r="W7908">
        <v>106.23199554171499</v>
      </c>
      <c r="X7908">
        <v>8.2346142171993293</v>
      </c>
      <c r="Y7908">
        <v>106.831995541715</v>
      </c>
      <c r="Z7908">
        <v>0.40834001287453803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217.07703180211999</v>
      </c>
      <c r="K7909">
        <v>103.823390935356</v>
      </c>
      <c r="L7909">
        <v>0</v>
      </c>
      <c r="M7909">
        <v>103.823390935356</v>
      </c>
      <c r="N7909">
        <v>0.6</v>
      </c>
      <c r="O7909">
        <v>104.423390935356</v>
      </c>
      <c r="P7909">
        <v>0</v>
      </c>
      <c r="Q7909">
        <v>248.87881696113001</v>
      </c>
      <c r="R7909">
        <v>0.108307544360131</v>
      </c>
      <c r="S7909">
        <v>3.02013422818791</v>
      </c>
      <c r="T7909">
        <v>206.150335570469</v>
      </c>
      <c r="U7909">
        <v>98.597381324516107</v>
      </c>
      <c r="V7909">
        <v>9.09783372625105</v>
      </c>
      <c r="W7909">
        <v>107.695215050767</v>
      </c>
      <c r="X7909">
        <v>9.6978337262510497</v>
      </c>
      <c r="Y7909">
        <v>108.295215050767</v>
      </c>
      <c r="Z7909">
        <v>0.49562026258015901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217.07703180211999</v>
      </c>
      <c r="K7910">
        <v>103.823390935356</v>
      </c>
      <c r="L7910">
        <v>0</v>
      </c>
      <c r="M7910">
        <v>103.823390935356</v>
      </c>
      <c r="N7910">
        <v>0.6</v>
      </c>
      <c r="O7910">
        <v>104.423390935356</v>
      </c>
      <c r="P7910">
        <v>0</v>
      </c>
      <c r="Q7910">
        <v>248.87881696113001</v>
      </c>
      <c r="R7910">
        <v>7.4169776413787095E-2</v>
      </c>
      <c r="S7910">
        <v>3.02013422818791</v>
      </c>
      <c r="T7910">
        <v>206.150335570469</v>
      </c>
      <c r="U7910">
        <v>98.597381324516107</v>
      </c>
      <c r="V7910">
        <v>12.645946878550699</v>
      </c>
      <c r="W7910">
        <v>111.243328203066</v>
      </c>
      <c r="X7910">
        <v>13.245946878550701</v>
      </c>
      <c r="Y7910">
        <v>111.84332820306599</v>
      </c>
      <c r="Z7910">
        <v>0.72416346318618796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217.07703180211999</v>
      </c>
      <c r="K7911">
        <v>103.823390935356</v>
      </c>
      <c r="L7911">
        <v>0</v>
      </c>
      <c r="M7911">
        <v>103.823390935356</v>
      </c>
      <c r="N7911">
        <v>0.6</v>
      </c>
      <c r="O7911">
        <v>104.423390935356</v>
      </c>
      <c r="P7911">
        <v>0</v>
      </c>
      <c r="Q7911">
        <v>248.87881696113001</v>
      </c>
      <c r="R7911">
        <v>6.5517762260867002E-2</v>
      </c>
      <c r="S7911">
        <v>3.02013422818791</v>
      </c>
      <c r="T7911">
        <v>206.150335570469</v>
      </c>
      <c r="U7911">
        <v>98.597381324516107</v>
      </c>
      <c r="V7911">
        <v>12.5269961442777</v>
      </c>
      <c r="W7911">
        <v>111.124377468793</v>
      </c>
      <c r="X7911">
        <v>13.126996144277699</v>
      </c>
      <c r="Y7911">
        <v>111.72437746879299</v>
      </c>
      <c r="Z7911">
        <v>0.71604791160563497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217.07703180211999</v>
      </c>
      <c r="K7912">
        <v>103.823390935356</v>
      </c>
      <c r="L7912">
        <v>0</v>
      </c>
      <c r="M7912">
        <v>103.823390935356</v>
      </c>
      <c r="N7912">
        <v>0.6</v>
      </c>
      <c r="O7912">
        <v>104.423390935356</v>
      </c>
      <c r="P7912">
        <v>0</v>
      </c>
      <c r="Q7912">
        <v>248.87881696113001</v>
      </c>
      <c r="R7912">
        <v>9.7030327261171501E-2</v>
      </c>
      <c r="S7912">
        <v>3.02013422818791</v>
      </c>
      <c r="T7912">
        <v>206.150335570469</v>
      </c>
      <c r="U7912">
        <v>98.597381324516107</v>
      </c>
      <c r="V7912">
        <v>10.139669198792401</v>
      </c>
      <c r="W7912">
        <v>108.737050523308</v>
      </c>
      <c r="X7912">
        <v>10.7396691987924</v>
      </c>
      <c r="Y7912">
        <v>109.33705052330799</v>
      </c>
      <c r="Z7912">
        <v>0.56005027320753897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217.07703180211999</v>
      </c>
      <c r="K7913">
        <v>103.823390935356</v>
      </c>
      <c r="L7913">
        <v>0</v>
      </c>
      <c r="M7913">
        <v>103.823390935356</v>
      </c>
      <c r="N7913">
        <v>0.6</v>
      </c>
      <c r="O7913">
        <v>104.423390935356</v>
      </c>
      <c r="P7913">
        <v>0</v>
      </c>
      <c r="Q7913">
        <v>248.87881696113001</v>
      </c>
      <c r="R7913">
        <v>9.8639462907501196E-2</v>
      </c>
      <c r="S7913">
        <v>3.02013422818791</v>
      </c>
      <c r="T7913">
        <v>206.150335570469</v>
      </c>
      <c r="U7913">
        <v>98.597381324516107</v>
      </c>
      <c r="V7913">
        <v>9.1636061041068597</v>
      </c>
      <c r="W7913">
        <v>107.760987428622</v>
      </c>
      <c r="X7913">
        <v>9.7636061041068594</v>
      </c>
      <c r="Y7913">
        <v>108.360987428622</v>
      </c>
      <c r="Z7913">
        <v>0.499629052427364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57.650430454118798</v>
      </c>
      <c r="K7914">
        <v>27.572991619332999</v>
      </c>
      <c r="L7914">
        <v>3.5759999999999899</v>
      </c>
      <c r="M7914">
        <v>31.148991619333</v>
      </c>
      <c r="N7914">
        <v>4.1759999999999904</v>
      </c>
      <c r="O7914">
        <v>31.748991619333001</v>
      </c>
      <c r="P7914">
        <v>0.23981204930952199</v>
      </c>
      <c r="Q7914">
        <v>66.096218515647294</v>
      </c>
      <c r="R7914">
        <v>5.75849660279419E-2</v>
      </c>
      <c r="S7914">
        <v>3.02013422818791</v>
      </c>
      <c r="T7914">
        <v>206.150335570469</v>
      </c>
      <c r="U7914">
        <v>98.597381324516107</v>
      </c>
      <c r="V7914">
        <v>10.296191925796</v>
      </c>
      <c r="W7914">
        <v>108.893573250312</v>
      </c>
      <c r="X7914">
        <v>10.896191925796</v>
      </c>
      <c r="Y7914">
        <v>109.493573250312</v>
      </c>
      <c r="Z7914">
        <v>0.56990783578938697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53.881668963788997</v>
      </c>
      <c r="K7915">
        <v>25.770472051489801</v>
      </c>
      <c r="L7915">
        <v>4.7</v>
      </c>
      <c r="M7915">
        <v>30.4704720514898</v>
      </c>
      <c r="N7915">
        <v>5.3</v>
      </c>
      <c r="O7915">
        <v>31.070472051489801</v>
      </c>
      <c r="P7915">
        <v>0.30781204728929601</v>
      </c>
      <c r="Q7915">
        <v>61.775333466984002</v>
      </c>
      <c r="R7915">
        <v>4.7420543053511698E-2</v>
      </c>
      <c r="S7915">
        <v>3.02013422818791</v>
      </c>
      <c r="T7915">
        <v>206.150335570469</v>
      </c>
      <c r="U7915">
        <v>98.597381324516107</v>
      </c>
      <c r="V7915">
        <v>11.1438276175752</v>
      </c>
      <c r="W7915">
        <v>109.74120894209101</v>
      </c>
      <c r="X7915">
        <v>11.743827617575199</v>
      </c>
      <c r="Y7915">
        <v>110.341208942091</v>
      </c>
      <c r="Z7915">
        <v>0.62415122648239496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71.131991185149204</v>
      </c>
      <c r="K7916">
        <v>34.020939329767998</v>
      </c>
      <c r="L7916">
        <v>1.36</v>
      </c>
      <c r="M7916">
        <v>35.380939329767997</v>
      </c>
      <c r="N7916">
        <v>1.96</v>
      </c>
      <c r="O7916">
        <v>35.980939329767999</v>
      </c>
      <c r="P7916">
        <v>9.9694136243431E-2</v>
      </c>
      <c r="Q7916">
        <v>81.552827893773497</v>
      </c>
      <c r="R7916">
        <v>0.112273738488225</v>
      </c>
      <c r="S7916">
        <v>3.02013422818791</v>
      </c>
      <c r="T7916">
        <v>206.150335570469</v>
      </c>
      <c r="U7916">
        <v>98.597381324516107</v>
      </c>
      <c r="V7916">
        <v>7.6346142171993296</v>
      </c>
      <c r="W7916">
        <v>106.23199554171499</v>
      </c>
      <c r="X7916">
        <v>8.2346142171993293</v>
      </c>
      <c r="Y7916">
        <v>106.831995541715</v>
      </c>
      <c r="Z7916">
        <v>0.40834001287453803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79.8360998911172</v>
      </c>
      <c r="K7917">
        <v>38.183931947740298</v>
      </c>
      <c r="L7917">
        <v>1.68</v>
      </c>
      <c r="M7917">
        <v>39.863931947740298</v>
      </c>
      <c r="N7917">
        <v>2.2799999999999998</v>
      </c>
      <c r="O7917">
        <v>40.463931947740299</v>
      </c>
      <c r="P7917">
        <v>0.13094289706651399</v>
      </c>
      <c r="Q7917">
        <v>91.532088525165904</v>
      </c>
      <c r="R7917">
        <v>0.108307544360131</v>
      </c>
      <c r="S7917">
        <v>3.02013422818791</v>
      </c>
      <c r="T7917">
        <v>206.150335570469</v>
      </c>
      <c r="U7917">
        <v>98.597381324516107</v>
      </c>
      <c r="V7917">
        <v>9.09783372625105</v>
      </c>
      <c r="W7917">
        <v>107.695215050767</v>
      </c>
      <c r="X7917">
        <v>9.6978337262510497</v>
      </c>
      <c r="Y7917">
        <v>108.295215050767</v>
      </c>
      <c r="Z7917">
        <v>0.49562026258015901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82.511251162310103</v>
      </c>
      <c r="K7918">
        <v>39.463400687175799</v>
      </c>
      <c r="L7918">
        <v>3.41</v>
      </c>
      <c r="M7918">
        <v>42.873400687175803</v>
      </c>
      <c r="N7918">
        <v>4.01</v>
      </c>
      <c r="O7918">
        <v>43.473400687175797</v>
      </c>
      <c r="P7918">
        <v>0.27088854034884002</v>
      </c>
      <c r="Q7918">
        <v>94.599149457588496</v>
      </c>
      <c r="R7918">
        <v>7.4169776413787095E-2</v>
      </c>
      <c r="S7918">
        <v>3.02013422818791</v>
      </c>
      <c r="T7918">
        <v>206.150335570469</v>
      </c>
      <c r="U7918">
        <v>98.597381324516107</v>
      </c>
      <c r="V7918">
        <v>12.645946878550699</v>
      </c>
      <c r="W7918">
        <v>111.243328203066</v>
      </c>
      <c r="X7918">
        <v>13.245946878550701</v>
      </c>
      <c r="Y7918">
        <v>111.84332820306599</v>
      </c>
      <c r="Z7918">
        <v>0.72416346318618796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75.617811889073906</v>
      </c>
      <c r="K7919">
        <v>36.166413278545903</v>
      </c>
      <c r="L7919">
        <v>3.8239999999999998</v>
      </c>
      <c r="M7919">
        <v>39.990413278545901</v>
      </c>
      <c r="N7919">
        <v>4.4240000000000004</v>
      </c>
      <c r="O7919">
        <v>40.590413278545903</v>
      </c>
      <c r="P7919">
        <v>0.28894865291092298</v>
      </c>
      <c r="Q7919">
        <v>86.695821330823193</v>
      </c>
      <c r="R7919">
        <v>6.5517762260867002E-2</v>
      </c>
      <c r="S7919">
        <v>3.02013422818791</v>
      </c>
      <c r="T7919">
        <v>206.150335570469</v>
      </c>
      <c r="U7919">
        <v>98.597381324516107</v>
      </c>
      <c r="V7919">
        <v>12.5269961442777</v>
      </c>
      <c r="W7919">
        <v>111.124377468793</v>
      </c>
      <c r="X7919">
        <v>13.126996144277699</v>
      </c>
      <c r="Y7919">
        <v>111.72437746879299</v>
      </c>
      <c r="Z7919">
        <v>0.71604791160563497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81.186840091813295</v>
      </c>
      <c r="K7920">
        <v>38.829962652807197</v>
      </c>
      <c r="L7920">
        <v>2.09</v>
      </c>
      <c r="M7920">
        <v>40.9199626528072</v>
      </c>
      <c r="N7920">
        <v>2.6899999999999902</v>
      </c>
      <c r="O7920">
        <v>41.519962652807202</v>
      </c>
      <c r="P7920">
        <v>0.164492490007625</v>
      </c>
      <c r="Q7920">
        <v>93.080712165263904</v>
      </c>
      <c r="R7920">
        <v>9.7030327261171501E-2</v>
      </c>
      <c r="S7920">
        <v>3.02013422818791</v>
      </c>
      <c r="T7920">
        <v>206.150335570469</v>
      </c>
      <c r="U7920">
        <v>98.597381324516107</v>
      </c>
      <c r="V7920">
        <v>10.139669198792401</v>
      </c>
      <c r="W7920">
        <v>108.737050523308</v>
      </c>
      <c r="X7920">
        <v>10.7396691987924</v>
      </c>
      <c r="Y7920">
        <v>109.33705052330799</v>
      </c>
      <c r="Z7920">
        <v>0.56005027320753897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75.617811889073906</v>
      </c>
      <c r="K7921">
        <v>36.166413278545903</v>
      </c>
      <c r="L7921">
        <v>1.8579999999999901</v>
      </c>
      <c r="M7921">
        <v>38.0244132785459</v>
      </c>
      <c r="N7921">
        <v>2.45799999999999</v>
      </c>
      <c r="O7921">
        <v>38.624413278545902</v>
      </c>
      <c r="P7921">
        <v>0.14049190413652901</v>
      </c>
      <c r="Q7921">
        <v>86.695821330823193</v>
      </c>
      <c r="R7921">
        <v>9.8639462907501196E-2</v>
      </c>
      <c r="S7921">
        <v>3.02013422818791</v>
      </c>
      <c r="T7921">
        <v>206.150335570469</v>
      </c>
      <c r="U7921">
        <v>98.597381324516107</v>
      </c>
      <c r="V7921">
        <v>9.1636061041068597</v>
      </c>
      <c r="W7921">
        <v>107.760987428622</v>
      </c>
      <c r="X7921">
        <v>9.7636061041068594</v>
      </c>
      <c r="Y7921">
        <v>108.360987428622</v>
      </c>
      <c r="Z7921">
        <v>0.499629052427364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33.238947046507697</v>
      </c>
      <c r="K7922">
        <v>15.897491157125099</v>
      </c>
      <c r="L7922">
        <v>7.1519999999999904</v>
      </c>
      <c r="M7922">
        <v>23.0494911571251</v>
      </c>
      <c r="N7922">
        <v>7.75199999999999</v>
      </c>
      <c r="O7922">
        <v>23.649491157125102</v>
      </c>
      <c r="P7922">
        <v>0.41559250305060302</v>
      </c>
      <c r="Q7922">
        <v>38.108452788821097</v>
      </c>
      <c r="R7922">
        <v>5.75849660279419E-2</v>
      </c>
      <c r="S7922">
        <v>3.02013422818791</v>
      </c>
      <c r="T7922">
        <v>206.150335570469</v>
      </c>
      <c r="U7922">
        <v>98.597381324516107</v>
      </c>
      <c r="V7922">
        <v>10.296191925796</v>
      </c>
      <c r="W7922">
        <v>108.893573250312</v>
      </c>
      <c r="X7922">
        <v>10.896191925796</v>
      </c>
      <c r="Y7922">
        <v>109.493573250312</v>
      </c>
      <c r="Z7922">
        <v>0.56990783578938697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30.758143194335101</v>
      </c>
      <c r="K7923">
        <v>14.710974711604299</v>
      </c>
      <c r="L7923">
        <v>9.4</v>
      </c>
      <c r="M7923">
        <v>24.1109747116043</v>
      </c>
      <c r="N7923">
        <v>10</v>
      </c>
      <c r="O7923">
        <v>24.710974711604301</v>
      </c>
      <c r="P7923">
        <v>0.53863626025400602</v>
      </c>
      <c r="Q7923">
        <v>35.264211172305203</v>
      </c>
      <c r="R7923">
        <v>4.7420543053511698E-2</v>
      </c>
      <c r="S7923">
        <v>3.02013422818791</v>
      </c>
      <c r="T7923">
        <v>206.150335570469</v>
      </c>
      <c r="U7923">
        <v>98.597381324516107</v>
      </c>
      <c r="V7923">
        <v>11.1438276175752</v>
      </c>
      <c r="W7923">
        <v>109.74120894209101</v>
      </c>
      <c r="X7923">
        <v>11.743827617575199</v>
      </c>
      <c r="Y7923">
        <v>110.341208942091</v>
      </c>
      <c r="Z7923">
        <v>0.62415122648239496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42.534938467379803</v>
      </c>
      <c r="K7924">
        <v>20.343568862392001</v>
      </c>
      <c r="L7924">
        <v>2.72</v>
      </c>
      <c r="M7924">
        <v>23.063568862392</v>
      </c>
      <c r="N7924">
        <v>3.32</v>
      </c>
      <c r="O7924">
        <v>23.663568862392001</v>
      </c>
      <c r="P7924">
        <v>0.16666798576854899</v>
      </c>
      <c r="Q7924">
        <v>48.766306952850996</v>
      </c>
      <c r="R7924">
        <v>0.112273738488225</v>
      </c>
      <c r="S7924">
        <v>3.02013422818791</v>
      </c>
      <c r="T7924">
        <v>206.150335570469</v>
      </c>
      <c r="U7924">
        <v>98.597381324516107</v>
      </c>
      <c r="V7924">
        <v>7.6346142171993296</v>
      </c>
      <c r="W7924">
        <v>106.23199554171499</v>
      </c>
      <c r="X7924">
        <v>8.2346142171993293</v>
      </c>
      <c r="Y7924">
        <v>106.831995541715</v>
      </c>
      <c r="Z7924">
        <v>0.40834001287453803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48.912517484022203</v>
      </c>
      <c r="K7925">
        <v>23.393831130901301</v>
      </c>
      <c r="L7925">
        <v>3.36</v>
      </c>
      <c r="M7925">
        <v>26.7538311309013</v>
      </c>
      <c r="N7925">
        <v>3.9599999999999902</v>
      </c>
      <c r="O7925">
        <v>27.353831130901298</v>
      </c>
      <c r="P7925">
        <v>0.213644920025304</v>
      </c>
      <c r="Q7925">
        <v>56.078201295431498</v>
      </c>
      <c r="R7925">
        <v>0.108307544360131</v>
      </c>
      <c r="S7925">
        <v>3.02013422818791</v>
      </c>
      <c r="T7925">
        <v>206.150335570469</v>
      </c>
      <c r="U7925">
        <v>98.597381324516107</v>
      </c>
      <c r="V7925">
        <v>9.09783372625105</v>
      </c>
      <c r="W7925">
        <v>107.695215050767</v>
      </c>
      <c r="X7925">
        <v>9.6978337262510497</v>
      </c>
      <c r="Y7925">
        <v>108.295215050767</v>
      </c>
      <c r="Z7925">
        <v>0.49562026258015901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50.936054595318502</v>
      </c>
      <c r="K7926">
        <v>24.361646485820199</v>
      </c>
      <c r="L7926">
        <v>6.82</v>
      </c>
      <c r="M7926">
        <v>31.181646485820199</v>
      </c>
      <c r="N7926">
        <v>7.42</v>
      </c>
      <c r="O7926">
        <v>31.7816464858202</v>
      </c>
      <c r="P7926">
        <v>0.43846671340836901</v>
      </c>
      <c r="Q7926">
        <v>58.398186593532699</v>
      </c>
      <c r="R7926">
        <v>7.4169776413787095E-2</v>
      </c>
      <c r="S7926">
        <v>3.02013422818791</v>
      </c>
      <c r="T7926">
        <v>206.150335570469</v>
      </c>
      <c r="U7926">
        <v>98.597381324516107</v>
      </c>
      <c r="V7926">
        <v>12.645946878550699</v>
      </c>
      <c r="W7926">
        <v>111.243328203066</v>
      </c>
      <c r="X7926">
        <v>13.245946878550701</v>
      </c>
      <c r="Y7926">
        <v>111.84332820306599</v>
      </c>
      <c r="Z7926">
        <v>0.72416346318618796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45.783069571697801</v>
      </c>
      <c r="K7927">
        <v>21.897081837271401</v>
      </c>
      <c r="L7927">
        <v>7.6479999999999997</v>
      </c>
      <c r="M7927">
        <v>29.5450818372714</v>
      </c>
      <c r="N7927">
        <v>8.2479999999999993</v>
      </c>
      <c r="O7927">
        <v>30.145081837271398</v>
      </c>
      <c r="P7927">
        <v>0.47682232126909402</v>
      </c>
      <c r="Q7927">
        <v>52.490289263951603</v>
      </c>
      <c r="R7927">
        <v>6.5517762260867002E-2</v>
      </c>
      <c r="S7927">
        <v>3.02013422818791</v>
      </c>
      <c r="T7927">
        <v>206.150335570469</v>
      </c>
      <c r="U7927">
        <v>98.597381324516107</v>
      </c>
      <c r="V7927">
        <v>12.5269961442777</v>
      </c>
      <c r="W7927">
        <v>111.124377468793</v>
      </c>
      <c r="X7927">
        <v>13.126996144277699</v>
      </c>
      <c r="Y7927">
        <v>111.72437746879299</v>
      </c>
      <c r="Z7927">
        <v>0.71604791160563497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49.930410232279598</v>
      </c>
      <c r="K7928">
        <v>23.880667881225499</v>
      </c>
      <c r="L7928">
        <v>4.18</v>
      </c>
      <c r="M7928">
        <v>28.060667881225498</v>
      </c>
      <c r="N7928">
        <v>4.7799999999999896</v>
      </c>
      <c r="O7928">
        <v>28.6606678812255</v>
      </c>
      <c r="P7928">
        <v>0.26733561204765699</v>
      </c>
      <c r="Q7928">
        <v>57.245215331308501</v>
      </c>
      <c r="R7928">
        <v>9.7030327261171501E-2</v>
      </c>
      <c r="S7928">
        <v>3.02013422818791</v>
      </c>
      <c r="T7928">
        <v>206.150335570469</v>
      </c>
      <c r="U7928">
        <v>98.597381324516107</v>
      </c>
      <c r="V7928">
        <v>10.139669198792401</v>
      </c>
      <c r="W7928">
        <v>108.737050523308</v>
      </c>
      <c r="X7928">
        <v>10.7396691987924</v>
      </c>
      <c r="Y7928">
        <v>109.33705052330799</v>
      </c>
      <c r="Z7928">
        <v>0.56005027320753897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45.783069571697801</v>
      </c>
      <c r="K7929">
        <v>21.897081837271401</v>
      </c>
      <c r="L7929">
        <v>3.71599999999999</v>
      </c>
      <c r="M7929">
        <v>25.613081837271402</v>
      </c>
      <c r="N7929">
        <v>4.3159999999999998</v>
      </c>
      <c r="O7929">
        <v>26.2130818372714</v>
      </c>
      <c r="P7929">
        <v>0.231944445058969</v>
      </c>
      <c r="Q7929">
        <v>52.490289263951603</v>
      </c>
      <c r="R7929">
        <v>9.8639462907501196E-2</v>
      </c>
      <c r="S7929">
        <v>3.02013422818791</v>
      </c>
      <c r="T7929">
        <v>206.150335570469</v>
      </c>
      <c r="U7929">
        <v>98.597381324516107</v>
      </c>
      <c r="V7929">
        <v>9.1636061041068597</v>
      </c>
      <c r="W7929">
        <v>107.760987428622</v>
      </c>
      <c r="X7929">
        <v>9.7636061041068594</v>
      </c>
      <c r="Y7929">
        <v>108.360987428622</v>
      </c>
      <c r="Z7929">
        <v>0.499629052427364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23.351144457849198</v>
      </c>
      <c r="K7930">
        <v>11.1683625840492</v>
      </c>
      <c r="L7930">
        <v>10.7279999999999</v>
      </c>
      <c r="M7930">
        <v>21.8963625840492</v>
      </c>
      <c r="N7930">
        <v>11.327999999999999</v>
      </c>
      <c r="O7930">
        <v>22.496362584049201</v>
      </c>
      <c r="P7930">
        <v>0.59108330340056403</v>
      </c>
      <c r="Q7930">
        <v>26.772087120924098</v>
      </c>
      <c r="R7930">
        <v>5.75849660279419E-2</v>
      </c>
      <c r="S7930">
        <v>3.02013422818791</v>
      </c>
      <c r="T7930">
        <v>206.150335570469</v>
      </c>
      <c r="U7930">
        <v>98.597381324516107</v>
      </c>
      <c r="V7930">
        <v>10.296191925796</v>
      </c>
      <c r="W7930">
        <v>108.893573250312</v>
      </c>
      <c r="X7930">
        <v>10.896191925796</v>
      </c>
      <c r="Y7930">
        <v>109.493573250312</v>
      </c>
      <c r="Z7930">
        <v>0.56990783578938697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21.521925829537999</v>
      </c>
      <c r="K7931">
        <v>10.2934856835464</v>
      </c>
      <c r="L7931">
        <v>14.1</v>
      </c>
      <c r="M7931">
        <v>24.393485683546398</v>
      </c>
      <c r="N7931">
        <v>14.7</v>
      </c>
      <c r="O7931">
        <v>24.9934856835464</v>
      </c>
      <c r="P7931">
        <v>0.76896127133339198</v>
      </c>
      <c r="Q7931">
        <v>24.6748879635653</v>
      </c>
      <c r="R7931">
        <v>4.7420543053511698E-2</v>
      </c>
      <c r="S7931">
        <v>3.02013422818791</v>
      </c>
      <c r="T7931">
        <v>206.150335570469</v>
      </c>
      <c r="U7931">
        <v>98.597381324516107</v>
      </c>
      <c r="V7931">
        <v>11.1438276175752</v>
      </c>
      <c r="W7931">
        <v>109.74120894209101</v>
      </c>
      <c r="X7931">
        <v>11.743827617575199</v>
      </c>
      <c r="Y7931">
        <v>110.341208942091</v>
      </c>
      <c r="Z7931">
        <v>0.62415122648239496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30.338151753142199</v>
      </c>
      <c r="K7932">
        <v>14.5101016149599</v>
      </c>
      <c r="L7932">
        <v>4.08</v>
      </c>
      <c r="M7932">
        <v>18.590101614959899</v>
      </c>
      <c r="N7932">
        <v>4.68</v>
      </c>
      <c r="O7932">
        <v>19.1901016149599</v>
      </c>
      <c r="P7932">
        <v>0.233599744114349</v>
      </c>
      <c r="Q7932">
        <v>34.782690984977599</v>
      </c>
      <c r="R7932">
        <v>0.112273738488225</v>
      </c>
      <c r="S7932">
        <v>3.02013422818791</v>
      </c>
      <c r="T7932">
        <v>206.150335570469</v>
      </c>
      <c r="U7932">
        <v>98.597381324516107</v>
      </c>
      <c r="V7932">
        <v>7.6346142171993296</v>
      </c>
      <c r="W7932">
        <v>106.23199554171499</v>
      </c>
      <c r="X7932">
        <v>8.2346142171993293</v>
      </c>
      <c r="Y7932">
        <v>106.831995541715</v>
      </c>
      <c r="Z7932">
        <v>0.40834001287453803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35.2563726326565</v>
      </c>
      <c r="K7933">
        <v>16.862383497760401</v>
      </c>
      <c r="L7933">
        <v>5.04</v>
      </c>
      <c r="M7933">
        <v>21.9023834977604</v>
      </c>
      <c r="N7933">
        <v>5.64</v>
      </c>
      <c r="O7933">
        <v>22.502383497760398</v>
      </c>
      <c r="P7933">
        <v>0.29628277051493801</v>
      </c>
      <c r="Q7933">
        <v>40.421431223340697</v>
      </c>
      <c r="R7933">
        <v>0.108307544360131</v>
      </c>
      <c r="S7933">
        <v>3.02013422818791</v>
      </c>
      <c r="T7933">
        <v>206.150335570469</v>
      </c>
      <c r="U7933">
        <v>98.597381324516107</v>
      </c>
      <c r="V7933">
        <v>9.09783372625105</v>
      </c>
      <c r="W7933">
        <v>107.695215050767</v>
      </c>
      <c r="X7933">
        <v>9.6978337262510497</v>
      </c>
      <c r="Y7933">
        <v>108.295215050767</v>
      </c>
      <c r="Z7933">
        <v>0.49562026258015901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36.838710272614001</v>
      </c>
      <c r="K7934">
        <v>17.619182400072599</v>
      </c>
      <c r="L7934">
        <v>10.23</v>
      </c>
      <c r="M7934">
        <v>27.8491824000726</v>
      </c>
      <c r="N7934">
        <v>10.83</v>
      </c>
      <c r="O7934">
        <v>28.449182400072601</v>
      </c>
      <c r="P7934">
        <v>0.60578161381893303</v>
      </c>
      <c r="Q7934">
        <v>42.235581327551998</v>
      </c>
      <c r="R7934">
        <v>7.4169776413787095E-2</v>
      </c>
      <c r="S7934">
        <v>3.02013422818791</v>
      </c>
      <c r="T7934">
        <v>206.150335570469</v>
      </c>
      <c r="U7934">
        <v>98.597381324516107</v>
      </c>
      <c r="V7934">
        <v>12.645946878550699</v>
      </c>
      <c r="W7934">
        <v>111.243328203066</v>
      </c>
      <c r="X7934">
        <v>13.245946878550701</v>
      </c>
      <c r="Y7934">
        <v>111.84332820306599</v>
      </c>
      <c r="Z7934">
        <v>0.72416346318618796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32.830077646097202</v>
      </c>
      <c r="K7935">
        <v>15.701937499292599</v>
      </c>
      <c r="L7935">
        <v>11.472</v>
      </c>
      <c r="M7935">
        <v>27.173937499292599</v>
      </c>
      <c r="N7935">
        <v>12.071999999999999</v>
      </c>
      <c r="O7935">
        <v>27.7739374992926</v>
      </c>
      <c r="P7935">
        <v>0.66436514806068403</v>
      </c>
      <c r="Q7935">
        <v>37.639684021250503</v>
      </c>
      <c r="R7935">
        <v>6.5517762260867002E-2</v>
      </c>
      <c r="S7935">
        <v>3.02013422818791</v>
      </c>
      <c r="T7935">
        <v>206.150335570469</v>
      </c>
      <c r="U7935">
        <v>98.597381324516107</v>
      </c>
      <c r="V7935">
        <v>12.5269961442777</v>
      </c>
      <c r="W7935">
        <v>111.124377468793</v>
      </c>
      <c r="X7935">
        <v>13.126996144277699</v>
      </c>
      <c r="Y7935">
        <v>111.72437746879299</v>
      </c>
      <c r="Z7935">
        <v>0.71604791160563497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36.050999166074597</v>
      </c>
      <c r="K7936">
        <v>17.242436700726099</v>
      </c>
      <c r="L7936">
        <v>6.27</v>
      </c>
      <c r="M7936">
        <v>23.512436700726099</v>
      </c>
      <c r="N7936">
        <v>6.8699999999999903</v>
      </c>
      <c r="O7936">
        <v>24.1124367007261</v>
      </c>
      <c r="P7936">
        <v>0.37007951735111999</v>
      </c>
      <c r="Q7936">
        <v>41.332470543904599</v>
      </c>
      <c r="R7936">
        <v>9.7030327261171501E-2</v>
      </c>
      <c r="S7936">
        <v>3.02013422818791</v>
      </c>
      <c r="T7936">
        <v>206.150335570469</v>
      </c>
      <c r="U7936">
        <v>98.597381324516107</v>
      </c>
      <c r="V7936">
        <v>10.139669198792401</v>
      </c>
      <c r="W7936">
        <v>108.737050523308</v>
      </c>
      <c r="X7936">
        <v>10.7396691987924</v>
      </c>
      <c r="Y7936">
        <v>109.33705052330799</v>
      </c>
      <c r="Z7936">
        <v>0.56005027320753897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32.830077646097202</v>
      </c>
      <c r="K7937">
        <v>15.701937499292599</v>
      </c>
      <c r="L7937">
        <v>5.5739999999999901</v>
      </c>
      <c r="M7937">
        <v>21.275937499292599</v>
      </c>
      <c r="N7937">
        <v>6.1739999999999897</v>
      </c>
      <c r="O7937">
        <v>21.875937499292601</v>
      </c>
      <c r="P7937">
        <v>0.32331852163036301</v>
      </c>
      <c r="Q7937">
        <v>37.639684021250503</v>
      </c>
      <c r="R7937">
        <v>9.8639462907501196E-2</v>
      </c>
      <c r="S7937">
        <v>3.02013422818791</v>
      </c>
      <c r="T7937">
        <v>206.150335570469</v>
      </c>
      <c r="U7937">
        <v>98.597381324516107</v>
      </c>
      <c r="V7937">
        <v>9.1636061041068597</v>
      </c>
      <c r="W7937">
        <v>107.760987428622</v>
      </c>
      <c r="X7937">
        <v>9.7636061041068594</v>
      </c>
      <c r="Y7937">
        <v>108.360987428622</v>
      </c>
      <c r="Z7937">
        <v>0.499629052427364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17.997355717178898</v>
      </c>
      <c r="K7938">
        <v>8.6077577296645291</v>
      </c>
      <c r="L7938">
        <v>14.303999999999901</v>
      </c>
      <c r="M7938">
        <v>22.911757729664501</v>
      </c>
      <c r="N7938">
        <v>14.904</v>
      </c>
      <c r="O7938">
        <v>23.511757729664499</v>
      </c>
      <c r="P7938">
        <v>0.76628540337873796</v>
      </c>
      <c r="Q7938">
        <v>20.633968329745599</v>
      </c>
      <c r="R7938">
        <v>5.75849660279419E-2</v>
      </c>
      <c r="S7938">
        <v>3.02013422818791</v>
      </c>
      <c r="T7938">
        <v>206.150335570469</v>
      </c>
      <c r="U7938">
        <v>98.597381324516107</v>
      </c>
      <c r="V7938">
        <v>10.296191925796</v>
      </c>
      <c r="W7938">
        <v>108.893573250312</v>
      </c>
      <c r="X7938">
        <v>10.896191925796</v>
      </c>
      <c r="Y7938">
        <v>109.493573250312</v>
      </c>
      <c r="Z7938">
        <v>0.56990783578938697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16.551695469766301</v>
      </c>
      <c r="K7939">
        <v>7.9163287572818799</v>
      </c>
      <c r="L7939">
        <v>18.8</v>
      </c>
      <c r="M7939">
        <v>26.716328757281801</v>
      </c>
      <c r="N7939">
        <v>19.399999999999999</v>
      </c>
      <c r="O7939">
        <v>27.316328757281799</v>
      </c>
      <c r="P7939">
        <v>0.99878923510931195</v>
      </c>
      <c r="Q7939">
        <v>18.9765188560871</v>
      </c>
      <c r="R7939">
        <v>4.7420543053511698E-2</v>
      </c>
      <c r="S7939">
        <v>3.02013422818791</v>
      </c>
      <c r="T7939">
        <v>206.150335570469</v>
      </c>
      <c r="U7939">
        <v>98.597381324516107</v>
      </c>
      <c r="V7939">
        <v>11.1438276175752</v>
      </c>
      <c r="W7939">
        <v>109.74120894209101</v>
      </c>
      <c r="X7939">
        <v>11.743827617575199</v>
      </c>
      <c r="Y7939">
        <v>110.341208942091</v>
      </c>
      <c r="Z7939">
        <v>0.62415122648239496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23.577393435925298</v>
      </c>
      <c r="K7940">
        <v>11.276572724497999</v>
      </c>
      <c r="L7940">
        <v>5.44</v>
      </c>
      <c r="M7940">
        <v>16.716572724498</v>
      </c>
      <c r="N7940">
        <v>6.04</v>
      </c>
      <c r="O7940">
        <v>17.316572724497998</v>
      </c>
      <c r="P7940">
        <v>0.30048946415386901</v>
      </c>
      <c r="Q7940">
        <v>27.031481574288399</v>
      </c>
      <c r="R7940">
        <v>0.112273738488225</v>
      </c>
      <c r="S7940">
        <v>3.02013422818791</v>
      </c>
      <c r="T7940">
        <v>206.150335570469</v>
      </c>
      <c r="U7940">
        <v>98.597381324516107</v>
      </c>
      <c r="V7940">
        <v>7.6346142171993296</v>
      </c>
      <c r="W7940">
        <v>106.23199554171499</v>
      </c>
      <c r="X7940">
        <v>8.2346142171993293</v>
      </c>
      <c r="Y7940">
        <v>106.831995541715</v>
      </c>
      <c r="Z7940">
        <v>0.40834001287453803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27.5613682385323</v>
      </c>
      <c r="K7941">
        <v>13.1820243053208</v>
      </c>
      <c r="L7941">
        <v>6.72</v>
      </c>
      <c r="M7941">
        <v>19.902024305320801</v>
      </c>
      <c r="N7941">
        <v>7.3199999999999896</v>
      </c>
      <c r="O7941">
        <v>20.502024305320798</v>
      </c>
      <c r="P7941">
        <v>0.37885654804720398</v>
      </c>
      <c r="Q7941">
        <v>31.599108685477301</v>
      </c>
      <c r="R7941">
        <v>0.108307544360131</v>
      </c>
      <c r="S7941">
        <v>3.02013422818791</v>
      </c>
      <c r="T7941">
        <v>206.150335570469</v>
      </c>
      <c r="U7941">
        <v>98.597381324516107</v>
      </c>
      <c r="V7941">
        <v>9.09783372625105</v>
      </c>
      <c r="W7941">
        <v>107.695215050767</v>
      </c>
      <c r="X7941">
        <v>9.6978337262510497</v>
      </c>
      <c r="Y7941">
        <v>108.295215050767</v>
      </c>
      <c r="Z7941">
        <v>0.49562026258015901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28.853152209256098</v>
      </c>
      <c r="K7942">
        <v>13.7998574822491</v>
      </c>
      <c r="L7942">
        <v>13.64</v>
      </c>
      <c r="M7942">
        <v>27.439857482249099</v>
      </c>
      <c r="N7942">
        <v>14.24</v>
      </c>
      <c r="O7942">
        <v>28.039857482249101</v>
      </c>
      <c r="P7942">
        <v>0.77283406750883099</v>
      </c>
      <c r="Q7942">
        <v>33.080139007912102</v>
      </c>
      <c r="R7942">
        <v>7.4169776413787095E-2</v>
      </c>
      <c r="S7942">
        <v>3.02013422818791</v>
      </c>
      <c r="T7942">
        <v>206.150335570469</v>
      </c>
      <c r="U7942">
        <v>98.597381324516107</v>
      </c>
      <c r="V7942">
        <v>12.645946878550699</v>
      </c>
      <c r="W7942">
        <v>111.243328203066</v>
      </c>
      <c r="X7942">
        <v>13.245946878550701</v>
      </c>
      <c r="Y7942">
        <v>111.84332820306599</v>
      </c>
      <c r="Z7942">
        <v>0.72416346318618796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25.590100708142401</v>
      </c>
      <c r="K7943">
        <v>12.239208394550401</v>
      </c>
      <c r="L7943">
        <v>15.295999999999999</v>
      </c>
      <c r="M7943">
        <v>27.535208394550398</v>
      </c>
      <c r="N7943">
        <v>15.896000000000001</v>
      </c>
      <c r="O7943">
        <v>28.1352083945504</v>
      </c>
      <c r="P7943">
        <v>0.85157829644772698</v>
      </c>
      <c r="Q7943">
        <v>29.339050461885201</v>
      </c>
      <c r="R7943">
        <v>6.5517762260867002E-2</v>
      </c>
      <c r="S7943">
        <v>3.02013422818791</v>
      </c>
      <c r="T7943">
        <v>206.150335570469</v>
      </c>
      <c r="U7943">
        <v>98.597381324516107</v>
      </c>
      <c r="V7943">
        <v>12.5269961442777</v>
      </c>
      <c r="W7943">
        <v>111.124377468793</v>
      </c>
      <c r="X7943">
        <v>13.126996144277699</v>
      </c>
      <c r="Y7943">
        <v>111.72437746879299</v>
      </c>
      <c r="Z7943">
        <v>0.71604791160563497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28.209469028687401</v>
      </c>
      <c r="K7944">
        <v>13.491997318786</v>
      </c>
      <c r="L7944">
        <v>8.36</v>
      </c>
      <c r="M7944">
        <v>21.851997318786001</v>
      </c>
      <c r="N7944">
        <v>8.9600000000000009</v>
      </c>
      <c r="O7944">
        <v>22.451997318785999</v>
      </c>
      <c r="P7944">
        <v>0.47272439716991699</v>
      </c>
      <c r="Q7944">
        <v>32.3421562413901</v>
      </c>
      <c r="R7944">
        <v>9.7030327261171501E-2</v>
      </c>
      <c r="S7944">
        <v>3.02013422818791</v>
      </c>
      <c r="T7944">
        <v>206.150335570469</v>
      </c>
      <c r="U7944">
        <v>98.597381324516107</v>
      </c>
      <c r="V7944">
        <v>10.139669198792401</v>
      </c>
      <c r="W7944">
        <v>108.737050523308</v>
      </c>
      <c r="X7944">
        <v>10.7396691987924</v>
      </c>
      <c r="Y7944">
        <v>109.33705052330799</v>
      </c>
      <c r="Z7944">
        <v>0.56005027320753897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25.590100708142401</v>
      </c>
      <c r="K7945">
        <v>12.239208394550401</v>
      </c>
      <c r="L7945">
        <v>7.4319999999999897</v>
      </c>
      <c r="M7945">
        <v>19.671208394550401</v>
      </c>
      <c r="N7945">
        <v>8.032</v>
      </c>
      <c r="O7945">
        <v>20.271208394550399</v>
      </c>
      <c r="P7945">
        <v>0.41461426837681298</v>
      </c>
      <c r="Q7945">
        <v>29.339050461885201</v>
      </c>
      <c r="R7945">
        <v>9.8639462907501196E-2</v>
      </c>
      <c r="S7945">
        <v>3.02013422818791</v>
      </c>
      <c r="T7945">
        <v>206.150335570469</v>
      </c>
      <c r="U7945">
        <v>98.597381324516107</v>
      </c>
      <c r="V7945">
        <v>9.1636061041068597</v>
      </c>
      <c r="W7945">
        <v>107.760987428622</v>
      </c>
      <c r="X7945">
        <v>9.7636061041068594</v>
      </c>
      <c r="Y7945">
        <v>108.360987428622</v>
      </c>
      <c r="Z7945">
        <v>0.499629052427364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14.640649058637001</v>
      </c>
      <c r="K7946">
        <v>7.0023153446645701</v>
      </c>
      <c r="L7946">
        <v>17.88</v>
      </c>
      <c r="M7946">
        <v>24.882315344664502</v>
      </c>
      <c r="N7946">
        <v>18.48</v>
      </c>
      <c r="O7946">
        <v>25.482315344664499</v>
      </c>
      <c r="P7946">
        <v>0.94119975130873801</v>
      </c>
      <c r="Q7946">
        <v>16.785504145727302</v>
      </c>
      <c r="R7946">
        <v>5.75849660279419E-2</v>
      </c>
      <c r="S7946">
        <v>3.02013422818791</v>
      </c>
      <c r="T7946">
        <v>206.150335570469</v>
      </c>
      <c r="U7946">
        <v>98.597381324516107</v>
      </c>
      <c r="V7946">
        <v>10.296191925796</v>
      </c>
      <c r="W7946">
        <v>108.893573250312</v>
      </c>
      <c r="X7946">
        <v>10.896191925796</v>
      </c>
      <c r="Y7946">
        <v>109.493573250312</v>
      </c>
      <c r="Z7946">
        <v>0.56990783578938697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13.446408805228099</v>
      </c>
      <c r="K7947">
        <v>6.4311352816653802</v>
      </c>
      <c r="L7947">
        <v>23.5</v>
      </c>
      <c r="M7947">
        <v>29.931135281665298</v>
      </c>
      <c r="N7947">
        <v>24.1</v>
      </c>
      <c r="O7947">
        <v>30.5311352816653</v>
      </c>
      <c r="P7947">
        <v>1.2281222922447099</v>
      </c>
      <c r="Q7947">
        <v>15.416307695194</v>
      </c>
      <c r="R7947">
        <v>4.7420543053511698E-2</v>
      </c>
      <c r="S7947">
        <v>3.02013422818791</v>
      </c>
      <c r="T7947">
        <v>206.150335570469</v>
      </c>
      <c r="U7947">
        <v>98.597381324516107</v>
      </c>
      <c r="V7947">
        <v>11.1438276175752</v>
      </c>
      <c r="W7947">
        <v>109.74120894209101</v>
      </c>
      <c r="X7947">
        <v>11.743827617575199</v>
      </c>
      <c r="Y7947">
        <v>110.341208942091</v>
      </c>
      <c r="Z7947">
        <v>0.62415122648239496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19.280742713089602</v>
      </c>
      <c r="K7948">
        <v>9.2215748096734895</v>
      </c>
      <c r="L7948">
        <v>6.8</v>
      </c>
      <c r="M7948">
        <v>16.0215748096734</v>
      </c>
      <c r="N7948">
        <v>7.4</v>
      </c>
      <c r="O7948">
        <v>16.621574809673401</v>
      </c>
      <c r="P7948">
        <v>0.36733719866058601</v>
      </c>
      <c r="Q7948">
        <v>22.105371520557199</v>
      </c>
      <c r="R7948">
        <v>0.112273738488225</v>
      </c>
      <c r="S7948">
        <v>3.02013422818791</v>
      </c>
      <c r="T7948">
        <v>206.150335570469</v>
      </c>
      <c r="U7948">
        <v>98.597381324516107</v>
      </c>
      <c r="V7948">
        <v>7.6346142171993296</v>
      </c>
      <c r="W7948">
        <v>106.23199554171499</v>
      </c>
      <c r="X7948">
        <v>8.2346142171993293</v>
      </c>
      <c r="Y7948">
        <v>106.831995541715</v>
      </c>
      <c r="Z7948">
        <v>0.40834001287453803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22.623578943177598</v>
      </c>
      <c r="K7949">
        <v>10.820383259688001</v>
      </c>
      <c r="L7949">
        <v>8.4</v>
      </c>
      <c r="M7949">
        <v>19.220383259687999</v>
      </c>
      <c r="N7949">
        <v>9</v>
      </c>
      <c r="O7949">
        <v>19.820383259688001</v>
      </c>
      <c r="P7949">
        <v>0.461366351902598</v>
      </c>
      <c r="Q7949">
        <v>25.937933258353102</v>
      </c>
      <c r="R7949">
        <v>0.108307544360131</v>
      </c>
      <c r="S7949">
        <v>3.02013422818791</v>
      </c>
      <c r="T7949">
        <v>206.150335570469</v>
      </c>
      <c r="U7949">
        <v>98.597381324516107</v>
      </c>
      <c r="V7949">
        <v>9.09783372625105</v>
      </c>
      <c r="W7949">
        <v>107.695215050767</v>
      </c>
      <c r="X7949">
        <v>9.6978337262510497</v>
      </c>
      <c r="Y7949">
        <v>108.295215050767</v>
      </c>
      <c r="Z7949">
        <v>0.49562026258015901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23.712889337569401</v>
      </c>
      <c r="K7950">
        <v>11.3413775721124</v>
      </c>
      <c r="L7950">
        <v>17.05</v>
      </c>
      <c r="M7950">
        <v>28.3913775721124</v>
      </c>
      <c r="N7950">
        <v>17.649999999999999</v>
      </c>
      <c r="O7950">
        <v>28.991377572112398</v>
      </c>
      <c r="P7950">
        <v>0.93962489652587</v>
      </c>
      <c r="Q7950">
        <v>27.1868276255233</v>
      </c>
      <c r="R7950">
        <v>7.4169776413787095E-2</v>
      </c>
      <c r="S7950">
        <v>3.02013422818791</v>
      </c>
      <c r="T7950">
        <v>206.150335570469</v>
      </c>
      <c r="U7950">
        <v>98.597381324516107</v>
      </c>
      <c r="V7950">
        <v>12.645946878550699</v>
      </c>
      <c r="W7950">
        <v>111.243328203066</v>
      </c>
      <c r="X7950">
        <v>13.245946878550701</v>
      </c>
      <c r="Y7950">
        <v>111.84332820306599</v>
      </c>
      <c r="Z7950">
        <v>0.72416346318618796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20.966405010941301</v>
      </c>
      <c r="K7951">
        <v>10.027791728533799</v>
      </c>
      <c r="L7951">
        <v>19.12</v>
      </c>
      <c r="M7951">
        <v>29.1477917285338</v>
      </c>
      <c r="N7951">
        <v>19.72</v>
      </c>
      <c r="O7951">
        <v>29.747791728533802</v>
      </c>
      <c r="P7951">
        <v>1.03846292346891</v>
      </c>
      <c r="Q7951">
        <v>24.0379833450442</v>
      </c>
      <c r="R7951">
        <v>6.5517762260867002E-2</v>
      </c>
      <c r="S7951">
        <v>3.02013422818791</v>
      </c>
      <c r="T7951">
        <v>206.150335570469</v>
      </c>
      <c r="U7951">
        <v>98.597381324516107</v>
      </c>
      <c r="V7951">
        <v>12.5269961442777</v>
      </c>
      <c r="W7951">
        <v>111.124377468793</v>
      </c>
      <c r="X7951">
        <v>13.126996144277699</v>
      </c>
      <c r="Y7951">
        <v>111.72437746879299</v>
      </c>
      <c r="Z7951">
        <v>0.71604791160563497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23.1697639795938</v>
      </c>
      <c r="K7952">
        <v>11.081612105909601</v>
      </c>
      <c r="L7952">
        <v>10.45</v>
      </c>
      <c r="M7952">
        <v>21.531612105909598</v>
      </c>
      <c r="N7952">
        <v>11.05</v>
      </c>
      <c r="O7952">
        <v>22.1316121059096</v>
      </c>
      <c r="P7952">
        <v>0.57527044220356605</v>
      </c>
      <c r="Q7952">
        <v>26.564134402604299</v>
      </c>
      <c r="R7952">
        <v>9.7030327261171501E-2</v>
      </c>
      <c r="S7952">
        <v>3.02013422818791</v>
      </c>
      <c r="T7952">
        <v>206.150335570469</v>
      </c>
      <c r="U7952">
        <v>98.597381324516107</v>
      </c>
      <c r="V7952">
        <v>10.139669198792401</v>
      </c>
      <c r="W7952">
        <v>108.737050523308</v>
      </c>
      <c r="X7952">
        <v>10.7396691987924</v>
      </c>
      <c r="Y7952">
        <v>109.33705052330799</v>
      </c>
      <c r="Z7952">
        <v>0.56005027320753897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20.966405010941301</v>
      </c>
      <c r="K7953">
        <v>10.027791728533799</v>
      </c>
      <c r="L7953">
        <v>9.2899999999999991</v>
      </c>
      <c r="M7953">
        <v>19.317791728533798</v>
      </c>
      <c r="N7953">
        <v>9.89</v>
      </c>
      <c r="O7953">
        <v>19.9177917285338</v>
      </c>
      <c r="P7953">
        <v>0.50583181947873201</v>
      </c>
      <c r="Q7953">
        <v>24.0379833450442</v>
      </c>
      <c r="R7953">
        <v>9.8639462907501196E-2</v>
      </c>
      <c r="S7953">
        <v>3.02013422818791</v>
      </c>
      <c r="T7953">
        <v>206.150335570469</v>
      </c>
      <c r="U7953">
        <v>98.597381324516107</v>
      </c>
      <c r="V7953">
        <v>9.1636061041068597</v>
      </c>
      <c r="W7953">
        <v>107.760987428622</v>
      </c>
      <c r="X7953">
        <v>9.7636061041068594</v>
      </c>
      <c r="Y7953">
        <v>108.360987428622</v>
      </c>
      <c r="Z7953">
        <v>0.499629052427364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12.3392432035909</v>
      </c>
      <c r="K7954">
        <v>5.90160119814366</v>
      </c>
      <c r="L7954">
        <v>21.4559999999999</v>
      </c>
      <c r="M7954">
        <v>27.357601198143598</v>
      </c>
      <c r="N7954">
        <v>22.055999999999901</v>
      </c>
      <c r="O7954">
        <v>27.9576011981436</v>
      </c>
      <c r="P7954">
        <v>1.11582729084918</v>
      </c>
      <c r="Q7954">
        <v>14.146942332917</v>
      </c>
      <c r="R7954">
        <v>5.75849660279419E-2</v>
      </c>
      <c r="S7954">
        <v>3.02013422818791</v>
      </c>
      <c r="T7954">
        <v>206.150335570469</v>
      </c>
      <c r="U7954">
        <v>98.597381324516107</v>
      </c>
      <c r="V7954">
        <v>10.296191925796</v>
      </c>
      <c r="W7954">
        <v>108.893573250312</v>
      </c>
      <c r="X7954">
        <v>10.896191925796</v>
      </c>
      <c r="Y7954">
        <v>109.493573250312</v>
      </c>
      <c r="Z7954">
        <v>0.56990783578938697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11.322229535820499</v>
      </c>
      <c r="K7955">
        <v>5.4151848935768001</v>
      </c>
      <c r="L7955">
        <v>28.2</v>
      </c>
      <c r="M7955">
        <v>33.615184893576803</v>
      </c>
      <c r="N7955">
        <v>28.8</v>
      </c>
      <c r="O7955">
        <v>34.215184893576797</v>
      </c>
      <c r="P7955">
        <v>1.4569625696033599</v>
      </c>
      <c r="Q7955">
        <v>12.9809361628182</v>
      </c>
      <c r="R7955">
        <v>4.7420543053511698E-2</v>
      </c>
      <c r="S7955">
        <v>3.02013422818791</v>
      </c>
      <c r="T7955">
        <v>206.150335570469</v>
      </c>
      <c r="U7955">
        <v>98.597381324516107</v>
      </c>
      <c r="V7955">
        <v>11.1438276175752</v>
      </c>
      <c r="W7955">
        <v>109.74120894209101</v>
      </c>
      <c r="X7955">
        <v>11.743827617575199</v>
      </c>
      <c r="Y7955">
        <v>110.341208942091</v>
      </c>
      <c r="Z7955">
        <v>0.62415122648239496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16.308708348676401</v>
      </c>
      <c r="K7956">
        <v>7.80011311412638</v>
      </c>
      <c r="L7956">
        <v>8.16</v>
      </c>
      <c r="M7956">
        <v>15.960113114126299</v>
      </c>
      <c r="N7956">
        <v>8.76</v>
      </c>
      <c r="O7956">
        <v>16.560113114126299</v>
      </c>
      <c r="P7956">
        <v>0.43414300030859299</v>
      </c>
      <c r="Q7956">
        <v>18.697934121757498</v>
      </c>
      <c r="R7956">
        <v>0.112273738488225</v>
      </c>
      <c r="S7956">
        <v>3.02013422818791</v>
      </c>
      <c r="T7956">
        <v>206.150335570469</v>
      </c>
      <c r="U7956">
        <v>98.597381324516107</v>
      </c>
      <c r="V7956">
        <v>7.6346142171993296</v>
      </c>
      <c r="W7956">
        <v>106.23199554171499</v>
      </c>
      <c r="X7956">
        <v>8.2346142171993293</v>
      </c>
      <c r="Y7956">
        <v>106.831995541715</v>
      </c>
      <c r="Z7956">
        <v>0.40834001287453803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19.1862447349984</v>
      </c>
      <c r="K7957">
        <v>9.1763784089280396</v>
      </c>
      <c r="L7957">
        <v>10.08</v>
      </c>
      <c r="M7957">
        <v>19.256378408928001</v>
      </c>
      <c r="N7957">
        <v>10.68</v>
      </c>
      <c r="O7957">
        <v>19.856378408927998</v>
      </c>
      <c r="P7957">
        <v>0.54381228113104596</v>
      </c>
      <c r="Q7957">
        <v>21.997029588675701</v>
      </c>
      <c r="R7957">
        <v>0.108307544360131</v>
      </c>
      <c r="S7957">
        <v>3.02013422818791</v>
      </c>
      <c r="T7957">
        <v>206.150335570469</v>
      </c>
      <c r="U7957">
        <v>98.597381324516107</v>
      </c>
      <c r="V7957">
        <v>9.09783372625105</v>
      </c>
      <c r="W7957">
        <v>107.695215050767</v>
      </c>
      <c r="X7957">
        <v>9.6978337262510497</v>
      </c>
      <c r="Y7957">
        <v>108.295215050767</v>
      </c>
      <c r="Z7957">
        <v>0.49562026258015901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20.127180624511698</v>
      </c>
      <c r="K7958">
        <v>9.6264083079506904</v>
      </c>
      <c r="L7958">
        <v>20.46</v>
      </c>
      <c r="M7958">
        <v>30.086408307950599</v>
      </c>
      <c r="N7958">
        <v>21.06</v>
      </c>
      <c r="O7958">
        <v>30.6864083079506</v>
      </c>
      <c r="P7958">
        <v>1.1061549190616</v>
      </c>
      <c r="Q7958">
        <v>23.075812586002598</v>
      </c>
      <c r="R7958">
        <v>7.4169776413787095E-2</v>
      </c>
      <c r="S7958">
        <v>3.02013422818791</v>
      </c>
      <c r="T7958">
        <v>206.150335570469</v>
      </c>
      <c r="U7958">
        <v>98.597381324516107</v>
      </c>
      <c r="V7958">
        <v>12.645946878550699</v>
      </c>
      <c r="W7958">
        <v>111.243328203066</v>
      </c>
      <c r="X7958">
        <v>13.245946878550701</v>
      </c>
      <c r="Y7958">
        <v>111.84332820306599</v>
      </c>
      <c r="Z7958">
        <v>0.72416346318618796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17.757861624526001</v>
      </c>
      <c r="K7959">
        <v>8.4932127287412005</v>
      </c>
      <c r="L7959">
        <v>22.943999999999999</v>
      </c>
      <c r="M7959">
        <v>31.437212728741201</v>
      </c>
      <c r="N7959">
        <v>23.544</v>
      </c>
      <c r="O7959">
        <v>32.037212728741203</v>
      </c>
      <c r="P7959">
        <v>1.22502018008247</v>
      </c>
      <c r="Q7959">
        <v>20.359388352519002</v>
      </c>
      <c r="R7959">
        <v>6.5517762260867002E-2</v>
      </c>
      <c r="S7959">
        <v>3.02013422818791</v>
      </c>
      <c r="T7959">
        <v>206.150335570469</v>
      </c>
      <c r="U7959">
        <v>98.597381324516107</v>
      </c>
      <c r="V7959">
        <v>12.5269961442777</v>
      </c>
      <c r="W7959">
        <v>111.124377468793</v>
      </c>
      <c r="X7959">
        <v>13.126996144277699</v>
      </c>
      <c r="Y7959">
        <v>111.72437746879299</v>
      </c>
      <c r="Z7959">
        <v>0.71604791160563497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19.657833841386299</v>
      </c>
      <c r="K7960">
        <v>9.4019295865303096</v>
      </c>
      <c r="L7960">
        <v>12.54</v>
      </c>
      <c r="M7960">
        <v>21.9419295865303</v>
      </c>
      <c r="N7960">
        <v>13.14</v>
      </c>
      <c r="O7960">
        <v>22.541929586530301</v>
      </c>
      <c r="P7960">
        <v>0.67771784260124901</v>
      </c>
      <c r="Q7960">
        <v>22.5377064991495</v>
      </c>
      <c r="R7960">
        <v>9.7030327261171501E-2</v>
      </c>
      <c r="S7960">
        <v>3.02013422818791</v>
      </c>
      <c r="T7960">
        <v>206.150335570469</v>
      </c>
      <c r="U7960">
        <v>98.597381324516107</v>
      </c>
      <c r="V7960">
        <v>10.139669198792401</v>
      </c>
      <c r="W7960">
        <v>108.737050523308</v>
      </c>
      <c r="X7960">
        <v>10.7396691987924</v>
      </c>
      <c r="Y7960">
        <v>109.33705052330799</v>
      </c>
      <c r="Z7960">
        <v>0.56005027320753897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17.757861624526001</v>
      </c>
      <c r="K7961">
        <v>8.4932127287412005</v>
      </c>
      <c r="L7961">
        <v>11.1479999999999</v>
      </c>
      <c r="M7961">
        <v>19.641212728741198</v>
      </c>
      <c r="N7961">
        <v>11.747999999999999</v>
      </c>
      <c r="O7961">
        <v>20.2412127287412</v>
      </c>
      <c r="P7961">
        <v>0.59697130877211602</v>
      </c>
      <c r="Q7961">
        <v>20.359388352519002</v>
      </c>
      <c r="R7961">
        <v>9.8639462907501196E-2</v>
      </c>
      <c r="S7961">
        <v>3.02013422818791</v>
      </c>
      <c r="T7961">
        <v>206.150335570469</v>
      </c>
      <c r="U7961">
        <v>98.597381324516107</v>
      </c>
      <c r="V7961">
        <v>9.1636061041068597</v>
      </c>
      <c r="W7961">
        <v>107.760987428622</v>
      </c>
      <c r="X7961">
        <v>9.7636061041068594</v>
      </c>
      <c r="Y7961">
        <v>108.360987428622</v>
      </c>
      <c r="Z7961">
        <v>0.499629052427364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10.6630825076032</v>
      </c>
      <c r="K7962">
        <v>5.0999286961507</v>
      </c>
      <c r="L7962">
        <v>25.032</v>
      </c>
      <c r="M7962">
        <v>30.131928696150698</v>
      </c>
      <c r="N7962">
        <v>25.632000000000001</v>
      </c>
      <c r="O7962">
        <v>30.7319286961507</v>
      </c>
      <c r="P7962">
        <v>1.2901689610244</v>
      </c>
      <c r="Q7962">
        <v>12.2252240949671</v>
      </c>
      <c r="R7962">
        <v>5.75849660279419E-2</v>
      </c>
      <c r="S7962">
        <v>3.02013422818791</v>
      </c>
      <c r="T7962">
        <v>206.150335570469</v>
      </c>
      <c r="U7962">
        <v>98.597381324516107</v>
      </c>
      <c r="V7962">
        <v>10.296191925796</v>
      </c>
      <c r="W7962">
        <v>108.893573250312</v>
      </c>
      <c r="X7962">
        <v>10.896191925796</v>
      </c>
      <c r="Y7962">
        <v>109.493573250312</v>
      </c>
      <c r="Z7962">
        <v>0.56990783578938697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9.7776221550214792</v>
      </c>
      <c r="K7963">
        <v>4.6764315827957601</v>
      </c>
      <c r="L7963">
        <v>32.9</v>
      </c>
      <c r="M7963">
        <v>37.576431582795699</v>
      </c>
      <c r="N7963">
        <v>33.5</v>
      </c>
      <c r="O7963">
        <v>38.176431582795701</v>
      </c>
      <c r="P7963">
        <v>1.68531218036799</v>
      </c>
      <c r="Q7963">
        <v>11.2100438007321</v>
      </c>
      <c r="R7963">
        <v>4.7420543053511698E-2</v>
      </c>
      <c r="S7963">
        <v>3.02013422818791</v>
      </c>
      <c r="T7963">
        <v>206.150335570469</v>
      </c>
      <c r="U7963">
        <v>98.597381324516107</v>
      </c>
      <c r="V7963">
        <v>11.1438276175752</v>
      </c>
      <c r="W7963">
        <v>109.74120894209101</v>
      </c>
      <c r="X7963">
        <v>11.743827617575199</v>
      </c>
      <c r="Y7963">
        <v>110.341208942091</v>
      </c>
      <c r="Z7963">
        <v>0.62415122648239496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14.130551371565501</v>
      </c>
      <c r="K7964">
        <v>6.7583463206716399</v>
      </c>
      <c r="L7964">
        <v>9.52</v>
      </c>
      <c r="M7964">
        <v>16.278346320671599</v>
      </c>
      <c r="N7964">
        <v>10.119999999999999</v>
      </c>
      <c r="O7964">
        <v>16.8783463206716</v>
      </c>
      <c r="P7964">
        <v>0.50090692167299</v>
      </c>
      <c r="Q7964">
        <v>16.2006771474998</v>
      </c>
      <c r="R7964">
        <v>0.112273738488225</v>
      </c>
      <c r="S7964">
        <v>3.02013422818791</v>
      </c>
      <c r="T7964">
        <v>206.150335570469</v>
      </c>
      <c r="U7964">
        <v>98.597381324516107</v>
      </c>
      <c r="V7964">
        <v>7.6346142171993296</v>
      </c>
      <c r="W7964">
        <v>106.23199554171499</v>
      </c>
      <c r="X7964">
        <v>8.2346142171993293</v>
      </c>
      <c r="Y7964">
        <v>106.831995541715</v>
      </c>
      <c r="Z7964">
        <v>0.40834001287453803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16.6556528493233</v>
      </c>
      <c r="K7965">
        <v>7.9660493913293999</v>
      </c>
      <c r="L7965">
        <v>11.76</v>
      </c>
      <c r="M7965">
        <v>19.726049391329401</v>
      </c>
      <c r="N7965">
        <v>12.36</v>
      </c>
      <c r="O7965">
        <v>20.326049391329398</v>
      </c>
      <c r="P7965">
        <v>0.62619443455261303</v>
      </c>
      <c r="Q7965">
        <v>19.095705991749099</v>
      </c>
      <c r="R7965">
        <v>0.108307544360131</v>
      </c>
      <c r="S7965">
        <v>3.02013422818791</v>
      </c>
      <c r="T7965">
        <v>206.150335570469</v>
      </c>
      <c r="U7965">
        <v>98.597381324516107</v>
      </c>
      <c r="V7965">
        <v>9.09783372625105</v>
      </c>
      <c r="W7965">
        <v>107.695215050767</v>
      </c>
      <c r="X7965">
        <v>9.6978337262510497</v>
      </c>
      <c r="Y7965">
        <v>108.295215050767</v>
      </c>
      <c r="Z7965">
        <v>0.49562026258015901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17.483447536066901</v>
      </c>
      <c r="K7966">
        <v>8.36196622630038</v>
      </c>
      <c r="L7966">
        <v>23.87</v>
      </c>
      <c r="M7966">
        <v>32.231966226300301</v>
      </c>
      <c r="N7966">
        <v>24.47</v>
      </c>
      <c r="O7966">
        <v>32.831966226300302</v>
      </c>
      <c r="P7966">
        <v>1.27242494947544</v>
      </c>
      <c r="Q7966">
        <v>20.0447726001007</v>
      </c>
      <c r="R7966">
        <v>7.4169776413787095E-2</v>
      </c>
      <c r="S7966">
        <v>3.02013422818791</v>
      </c>
      <c r="T7966">
        <v>206.150335570469</v>
      </c>
      <c r="U7966">
        <v>98.597381324516107</v>
      </c>
      <c r="V7966">
        <v>12.645946878550699</v>
      </c>
      <c r="W7966">
        <v>111.243328203066</v>
      </c>
      <c r="X7966">
        <v>13.245946878550701</v>
      </c>
      <c r="Y7966">
        <v>111.84332820306599</v>
      </c>
      <c r="Z7966">
        <v>0.72416346318618796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15.401005736532399</v>
      </c>
      <c r="K7967">
        <v>7.3659779945731296</v>
      </c>
      <c r="L7967">
        <v>26.768000000000001</v>
      </c>
      <c r="M7967">
        <v>34.133977994573101</v>
      </c>
      <c r="N7967">
        <v>27.367999999999999</v>
      </c>
      <c r="O7967">
        <v>34.733977994573102</v>
      </c>
      <c r="P7967">
        <v>1.4112512112087501</v>
      </c>
      <c r="Q7967">
        <v>17.657253076934399</v>
      </c>
      <c r="R7967">
        <v>6.5517762260867002E-2</v>
      </c>
      <c r="S7967">
        <v>3.02013422818791</v>
      </c>
      <c r="T7967">
        <v>206.150335570469</v>
      </c>
      <c r="U7967">
        <v>98.597381324516107</v>
      </c>
      <c r="V7967">
        <v>12.5269961442777</v>
      </c>
      <c r="W7967">
        <v>111.124377468793</v>
      </c>
      <c r="X7967">
        <v>13.126996144277699</v>
      </c>
      <c r="Y7967">
        <v>111.72437746879299</v>
      </c>
      <c r="Z7967">
        <v>0.71604791160563497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17.070406715708401</v>
      </c>
      <c r="K7968">
        <v>8.1644174658059008</v>
      </c>
      <c r="L7968">
        <v>14.63</v>
      </c>
      <c r="M7968">
        <v>22.7944174658059</v>
      </c>
      <c r="N7968">
        <v>15.23</v>
      </c>
      <c r="O7968">
        <v>23.394417465805901</v>
      </c>
      <c r="P7968">
        <v>0.78006678796386197</v>
      </c>
      <c r="Q7968">
        <v>19.571221299559699</v>
      </c>
      <c r="R7968">
        <v>9.7030327261171501E-2</v>
      </c>
      <c r="S7968">
        <v>3.02013422818791</v>
      </c>
      <c r="T7968">
        <v>206.150335570469</v>
      </c>
      <c r="U7968">
        <v>98.597381324516107</v>
      </c>
      <c r="V7968">
        <v>10.139669198792401</v>
      </c>
      <c r="W7968">
        <v>108.737050523308</v>
      </c>
      <c r="X7968">
        <v>10.7396691987924</v>
      </c>
      <c r="Y7968">
        <v>109.33705052330799</v>
      </c>
      <c r="Z7968">
        <v>0.56005027320753897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15.401005736532399</v>
      </c>
      <c r="K7969">
        <v>7.3659779945731296</v>
      </c>
      <c r="L7969">
        <v>13.006</v>
      </c>
      <c r="M7969">
        <v>20.371977994573101</v>
      </c>
      <c r="N7969">
        <v>13.606</v>
      </c>
      <c r="O7969">
        <v>20.971977994573098</v>
      </c>
      <c r="P7969">
        <v>0.688032869749585</v>
      </c>
      <c r="Q7969">
        <v>17.657253076934399</v>
      </c>
      <c r="R7969">
        <v>9.8639462907501196E-2</v>
      </c>
      <c r="S7969">
        <v>3.02013422818791</v>
      </c>
      <c r="T7969">
        <v>206.150335570469</v>
      </c>
      <c r="U7969">
        <v>98.597381324516107</v>
      </c>
      <c r="V7969">
        <v>9.1636061041068597</v>
      </c>
      <c r="W7969">
        <v>107.760987428622</v>
      </c>
      <c r="X7969">
        <v>9.7636061041068594</v>
      </c>
      <c r="Y7969">
        <v>108.360987428622</v>
      </c>
      <c r="Z7969">
        <v>0.499629052427364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9.3878399298380799</v>
      </c>
      <c r="K7970">
        <v>4.4900069205046398</v>
      </c>
      <c r="L7970">
        <v>28.607999999999901</v>
      </c>
      <c r="M7970">
        <v>33.098006920504602</v>
      </c>
      <c r="N7970">
        <v>29.207999999999998</v>
      </c>
      <c r="O7970">
        <v>33.698006920504596</v>
      </c>
      <c r="P7970">
        <v>1.4642256962545599</v>
      </c>
      <c r="Q7970">
        <v>10.7631584795593</v>
      </c>
      <c r="R7970">
        <v>5.75849660279419E-2</v>
      </c>
      <c r="S7970">
        <v>3.02013422818791</v>
      </c>
      <c r="T7970">
        <v>206.150335570469</v>
      </c>
      <c r="U7970">
        <v>98.597381324516107</v>
      </c>
      <c r="V7970">
        <v>10.296191925796</v>
      </c>
      <c r="W7970">
        <v>108.893573250312</v>
      </c>
      <c r="X7970">
        <v>10.896191925796</v>
      </c>
      <c r="Y7970">
        <v>109.493573250312</v>
      </c>
      <c r="Z7970">
        <v>0.56990783578938697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8.6038614673575893</v>
      </c>
      <c r="K7971">
        <v>4.1150464665160804</v>
      </c>
      <c r="L7971">
        <v>37.6</v>
      </c>
      <c r="M7971">
        <v>41.715046466516</v>
      </c>
      <c r="N7971">
        <v>38.199999999999903</v>
      </c>
      <c r="O7971">
        <v>42.315046466516002</v>
      </c>
      <c r="P7971">
        <v>1.9131732241576</v>
      </c>
      <c r="Q7971">
        <v>9.8643271723254795</v>
      </c>
      <c r="R7971">
        <v>4.7420543053511698E-2</v>
      </c>
      <c r="S7971">
        <v>3.02013422818791</v>
      </c>
      <c r="T7971">
        <v>206.150335570469</v>
      </c>
      <c r="U7971">
        <v>98.597381324516107</v>
      </c>
      <c r="V7971">
        <v>11.1438276175752</v>
      </c>
      <c r="W7971">
        <v>109.74120894209101</v>
      </c>
      <c r="X7971">
        <v>11.743827617575199</v>
      </c>
      <c r="Y7971">
        <v>110.341208942091</v>
      </c>
      <c r="Z7971">
        <v>0.62415122648239496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12.4656634352928</v>
      </c>
      <c r="K7972">
        <v>5.96206534319467</v>
      </c>
      <c r="L7972">
        <v>10.88</v>
      </c>
      <c r="M7972">
        <v>16.842065343194601</v>
      </c>
      <c r="N7972">
        <v>11.48</v>
      </c>
      <c r="O7972">
        <v>17.442065343194599</v>
      </c>
      <c r="P7972">
        <v>0.56762901523006104</v>
      </c>
      <c r="Q7972">
        <v>14.2918831285632</v>
      </c>
      <c r="R7972">
        <v>0.112273738488225</v>
      </c>
      <c r="S7972">
        <v>3.02013422818791</v>
      </c>
      <c r="T7972">
        <v>206.150335570469</v>
      </c>
      <c r="U7972">
        <v>98.597381324516107</v>
      </c>
      <c r="V7972">
        <v>7.6346142171993296</v>
      </c>
      <c r="W7972">
        <v>106.23199554171499</v>
      </c>
      <c r="X7972">
        <v>8.2346142171993293</v>
      </c>
      <c r="Y7972">
        <v>106.831995541715</v>
      </c>
      <c r="Z7972">
        <v>0.40834001287453803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14.714824141748201</v>
      </c>
      <c r="K7973">
        <v>7.0377917310311604</v>
      </c>
      <c r="L7973">
        <v>13.44</v>
      </c>
      <c r="M7973">
        <v>20.4777917310311</v>
      </c>
      <c r="N7973">
        <v>14.04</v>
      </c>
      <c r="O7973">
        <v>21.077791731031098</v>
      </c>
      <c r="P7973">
        <v>0.70851291075821798</v>
      </c>
      <c r="Q7973">
        <v>16.870545878514399</v>
      </c>
      <c r="R7973">
        <v>0.108307544360131</v>
      </c>
      <c r="S7973">
        <v>3.02013422818791</v>
      </c>
      <c r="T7973">
        <v>206.150335570469</v>
      </c>
      <c r="U7973">
        <v>98.597381324516107</v>
      </c>
      <c r="V7973">
        <v>9.09783372625105</v>
      </c>
      <c r="W7973">
        <v>107.695215050767</v>
      </c>
      <c r="X7973">
        <v>9.6978337262510497</v>
      </c>
      <c r="Y7973">
        <v>108.295215050767</v>
      </c>
      <c r="Z7973">
        <v>0.49562026258015901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15.453596238317299</v>
      </c>
      <c r="K7974">
        <v>7.3911309284462803</v>
      </c>
      <c r="L7974">
        <v>27.28</v>
      </c>
      <c r="M7974">
        <v>34.671130928446203</v>
      </c>
      <c r="N7974">
        <v>27.88</v>
      </c>
      <c r="O7974">
        <v>35.271130928446198</v>
      </c>
      <c r="P7974">
        <v>1.4384357983185001</v>
      </c>
      <c r="Q7974">
        <v>17.7175480872307</v>
      </c>
      <c r="R7974">
        <v>7.4169776413787095E-2</v>
      </c>
      <c r="S7974">
        <v>3.02013422818791</v>
      </c>
      <c r="T7974">
        <v>206.150335570469</v>
      </c>
      <c r="U7974">
        <v>98.597381324516107</v>
      </c>
      <c r="V7974">
        <v>12.645946878550699</v>
      </c>
      <c r="W7974">
        <v>111.243328203066</v>
      </c>
      <c r="X7974">
        <v>13.245946878550701</v>
      </c>
      <c r="Y7974">
        <v>111.84332820306599</v>
      </c>
      <c r="Z7974">
        <v>0.72416346318618796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13.5964588405306</v>
      </c>
      <c r="K7975">
        <v>6.5029010661233198</v>
      </c>
      <c r="L7975">
        <v>30.591999999999999</v>
      </c>
      <c r="M7975">
        <v>37.094901066123299</v>
      </c>
      <c r="N7975">
        <v>31.192</v>
      </c>
      <c r="O7975">
        <v>37.6949010661233</v>
      </c>
      <c r="P7975">
        <v>1.5971571557723301</v>
      </c>
      <c r="Q7975">
        <v>15.588340060668299</v>
      </c>
      <c r="R7975">
        <v>6.5517762260867002E-2</v>
      </c>
      <c r="S7975">
        <v>3.02013422818791</v>
      </c>
      <c r="T7975">
        <v>206.150335570469</v>
      </c>
      <c r="U7975">
        <v>98.597381324516107</v>
      </c>
      <c r="V7975">
        <v>12.5269961442777</v>
      </c>
      <c r="W7975">
        <v>111.124377468793</v>
      </c>
      <c r="X7975">
        <v>13.126996144277699</v>
      </c>
      <c r="Y7975">
        <v>111.72437746879299</v>
      </c>
      <c r="Z7975">
        <v>0.71604791160563497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15.084885689545899</v>
      </c>
      <c r="K7976">
        <v>7.2147844069867002</v>
      </c>
      <c r="L7976">
        <v>16.72</v>
      </c>
      <c r="M7976">
        <v>23.934784406986701</v>
      </c>
      <c r="N7976">
        <v>17.32</v>
      </c>
      <c r="O7976">
        <v>24.534784406986699</v>
      </c>
      <c r="P7976">
        <v>0.88231746734625904</v>
      </c>
      <c r="Q7976">
        <v>17.2948214430644</v>
      </c>
      <c r="R7976">
        <v>9.7030327261171501E-2</v>
      </c>
      <c r="S7976">
        <v>3.02013422818791</v>
      </c>
      <c r="T7976">
        <v>206.150335570469</v>
      </c>
      <c r="U7976">
        <v>98.597381324516107</v>
      </c>
      <c r="V7976">
        <v>10.139669198792401</v>
      </c>
      <c r="W7976">
        <v>108.737050523308</v>
      </c>
      <c r="X7976">
        <v>10.7396691987924</v>
      </c>
      <c r="Y7976">
        <v>109.33705052330799</v>
      </c>
      <c r="Z7976">
        <v>0.56005027320753897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13.5964588405306</v>
      </c>
      <c r="K7977">
        <v>6.5029010661233198</v>
      </c>
      <c r="L7977">
        <v>14.8639999999999</v>
      </c>
      <c r="M7977">
        <v>21.366901066123301</v>
      </c>
      <c r="N7977">
        <v>15.464</v>
      </c>
      <c r="O7977">
        <v>21.966901066123299</v>
      </c>
      <c r="P7977">
        <v>0.77901663556164902</v>
      </c>
      <c r="Q7977">
        <v>15.588340060668299</v>
      </c>
      <c r="R7977">
        <v>9.8639462907501196E-2</v>
      </c>
      <c r="S7977">
        <v>3.02013422818791</v>
      </c>
      <c r="T7977">
        <v>206.150335570469</v>
      </c>
      <c r="U7977">
        <v>98.597381324516107</v>
      </c>
      <c r="V7977">
        <v>9.1636061041068597</v>
      </c>
      <c r="W7977">
        <v>107.760987428622</v>
      </c>
      <c r="X7977">
        <v>9.7636061041068594</v>
      </c>
      <c r="Y7977">
        <v>108.360987428622</v>
      </c>
      <c r="Z7977">
        <v>0.499629052427364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8.3850381878712703</v>
      </c>
      <c r="K7978">
        <v>4.0103878819423997</v>
      </c>
      <c r="L7978">
        <v>32.183999999999997</v>
      </c>
      <c r="M7978">
        <v>36.194387881942397</v>
      </c>
      <c r="N7978">
        <v>32.783999999999899</v>
      </c>
      <c r="O7978">
        <v>36.794387881942399</v>
      </c>
      <c r="P7978">
        <v>1.6379984263859</v>
      </c>
      <c r="Q7978">
        <v>9.6134462823944098</v>
      </c>
      <c r="R7978">
        <v>5.75849660279419E-2</v>
      </c>
      <c r="S7978">
        <v>3.02013422818791</v>
      </c>
      <c r="T7978">
        <v>206.150335570469</v>
      </c>
      <c r="U7978">
        <v>98.597381324516107</v>
      </c>
      <c r="V7978">
        <v>10.296191925796</v>
      </c>
      <c r="W7978">
        <v>108.893573250312</v>
      </c>
      <c r="X7978">
        <v>10.896191925796</v>
      </c>
      <c r="Y7978">
        <v>109.493573250312</v>
      </c>
      <c r="Z7978">
        <v>0.56990783578938697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7.68170629320662</v>
      </c>
      <c r="K7979">
        <v>3.6739989897097298</v>
      </c>
      <c r="L7979">
        <v>42.3</v>
      </c>
      <c r="M7979">
        <v>45.973998989709699</v>
      </c>
      <c r="N7979">
        <v>42.899999999999899</v>
      </c>
      <c r="O7979">
        <v>46.5739989897097</v>
      </c>
      <c r="P7979">
        <v>2.14054778714313</v>
      </c>
      <c r="Q7979">
        <v>8.8070762651613901</v>
      </c>
      <c r="R7979">
        <v>4.7420543053511698E-2</v>
      </c>
      <c r="S7979">
        <v>3.02013422818791</v>
      </c>
      <c r="T7979">
        <v>206.150335570469</v>
      </c>
      <c r="U7979">
        <v>98.597381324516107</v>
      </c>
      <c r="V7979">
        <v>11.1438276175752</v>
      </c>
      <c r="W7979">
        <v>109.74120894209101</v>
      </c>
      <c r="X7979">
        <v>11.743827617575199</v>
      </c>
      <c r="Y7979">
        <v>110.341208942091</v>
      </c>
      <c r="Z7979">
        <v>0.62415122648239496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11.151744128170099</v>
      </c>
      <c r="K7980">
        <v>5.3336452991742203</v>
      </c>
      <c r="L7980">
        <v>12.24</v>
      </c>
      <c r="M7980">
        <v>17.573645299174199</v>
      </c>
      <c r="N7980">
        <v>12.84</v>
      </c>
      <c r="O7980">
        <v>18.173645299174201</v>
      </c>
      <c r="P7980">
        <v>0.63430933335745499</v>
      </c>
      <c r="Q7980">
        <v>12.785474642946999</v>
      </c>
      <c r="R7980">
        <v>0.112273738488225</v>
      </c>
      <c r="S7980">
        <v>3.02013422818791</v>
      </c>
      <c r="T7980">
        <v>206.150335570469</v>
      </c>
      <c r="U7980">
        <v>98.597381324516107</v>
      </c>
      <c r="V7980">
        <v>7.6346142171993296</v>
      </c>
      <c r="W7980">
        <v>106.23199554171499</v>
      </c>
      <c r="X7980">
        <v>8.2346142171993293</v>
      </c>
      <c r="Y7980">
        <v>106.831995541715</v>
      </c>
      <c r="Z7980">
        <v>0.40834001287453803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13.179106052611701</v>
      </c>
      <c r="K7981">
        <v>6.3032899819918402</v>
      </c>
      <c r="L7981">
        <v>15.12</v>
      </c>
      <c r="M7981">
        <v>21.4232899819918</v>
      </c>
      <c r="N7981">
        <v>15.72</v>
      </c>
      <c r="O7981">
        <v>22.023289981991802</v>
      </c>
      <c r="P7981">
        <v>0.79076780811033598</v>
      </c>
      <c r="Q7981">
        <v>15.1098450893193</v>
      </c>
      <c r="R7981">
        <v>0.108307544360131</v>
      </c>
      <c r="S7981">
        <v>3.02013422818791</v>
      </c>
      <c r="T7981">
        <v>206.150335570469</v>
      </c>
      <c r="U7981">
        <v>98.597381324516107</v>
      </c>
      <c r="V7981">
        <v>9.09783372625105</v>
      </c>
      <c r="W7981">
        <v>107.695215050767</v>
      </c>
      <c r="X7981">
        <v>9.6978337262510497</v>
      </c>
      <c r="Y7981">
        <v>108.295215050767</v>
      </c>
      <c r="Z7981">
        <v>0.49562026258015901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13.846051422528101</v>
      </c>
      <c r="K7982">
        <v>6.6222759626757597</v>
      </c>
      <c r="L7982">
        <v>30.689999999999898</v>
      </c>
      <c r="M7982">
        <v>37.312275962675699</v>
      </c>
      <c r="N7982">
        <v>31.29</v>
      </c>
      <c r="O7982">
        <v>37.9122759626757</v>
      </c>
      <c r="P7982">
        <v>1.60418827235734</v>
      </c>
      <c r="Q7982">
        <v>15.874497955928501</v>
      </c>
      <c r="R7982">
        <v>7.4169776413787095E-2</v>
      </c>
      <c r="S7982">
        <v>3.02013422818791</v>
      </c>
      <c r="T7982">
        <v>206.150335570469</v>
      </c>
      <c r="U7982">
        <v>98.597381324516107</v>
      </c>
      <c r="V7982">
        <v>12.645946878550699</v>
      </c>
      <c r="W7982">
        <v>111.243328203066</v>
      </c>
      <c r="X7982">
        <v>13.245946878550701</v>
      </c>
      <c r="Y7982">
        <v>111.84332820306599</v>
      </c>
      <c r="Z7982">
        <v>0.72416346318618796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12.170439687219501</v>
      </c>
      <c r="K7983">
        <v>5.8208660170607303</v>
      </c>
      <c r="L7983">
        <v>34.415999999999997</v>
      </c>
      <c r="M7983">
        <v>40.236866017060699</v>
      </c>
      <c r="N7983">
        <v>35.015999999999998</v>
      </c>
      <c r="O7983">
        <v>40.8368660170607</v>
      </c>
      <c r="P7983">
        <v>1.7827391467438201</v>
      </c>
      <c r="Q7983">
        <v>13.953409101397201</v>
      </c>
      <c r="R7983">
        <v>6.5517762260867002E-2</v>
      </c>
      <c r="S7983">
        <v>3.02013422818791</v>
      </c>
      <c r="T7983">
        <v>206.150335570469</v>
      </c>
      <c r="U7983">
        <v>98.597381324516107</v>
      </c>
      <c r="V7983">
        <v>12.5269961442777</v>
      </c>
      <c r="W7983">
        <v>111.124377468793</v>
      </c>
      <c r="X7983">
        <v>13.126996144277699</v>
      </c>
      <c r="Y7983">
        <v>111.72437746879299</v>
      </c>
      <c r="Z7983">
        <v>0.71604791160563497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13.513125021707101</v>
      </c>
      <c r="K7984">
        <v>6.4630442485778596</v>
      </c>
      <c r="L7984">
        <v>18.809999999999999</v>
      </c>
      <c r="M7984">
        <v>25.273044248577801</v>
      </c>
      <c r="N7984">
        <v>19.41</v>
      </c>
      <c r="O7984">
        <v>25.873044248577798</v>
      </c>
      <c r="P7984">
        <v>0.98447006925927805</v>
      </c>
      <c r="Q7984">
        <v>15.492797837387201</v>
      </c>
      <c r="R7984">
        <v>9.7030327261171501E-2</v>
      </c>
      <c r="S7984">
        <v>3.02013422818791</v>
      </c>
      <c r="T7984">
        <v>206.150335570469</v>
      </c>
      <c r="U7984">
        <v>98.597381324516107</v>
      </c>
      <c r="V7984">
        <v>10.139669198792401</v>
      </c>
      <c r="W7984">
        <v>108.737050523308</v>
      </c>
      <c r="X7984">
        <v>10.7396691987924</v>
      </c>
      <c r="Y7984">
        <v>109.33705052330799</v>
      </c>
      <c r="Z7984">
        <v>0.56005027320753897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12.170439687219501</v>
      </c>
      <c r="K7985">
        <v>5.8208660170607303</v>
      </c>
      <c r="L7985">
        <v>16.721999999999898</v>
      </c>
      <c r="M7985">
        <v>22.5428660170607</v>
      </c>
      <c r="N7985">
        <v>17.321999999999999</v>
      </c>
      <c r="O7985">
        <v>23.142866017060701</v>
      </c>
      <c r="P7985">
        <v>0.869922739017849</v>
      </c>
      <c r="Q7985">
        <v>13.953409101397201</v>
      </c>
      <c r="R7985">
        <v>9.8639462907501196E-2</v>
      </c>
      <c r="S7985">
        <v>3.02013422818791</v>
      </c>
      <c r="T7985">
        <v>206.150335570469</v>
      </c>
      <c r="U7985">
        <v>98.597381324516107</v>
      </c>
      <c r="V7985">
        <v>9.1636061041068597</v>
      </c>
      <c r="W7985">
        <v>107.760987428622</v>
      </c>
      <c r="X7985">
        <v>9.7636061041068594</v>
      </c>
      <c r="Y7985">
        <v>108.360987428622</v>
      </c>
      <c r="Z7985">
        <v>0.499629052427364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7.5757974146019702</v>
      </c>
      <c r="K7986">
        <v>3.6233449946020402</v>
      </c>
      <c r="L7986">
        <v>35.76</v>
      </c>
      <c r="M7986">
        <v>39.383344994601998</v>
      </c>
      <c r="N7986">
        <v>36.3599999999999</v>
      </c>
      <c r="O7986">
        <v>39.983344994602</v>
      </c>
      <c r="P7986">
        <v>1.8114880767203201</v>
      </c>
      <c r="Q7986">
        <v>8.6856517358411605</v>
      </c>
      <c r="R7986">
        <v>5.75849660279419E-2</v>
      </c>
      <c r="S7986">
        <v>3.02013422818791</v>
      </c>
      <c r="T7986">
        <v>206.150335570469</v>
      </c>
      <c r="U7986">
        <v>98.597381324516107</v>
      </c>
      <c r="V7986">
        <v>10.296191925796</v>
      </c>
      <c r="W7986">
        <v>108.893573250312</v>
      </c>
      <c r="X7986">
        <v>10.896191925796</v>
      </c>
      <c r="Y7986">
        <v>109.493573250312</v>
      </c>
      <c r="Z7986">
        <v>0.56990783578938697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6.9380874784208002</v>
      </c>
      <c r="K7987">
        <v>3.31834170863555</v>
      </c>
      <c r="L7987">
        <v>47</v>
      </c>
      <c r="M7987">
        <v>50.318341708635501</v>
      </c>
      <c r="N7987">
        <v>47.599999999999902</v>
      </c>
      <c r="O7987">
        <v>50.918341708635502</v>
      </c>
      <c r="P7987">
        <v>2.3674379421621099</v>
      </c>
      <c r="Q7987">
        <v>7.9545172940094497</v>
      </c>
      <c r="R7987">
        <v>4.7420543053511698E-2</v>
      </c>
      <c r="S7987">
        <v>3.02013422818791</v>
      </c>
      <c r="T7987">
        <v>206.150335570469</v>
      </c>
      <c r="U7987">
        <v>98.597381324516107</v>
      </c>
      <c r="V7987">
        <v>11.1438276175752</v>
      </c>
      <c r="W7987">
        <v>109.74120894209101</v>
      </c>
      <c r="X7987">
        <v>11.743827617575199</v>
      </c>
      <c r="Y7987">
        <v>110.341208942091</v>
      </c>
      <c r="Z7987">
        <v>0.62415122648239496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10.0883961159699</v>
      </c>
      <c r="K7988">
        <v>4.8250682495689503</v>
      </c>
      <c r="L7988">
        <v>13.6</v>
      </c>
      <c r="M7988">
        <v>18.425068249568898</v>
      </c>
      <c r="N7988">
        <v>14.2</v>
      </c>
      <c r="O7988">
        <v>19.0250682495689</v>
      </c>
      <c r="P7988">
        <v>0.70094792833458897</v>
      </c>
      <c r="Q7988">
        <v>11.5663461469595</v>
      </c>
      <c r="R7988">
        <v>0.112273738488225</v>
      </c>
      <c r="S7988">
        <v>3.02013422818791</v>
      </c>
      <c r="T7988">
        <v>206.150335570469</v>
      </c>
      <c r="U7988">
        <v>98.597381324516107</v>
      </c>
      <c r="V7988">
        <v>7.6346142171993296</v>
      </c>
      <c r="W7988">
        <v>106.23199554171499</v>
      </c>
      <c r="X7988">
        <v>8.2346142171993293</v>
      </c>
      <c r="Y7988">
        <v>106.831995541715</v>
      </c>
      <c r="Z7988">
        <v>0.40834001287453803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11.9336465918696</v>
      </c>
      <c r="K7989">
        <v>5.70761284649166</v>
      </c>
      <c r="L7989">
        <v>16.8</v>
      </c>
      <c r="M7989">
        <v>22.5076128464916</v>
      </c>
      <c r="N7989">
        <v>17.399999999999999</v>
      </c>
      <c r="O7989">
        <v>23.107612846491602</v>
      </c>
      <c r="P7989">
        <v>0.87295922474370802</v>
      </c>
      <c r="Q7989">
        <v>13.681925817578501</v>
      </c>
      <c r="R7989">
        <v>0.108307544360131</v>
      </c>
      <c r="S7989">
        <v>3.02013422818791</v>
      </c>
      <c r="T7989">
        <v>206.150335570469</v>
      </c>
      <c r="U7989">
        <v>98.597381324516107</v>
      </c>
      <c r="V7989">
        <v>9.09783372625105</v>
      </c>
      <c r="W7989">
        <v>107.695215050767</v>
      </c>
      <c r="X7989">
        <v>9.6978337262510497</v>
      </c>
      <c r="Y7989">
        <v>108.295215050767</v>
      </c>
      <c r="Z7989">
        <v>0.49562026258015901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12.541440663327</v>
      </c>
      <c r="K7990">
        <v>5.9983080018715</v>
      </c>
      <c r="L7990">
        <v>34.1</v>
      </c>
      <c r="M7990">
        <v>40.098308001871501</v>
      </c>
      <c r="N7990">
        <v>34.699999999999903</v>
      </c>
      <c r="O7990">
        <v>40.698308001871403</v>
      </c>
      <c r="P7990">
        <v>1.7696831745975099</v>
      </c>
      <c r="Q7990">
        <v>14.3787617205044</v>
      </c>
      <c r="R7990">
        <v>7.4169776413787095E-2</v>
      </c>
      <c r="S7990">
        <v>3.02013422818791</v>
      </c>
      <c r="T7990">
        <v>206.150335570469</v>
      </c>
      <c r="U7990">
        <v>98.597381324516107</v>
      </c>
      <c r="V7990">
        <v>12.645946878550699</v>
      </c>
      <c r="W7990">
        <v>111.243328203066</v>
      </c>
      <c r="X7990">
        <v>13.245946878550701</v>
      </c>
      <c r="Y7990">
        <v>111.84332820306599</v>
      </c>
      <c r="Z7990">
        <v>0.72416346318618796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11.015152250266301</v>
      </c>
      <c r="K7991">
        <v>5.2683162691037797</v>
      </c>
      <c r="L7991">
        <v>38.24</v>
      </c>
      <c r="M7991">
        <v>43.508316269103702</v>
      </c>
      <c r="N7991">
        <v>38.839999999999897</v>
      </c>
      <c r="O7991">
        <v>44.108316269103703</v>
      </c>
      <c r="P7991">
        <v>1.9679983111813</v>
      </c>
      <c r="Q7991">
        <v>12.6288720549303</v>
      </c>
      <c r="R7991">
        <v>6.5517762260867002E-2</v>
      </c>
      <c r="S7991">
        <v>3.02013422818791</v>
      </c>
      <c r="T7991">
        <v>206.150335570469</v>
      </c>
      <c r="U7991">
        <v>98.597381324516107</v>
      </c>
      <c r="V7991">
        <v>12.5269961442777</v>
      </c>
      <c r="W7991">
        <v>111.124377468793</v>
      </c>
      <c r="X7991">
        <v>13.126996144277699</v>
      </c>
      <c r="Y7991">
        <v>111.72437746879299</v>
      </c>
      <c r="Z7991">
        <v>0.71604791160563497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12.237994485043499</v>
      </c>
      <c r="K7992">
        <v>5.8531760598405302</v>
      </c>
      <c r="L7992">
        <v>20.9</v>
      </c>
      <c r="M7992">
        <v>26.753176059840499</v>
      </c>
      <c r="N7992">
        <v>21.5</v>
      </c>
      <c r="O7992">
        <v>27.3531760598405</v>
      </c>
      <c r="P7992">
        <v>1.08652478167175</v>
      </c>
      <c r="Q7992">
        <v>14.0308606771024</v>
      </c>
      <c r="R7992">
        <v>9.7030327261171501E-2</v>
      </c>
      <c r="S7992">
        <v>3.02013422818791</v>
      </c>
      <c r="T7992">
        <v>206.150335570469</v>
      </c>
      <c r="U7992">
        <v>98.597381324516107</v>
      </c>
      <c r="V7992">
        <v>10.139669198792401</v>
      </c>
      <c r="W7992">
        <v>108.737050523308</v>
      </c>
      <c r="X7992">
        <v>10.7396691987924</v>
      </c>
      <c r="Y7992">
        <v>109.33705052330799</v>
      </c>
      <c r="Z7992">
        <v>0.56005027320753897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11.015152250266301</v>
      </c>
      <c r="K7993">
        <v>5.2683162691037797</v>
      </c>
      <c r="L7993">
        <v>18.579999999999998</v>
      </c>
      <c r="M7993">
        <v>23.848316269103702</v>
      </c>
      <c r="N7993">
        <v>19.18</v>
      </c>
      <c r="O7993">
        <v>24.448316269103699</v>
      </c>
      <c r="P7993">
        <v>0.96075131258792801</v>
      </c>
      <c r="Q7993">
        <v>12.6288720549303</v>
      </c>
      <c r="R7993">
        <v>9.8639462907501196E-2</v>
      </c>
      <c r="S7993">
        <v>3.02013422818791</v>
      </c>
      <c r="T7993">
        <v>206.150335570469</v>
      </c>
      <c r="U7993">
        <v>98.597381324516107</v>
      </c>
      <c r="V7993">
        <v>9.1636061041068597</v>
      </c>
      <c r="W7993">
        <v>107.760987428622</v>
      </c>
      <c r="X7993">
        <v>9.7636061041068594</v>
      </c>
      <c r="Y7993">
        <v>108.360987428622</v>
      </c>
      <c r="Z7993">
        <v>0.499629052427364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6.9090084054980396</v>
      </c>
      <c r="K7994">
        <v>3.3044337980149199</v>
      </c>
      <c r="L7994">
        <v>39.335999999999999</v>
      </c>
      <c r="M7994">
        <v>42.640433798014897</v>
      </c>
      <c r="N7994">
        <v>39.9359999999999</v>
      </c>
      <c r="O7994">
        <v>43.240433798014898</v>
      </c>
      <c r="P7994">
        <v>1.9846955680451599</v>
      </c>
      <c r="Q7994">
        <v>7.9211781369035004</v>
      </c>
      <c r="R7994">
        <v>5.75849660279419E-2</v>
      </c>
      <c r="S7994">
        <v>3.02013422818791</v>
      </c>
      <c r="T7994">
        <v>206.150335570469</v>
      </c>
      <c r="U7994">
        <v>98.597381324516107</v>
      </c>
      <c r="V7994">
        <v>10.296191925796</v>
      </c>
      <c r="W7994">
        <v>108.893573250312</v>
      </c>
      <c r="X7994">
        <v>10.896191925796</v>
      </c>
      <c r="Y7994">
        <v>109.493573250312</v>
      </c>
      <c r="Z7994">
        <v>0.56990783578938697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6.3257321898765797</v>
      </c>
      <c r="K7995">
        <v>3.0254650187984899</v>
      </c>
      <c r="L7995">
        <v>51.7</v>
      </c>
      <c r="M7995">
        <v>54.725465018798502</v>
      </c>
      <c r="N7995">
        <v>52.3</v>
      </c>
      <c r="O7995">
        <v>55.325465018798397</v>
      </c>
      <c r="P7995">
        <v>2.5938457488321101</v>
      </c>
      <c r="Q7995">
        <v>7.2524519556935001</v>
      </c>
      <c r="R7995">
        <v>4.7420543053511698E-2</v>
      </c>
      <c r="S7995">
        <v>3.02013422818791</v>
      </c>
      <c r="T7995">
        <v>206.150335570469</v>
      </c>
      <c r="U7995">
        <v>98.597381324516107</v>
      </c>
      <c r="V7995">
        <v>11.1438276175752</v>
      </c>
      <c r="W7995">
        <v>109.74120894209101</v>
      </c>
      <c r="X7995">
        <v>11.743827617575199</v>
      </c>
      <c r="Y7995">
        <v>110.341208942091</v>
      </c>
      <c r="Z7995">
        <v>0.62415122648239496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9.21018121321449</v>
      </c>
      <c r="K7996">
        <v>4.4050364828864499</v>
      </c>
      <c r="L7996">
        <v>14.96</v>
      </c>
      <c r="M7996">
        <v>19.365036482886399</v>
      </c>
      <c r="N7996">
        <v>15.56</v>
      </c>
      <c r="O7996">
        <v>19.965036482886401</v>
      </c>
      <c r="P7996">
        <v>0.76754485234271397</v>
      </c>
      <c r="Q7996">
        <v>10.559472760950401</v>
      </c>
      <c r="R7996">
        <v>0.112273738488225</v>
      </c>
      <c r="S7996">
        <v>3.02013422818791</v>
      </c>
      <c r="T7996">
        <v>206.150335570469</v>
      </c>
      <c r="U7996">
        <v>98.597381324516107</v>
      </c>
      <c r="V7996">
        <v>7.6346142171993296</v>
      </c>
      <c r="W7996">
        <v>106.23199554171499</v>
      </c>
      <c r="X7996">
        <v>8.2346142171993293</v>
      </c>
      <c r="Y7996">
        <v>106.831995541715</v>
      </c>
      <c r="Z7996">
        <v>0.40834001287453803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10.903260405524</v>
      </c>
      <c r="K7997">
        <v>5.2148007467902699</v>
      </c>
      <c r="L7997">
        <v>18.48</v>
      </c>
      <c r="M7997">
        <v>23.6948007467902</v>
      </c>
      <c r="N7997">
        <v>19.079999999999998</v>
      </c>
      <c r="O7997">
        <v>24.294800746790202</v>
      </c>
      <c r="P7997">
        <v>0.95508725856604204</v>
      </c>
      <c r="Q7997">
        <v>12.500588054933299</v>
      </c>
      <c r="R7997">
        <v>0.108307544360131</v>
      </c>
      <c r="S7997">
        <v>3.02013422818791</v>
      </c>
      <c r="T7997">
        <v>206.150335570469</v>
      </c>
      <c r="U7997">
        <v>98.597381324516107</v>
      </c>
      <c r="V7997">
        <v>9.09783372625105</v>
      </c>
      <c r="W7997">
        <v>107.695215050767</v>
      </c>
      <c r="X7997">
        <v>9.6978337262510497</v>
      </c>
      <c r="Y7997">
        <v>108.295215050767</v>
      </c>
      <c r="Z7997">
        <v>0.49562026258015901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11.4615077713514</v>
      </c>
      <c r="K7998">
        <v>5.4817987521516498</v>
      </c>
      <c r="L7998">
        <v>37.51</v>
      </c>
      <c r="M7998">
        <v>42.991798752151603</v>
      </c>
      <c r="N7998">
        <v>38.1099999999999</v>
      </c>
      <c r="O7998">
        <v>43.591798752151597</v>
      </c>
      <c r="P7998">
        <v>1.9349213043068201</v>
      </c>
      <c r="Q7998">
        <v>13.1406186598544</v>
      </c>
      <c r="R7998">
        <v>7.4169776413787095E-2</v>
      </c>
      <c r="S7998">
        <v>3.02013422818791</v>
      </c>
      <c r="T7998">
        <v>206.150335570469</v>
      </c>
      <c r="U7998">
        <v>98.597381324516107</v>
      </c>
      <c r="V7998">
        <v>12.645946878550699</v>
      </c>
      <c r="W7998">
        <v>111.243328203066</v>
      </c>
      <c r="X7998">
        <v>13.245946878550701</v>
      </c>
      <c r="Y7998">
        <v>111.84332820306599</v>
      </c>
      <c r="Z7998">
        <v>0.72416346318618796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10.060182446946801</v>
      </c>
      <c r="K7999">
        <v>4.8115742434809201</v>
      </c>
      <c r="L7999">
        <v>42.064</v>
      </c>
      <c r="M7999">
        <v>46.875574243480898</v>
      </c>
      <c r="N7999">
        <v>42.664000000000001</v>
      </c>
      <c r="O7999">
        <v>47.475574243480899</v>
      </c>
      <c r="P7999">
        <v>2.15293577027141</v>
      </c>
      <c r="Q7999">
        <v>11.533999175424499</v>
      </c>
      <c r="R7999">
        <v>6.5517762260867002E-2</v>
      </c>
      <c r="S7999">
        <v>3.02013422818791</v>
      </c>
      <c r="T7999">
        <v>206.150335570469</v>
      </c>
      <c r="U7999">
        <v>98.597381324516107</v>
      </c>
      <c r="V7999">
        <v>12.5269961442777</v>
      </c>
      <c r="W7999">
        <v>111.124377468793</v>
      </c>
      <c r="X7999">
        <v>13.126996144277699</v>
      </c>
      <c r="Y7999">
        <v>111.72437746879299</v>
      </c>
      <c r="Z7999">
        <v>0.71604791160563497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11.182762485988199</v>
      </c>
      <c r="K8000">
        <v>5.3484807290821701</v>
      </c>
      <c r="L8000">
        <v>22.99</v>
      </c>
      <c r="M8000">
        <v>28.3384807290821</v>
      </c>
      <c r="N8000">
        <v>23.59</v>
      </c>
      <c r="O8000">
        <v>28.938480729082102</v>
      </c>
      <c r="P8000">
        <v>1.1884817920127599</v>
      </c>
      <c r="Q8000">
        <v>12.8210371901855</v>
      </c>
      <c r="R8000">
        <v>9.7030327261171501E-2</v>
      </c>
      <c r="S8000">
        <v>3.02013422818791</v>
      </c>
      <c r="T8000">
        <v>206.150335570469</v>
      </c>
      <c r="U8000">
        <v>98.597381324516107</v>
      </c>
      <c r="V8000">
        <v>10.139669198792401</v>
      </c>
      <c r="W8000">
        <v>108.737050523308</v>
      </c>
      <c r="X8000">
        <v>10.7396691987924</v>
      </c>
      <c r="Y8000">
        <v>109.33705052330799</v>
      </c>
      <c r="Z8000">
        <v>0.56005027320753897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10.060182446946801</v>
      </c>
      <c r="K8001">
        <v>4.8115742434809201</v>
      </c>
      <c r="L8001">
        <v>20.437999999999999</v>
      </c>
      <c r="M8001">
        <v>25.2495742434809</v>
      </c>
      <c r="N8001">
        <v>21.038</v>
      </c>
      <c r="O8001">
        <v>25.849574243480902</v>
      </c>
      <c r="P8001">
        <v>1.05150248840298</v>
      </c>
      <c r="Q8001">
        <v>11.533999175424499</v>
      </c>
      <c r="R8001">
        <v>9.8639462907501196E-2</v>
      </c>
      <c r="S8001">
        <v>3.02013422818791</v>
      </c>
      <c r="T8001">
        <v>206.150335570469</v>
      </c>
      <c r="U8001">
        <v>98.597381324516107</v>
      </c>
      <c r="V8001">
        <v>9.1636061041068597</v>
      </c>
      <c r="W8001">
        <v>107.760987428622</v>
      </c>
      <c r="X8001">
        <v>9.7636061041068594</v>
      </c>
      <c r="Y8001">
        <v>108.360987428622</v>
      </c>
      <c r="Z8001">
        <v>0.499629052427364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6.3500999959552198</v>
      </c>
      <c r="K8002">
        <v>3.0371196293104199</v>
      </c>
      <c r="L8002">
        <v>42.9119999999999</v>
      </c>
      <c r="M8002">
        <v>45.949119629310403</v>
      </c>
      <c r="N8002">
        <v>43.511999999999901</v>
      </c>
      <c r="O8002">
        <v>46.549119629310397</v>
      </c>
      <c r="P8002">
        <v>2.1576218166623198</v>
      </c>
      <c r="Q8002">
        <v>7.2803896453626598</v>
      </c>
      <c r="R8002">
        <v>5.75849660279419E-2</v>
      </c>
      <c r="S8002">
        <v>3.02013422818791</v>
      </c>
      <c r="T8002">
        <v>206.150335570469</v>
      </c>
      <c r="U8002">
        <v>98.597381324516107</v>
      </c>
      <c r="V8002">
        <v>10.296191925796</v>
      </c>
      <c r="W8002">
        <v>108.893573250312</v>
      </c>
      <c r="X8002">
        <v>10.896191925796</v>
      </c>
      <c r="Y8002">
        <v>109.493573250312</v>
      </c>
      <c r="Z8002">
        <v>0.56990783578938697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5.8127032616482603</v>
      </c>
      <c r="K8003">
        <v>2.7800940436455299</v>
      </c>
      <c r="L8003">
        <v>56.4</v>
      </c>
      <c r="M8003">
        <v>59.180094043645497</v>
      </c>
      <c r="N8003">
        <v>56.999999999999901</v>
      </c>
      <c r="O8003">
        <v>59.780094043645498</v>
      </c>
      <c r="P8003">
        <v>2.8197732536628002</v>
      </c>
      <c r="Q8003">
        <v>6.6642642894797302</v>
      </c>
      <c r="R8003">
        <v>4.7420543053511698E-2</v>
      </c>
      <c r="S8003">
        <v>3.02013422818791</v>
      </c>
      <c r="T8003">
        <v>206.150335570469</v>
      </c>
      <c r="U8003">
        <v>98.597381324516107</v>
      </c>
      <c r="V8003">
        <v>11.1438276175752</v>
      </c>
      <c r="W8003">
        <v>109.74120894209101</v>
      </c>
      <c r="X8003">
        <v>11.743827617575199</v>
      </c>
      <c r="Y8003">
        <v>110.341208942091</v>
      </c>
      <c r="Z8003">
        <v>0.62415122648239496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8.4726226014690305</v>
      </c>
      <c r="K8004">
        <v>4.0522776698085599</v>
      </c>
      <c r="L8004">
        <v>16.32</v>
      </c>
      <c r="M8004">
        <v>20.372277669808501</v>
      </c>
      <c r="N8004">
        <v>16.920000000000002</v>
      </c>
      <c r="O8004">
        <v>20.972277669808499</v>
      </c>
      <c r="P8004">
        <v>0.83410015746531996</v>
      </c>
      <c r="Q8004">
        <v>9.7138618125842502</v>
      </c>
      <c r="R8004">
        <v>0.112273738488225</v>
      </c>
      <c r="S8004">
        <v>3.02013422818791</v>
      </c>
      <c r="T8004">
        <v>206.150335570469</v>
      </c>
      <c r="U8004">
        <v>98.597381324516107</v>
      </c>
      <c r="V8004">
        <v>7.6346142171993296</v>
      </c>
      <c r="W8004">
        <v>106.23199554171499</v>
      </c>
      <c r="X8004">
        <v>8.2346142171993293</v>
      </c>
      <c r="Y8004">
        <v>106.831995541715</v>
      </c>
      <c r="Z8004">
        <v>0.40834001287453803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10.0366651800892</v>
      </c>
      <c r="K8005">
        <v>4.8003264280376499</v>
      </c>
      <c r="L8005">
        <v>20.16</v>
      </c>
      <c r="M8005">
        <v>24.9603264280376</v>
      </c>
      <c r="N8005">
        <v>20.76</v>
      </c>
      <c r="O8005">
        <v>25.560326428037602</v>
      </c>
      <c r="P8005">
        <v>1.0371520072587099</v>
      </c>
      <c r="Q8005">
        <v>11.507036628972299</v>
      </c>
      <c r="R8005">
        <v>0.108307544360131</v>
      </c>
      <c r="S8005">
        <v>3.02013422818791</v>
      </c>
      <c r="T8005">
        <v>206.150335570469</v>
      </c>
      <c r="U8005">
        <v>98.597381324516107</v>
      </c>
      <c r="V8005">
        <v>9.09783372625105</v>
      </c>
      <c r="W8005">
        <v>107.695215050767</v>
      </c>
      <c r="X8005">
        <v>9.6978337262510497</v>
      </c>
      <c r="Y8005">
        <v>108.295215050767</v>
      </c>
      <c r="Z8005">
        <v>0.49562026258015901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10.552813858534</v>
      </c>
      <c r="K8006">
        <v>5.0471895142797196</v>
      </c>
      <c r="L8006">
        <v>40.92</v>
      </c>
      <c r="M8006">
        <v>45.967189514279703</v>
      </c>
      <c r="N8006">
        <v>41.519999999999897</v>
      </c>
      <c r="O8006">
        <v>46.567189514279697</v>
      </c>
      <c r="P8006">
        <v>2.0999034570385802</v>
      </c>
      <c r="Q8006">
        <v>12.098801088809299</v>
      </c>
      <c r="R8006">
        <v>7.4169776413787095E-2</v>
      </c>
      <c r="S8006">
        <v>3.02013422818791</v>
      </c>
      <c r="T8006">
        <v>206.150335570469</v>
      </c>
      <c r="U8006">
        <v>98.597381324516107</v>
      </c>
      <c r="V8006">
        <v>12.645946878550699</v>
      </c>
      <c r="W8006">
        <v>111.243328203066</v>
      </c>
      <c r="X8006">
        <v>13.245946878550701</v>
      </c>
      <c r="Y8006">
        <v>111.84332820306599</v>
      </c>
      <c r="Z8006">
        <v>0.72416346318618796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9.2575865828686901</v>
      </c>
      <c r="K8007">
        <v>4.4277094768240497</v>
      </c>
      <c r="L8007">
        <v>45.887999999999998</v>
      </c>
      <c r="M8007">
        <v>50.315709476823997</v>
      </c>
      <c r="N8007">
        <v>46.488</v>
      </c>
      <c r="O8007">
        <v>50.915709476823999</v>
      </c>
      <c r="P8007">
        <v>2.3375526393700099</v>
      </c>
      <c r="Q8007">
        <v>10.6138230172589</v>
      </c>
      <c r="R8007">
        <v>6.5517762260867002E-2</v>
      </c>
      <c r="S8007">
        <v>3.02013422818791</v>
      </c>
      <c r="T8007">
        <v>206.150335570469</v>
      </c>
      <c r="U8007">
        <v>98.597381324516107</v>
      </c>
      <c r="V8007">
        <v>12.5269961442777</v>
      </c>
      <c r="W8007">
        <v>111.124377468793</v>
      </c>
      <c r="X8007">
        <v>13.126996144277699</v>
      </c>
      <c r="Y8007">
        <v>111.72437746879299</v>
      </c>
      <c r="Z8007">
        <v>0.71604791160563497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10.2950616086155</v>
      </c>
      <c r="K8008">
        <v>4.9239120197166102</v>
      </c>
      <c r="L8008">
        <v>25.08</v>
      </c>
      <c r="M8008">
        <v>30.003912019716601</v>
      </c>
      <c r="N8008">
        <v>25.68</v>
      </c>
      <c r="O8008">
        <v>30.603912019716599</v>
      </c>
      <c r="P8008">
        <v>1.2903412871734901</v>
      </c>
      <c r="Q8008">
        <v>11.803288134277601</v>
      </c>
      <c r="R8008">
        <v>9.7030327261171501E-2</v>
      </c>
      <c r="S8008">
        <v>3.02013422818791</v>
      </c>
      <c r="T8008">
        <v>206.150335570469</v>
      </c>
      <c r="U8008">
        <v>98.597381324516107</v>
      </c>
      <c r="V8008">
        <v>10.139669198792401</v>
      </c>
      <c r="W8008">
        <v>108.737050523308</v>
      </c>
      <c r="X8008">
        <v>10.7396691987924</v>
      </c>
      <c r="Y8008">
        <v>109.33705052330799</v>
      </c>
      <c r="Z8008">
        <v>0.56005027320753897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9.2575865828686901</v>
      </c>
      <c r="K8009">
        <v>4.4277094768240497</v>
      </c>
      <c r="L8009">
        <v>22.2959999999999</v>
      </c>
      <c r="M8009">
        <v>26.723709476823998</v>
      </c>
      <c r="N8009">
        <v>22.895999999999901</v>
      </c>
      <c r="O8009">
        <v>27.323709476824</v>
      </c>
      <c r="P8009">
        <v>1.14217639825661</v>
      </c>
      <c r="Q8009">
        <v>10.6138230172589</v>
      </c>
      <c r="R8009">
        <v>9.8639462907501196E-2</v>
      </c>
      <c r="S8009">
        <v>3.02013422818791</v>
      </c>
      <c r="T8009">
        <v>206.150335570469</v>
      </c>
      <c r="U8009">
        <v>98.597381324516107</v>
      </c>
      <c r="V8009">
        <v>9.1636061041068597</v>
      </c>
      <c r="W8009">
        <v>107.760987428622</v>
      </c>
      <c r="X8009">
        <v>9.7636061041068594</v>
      </c>
      <c r="Y8009">
        <v>108.360987428622</v>
      </c>
      <c r="Z8009">
        <v>0.499629052427364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106.28512110726599</v>
      </c>
      <c r="K8010">
        <v>50.8339440046813</v>
      </c>
      <c r="L8010">
        <v>0</v>
      </c>
      <c r="M8010">
        <v>50.8339440046813</v>
      </c>
      <c r="N8010">
        <v>0.6</v>
      </c>
      <c r="O8010">
        <v>51.433944004681301</v>
      </c>
      <c r="P8010">
        <v>0</v>
      </c>
      <c r="Q8010">
        <v>121.85589134948</v>
      </c>
      <c r="R8010">
        <v>5.0046077139053E-2</v>
      </c>
      <c r="S8010">
        <v>1.5177065767284901</v>
      </c>
      <c r="T8010">
        <v>103.59662731871801</v>
      </c>
      <c r="U8010">
        <v>49.5480938190654</v>
      </c>
      <c r="V8010">
        <v>8.9482385924626797</v>
      </c>
      <c r="W8010">
        <v>58.496332411528101</v>
      </c>
      <c r="X8010">
        <v>9.5482385924626794</v>
      </c>
      <c r="Y8010">
        <v>59.096332411528103</v>
      </c>
      <c r="Z8010">
        <v>1.16075267437005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106.28512110726599</v>
      </c>
      <c r="K8011">
        <v>50.8339440046813</v>
      </c>
      <c r="L8011">
        <v>0</v>
      </c>
      <c r="M8011">
        <v>50.8339440046813</v>
      </c>
      <c r="N8011">
        <v>0.6</v>
      </c>
      <c r="O8011">
        <v>51.433944004681301</v>
      </c>
      <c r="P8011">
        <v>0</v>
      </c>
      <c r="Q8011">
        <v>121.85589134948</v>
      </c>
      <c r="R8011">
        <v>4.0537209720178297E-2</v>
      </c>
      <c r="S8011">
        <v>1.5177065767284901</v>
      </c>
      <c r="T8011">
        <v>103.59662731871801</v>
      </c>
      <c r="U8011">
        <v>49.5480938190654</v>
      </c>
      <c r="V8011">
        <v>9.5262442842419102</v>
      </c>
      <c r="W8011">
        <v>59.074338103307298</v>
      </c>
      <c r="X8011">
        <v>10.126244284241899</v>
      </c>
      <c r="Y8011">
        <v>59.674338103307299</v>
      </c>
      <c r="Z8011">
        <v>1.27089768336794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106.28512110726599</v>
      </c>
      <c r="K8012">
        <v>50.8339440046813</v>
      </c>
      <c r="L8012">
        <v>0</v>
      </c>
      <c r="M8012">
        <v>50.8339440046813</v>
      </c>
      <c r="N8012">
        <v>0.6</v>
      </c>
      <c r="O8012">
        <v>51.433944004681301</v>
      </c>
      <c r="P8012">
        <v>0</v>
      </c>
      <c r="Q8012">
        <v>121.85589134948</v>
      </c>
      <c r="R8012">
        <v>0.102112627377114</v>
      </c>
      <c r="S8012">
        <v>1.5177065767284901</v>
      </c>
      <c r="T8012">
        <v>103.59662731871801</v>
      </c>
      <c r="U8012">
        <v>49.5480938190654</v>
      </c>
      <c r="V8012">
        <v>6.9436586616437701</v>
      </c>
      <c r="W8012">
        <v>56.491752480709103</v>
      </c>
      <c r="X8012">
        <v>7.5436586616437697</v>
      </c>
      <c r="Y8012">
        <v>57.091752480709197</v>
      </c>
      <c r="Z8012">
        <v>0.83233468938685595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106.28512110726599</v>
      </c>
      <c r="K8013">
        <v>50.8339440046813</v>
      </c>
      <c r="L8013">
        <v>0</v>
      </c>
      <c r="M8013">
        <v>50.8339440046813</v>
      </c>
      <c r="N8013">
        <v>0.6</v>
      </c>
      <c r="O8013">
        <v>51.433944004681301</v>
      </c>
      <c r="P8013">
        <v>0</v>
      </c>
      <c r="Q8013">
        <v>121.85589134948</v>
      </c>
      <c r="R8013">
        <v>9.6179766582353707E-2</v>
      </c>
      <c r="S8013">
        <v>1.5177065767284901</v>
      </c>
      <c r="T8013">
        <v>103.59662731871801</v>
      </c>
      <c r="U8013">
        <v>49.5480938190654</v>
      </c>
      <c r="V8013">
        <v>8.0791003929177094</v>
      </c>
      <c r="W8013">
        <v>57.627194211983102</v>
      </c>
      <c r="X8013">
        <v>8.6791003929177197</v>
      </c>
      <c r="Y8013">
        <v>58.227194211983097</v>
      </c>
      <c r="Z8013">
        <v>1.00981264710628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106.28512110726599</v>
      </c>
      <c r="K8014">
        <v>50.8339440046813</v>
      </c>
      <c r="L8014">
        <v>0</v>
      </c>
      <c r="M8014">
        <v>50.8339440046813</v>
      </c>
      <c r="N8014">
        <v>0.6</v>
      </c>
      <c r="O8014">
        <v>51.433944004681301</v>
      </c>
      <c r="P8014">
        <v>0</v>
      </c>
      <c r="Q8014">
        <v>121.85589134948</v>
      </c>
      <c r="R8014">
        <v>6.1386443080453698E-2</v>
      </c>
      <c r="S8014">
        <v>1.5177065767284901</v>
      </c>
      <c r="T8014">
        <v>103.59662731871801</v>
      </c>
      <c r="U8014">
        <v>49.5480938190654</v>
      </c>
      <c r="V8014">
        <v>10.466388545217301</v>
      </c>
      <c r="W8014">
        <v>60.014482364282699</v>
      </c>
      <c r="X8014">
        <v>11.066388545217301</v>
      </c>
      <c r="Y8014">
        <v>60.614482364282701</v>
      </c>
      <c r="Z8014">
        <v>1.4738281584220201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106.28512110726599</v>
      </c>
      <c r="K8015">
        <v>50.8339440046813</v>
      </c>
      <c r="L8015">
        <v>0</v>
      </c>
      <c r="M8015">
        <v>50.8339440046813</v>
      </c>
      <c r="N8015">
        <v>0.6</v>
      </c>
      <c r="O8015">
        <v>51.433944004681301</v>
      </c>
      <c r="P8015">
        <v>0</v>
      </c>
      <c r="Q8015">
        <v>121.85589134948</v>
      </c>
      <c r="R8015">
        <v>5.4373317816422503E-2</v>
      </c>
      <c r="S8015">
        <v>1.5177065767284901</v>
      </c>
      <c r="T8015">
        <v>103.59662731871801</v>
      </c>
      <c r="U8015">
        <v>49.5480938190654</v>
      </c>
      <c r="V8015">
        <v>10.3961783664999</v>
      </c>
      <c r="W8015">
        <v>59.944272185565403</v>
      </c>
      <c r="X8015">
        <v>10.996178366499899</v>
      </c>
      <c r="Y8015">
        <v>60.544272185565397</v>
      </c>
      <c r="Z8015">
        <v>1.45736855408957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106.28512110726599</v>
      </c>
      <c r="K8016">
        <v>50.8339440046813</v>
      </c>
      <c r="L8016">
        <v>0</v>
      </c>
      <c r="M8016">
        <v>50.8339440046813</v>
      </c>
      <c r="N8016">
        <v>0.6</v>
      </c>
      <c r="O8016">
        <v>51.433944004681301</v>
      </c>
      <c r="P8016">
        <v>0</v>
      </c>
      <c r="Q8016">
        <v>121.85589134948</v>
      </c>
      <c r="R8016">
        <v>8.4574771705615906E-2</v>
      </c>
      <c r="S8016">
        <v>1.5177065767284901</v>
      </c>
      <c r="T8016">
        <v>103.59662731871801</v>
      </c>
      <c r="U8016">
        <v>49.5480938190654</v>
      </c>
      <c r="V8016">
        <v>8.8380636432368593</v>
      </c>
      <c r="W8016">
        <v>58.386157462302201</v>
      </c>
      <c r="X8016">
        <v>9.4380636432368608</v>
      </c>
      <c r="Y8016">
        <v>58.986157462302202</v>
      </c>
      <c r="Z8016">
        <v>1.1407299919963401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106.28512110726599</v>
      </c>
      <c r="K8017">
        <v>50.8339440046813</v>
      </c>
      <c r="L8017">
        <v>0</v>
      </c>
      <c r="M8017">
        <v>50.8339440046813</v>
      </c>
      <c r="N8017">
        <v>0.6</v>
      </c>
      <c r="O8017">
        <v>51.433944004681301</v>
      </c>
      <c r="P8017">
        <v>0</v>
      </c>
      <c r="Q8017">
        <v>121.85589134948</v>
      </c>
      <c r="R8017">
        <v>8.7495018463056698E-2</v>
      </c>
      <c r="S8017">
        <v>1.5177065767284901</v>
      </c>
      <c r="T8017">
        <v>103.59662731871801</v>
      </c>
      <c r="U8017">
        <v>49.5480938190654</v>
      </c>
      <c r="V8017">
        <v>8.1282872152179699</v>
      </c>
      <c r="W8017">
        <v>57.676381034283303</v>
      </c>
      <c r="X8017">
        <v>8.7282872152179696</v>
      </c>
      <c r="Y8017">
        <v>58.276381034283297</v>
      </c>
      <c r="Z8017">
        <v>1.01796061711046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45.150968236722598</v>
      </c>
      <c r="K8018">
        <v>21.594761027616499</v>
      </c>
      <c r="L8018">
        <v>3.5759999999999899</v>
      </c>
      <c r="M8018">
        <v>25.1707610276165</v>
      </c>
      <c r="N8018">
        <v>4.1759999999999904</v>
      </c>
      <c r="O8018">
        <v>25.770761027616501</v>
      </c>
      <c r="P8018">
        <v>0.624257103644696</v>
      </c>
      <c r="Q8018">
        <v>51.765585083402499</v>
      </c>
      <c r="R8018">
        <v>5.0046077139053E-2</v>
      </c>
      <c r="S8018">
        <v>1.5177065767284901</v>
      </c>
      <c r="T8018">
        <v>103.59662731871801</v>
      </c>
      <c r="U8018">
        <v>49.5480938190654</v>
      </c>
      <c r="V8018">
        <v>8.9482385924626797</v>
      </c>
      <c r="W8018">
        <v>58.496332411528101</v>
      </c>
      <c r="X8018">
        <v>9.5482385924626794</v>
      </c>
      <c r="Y8018">
        <v>59.096332411528103</v>
      </c>
      <c r="Z8018">
        <v>1.16075267437005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42.8060521600637</v>
      </c>
      <c r="K8019">
        <v>20.473236854762099</v>
      </c>
      <c r="L8019">
        <v>4.7</v>
      </c>
      <c r="M8019">
        <v>25.173236854762099</v>
      </c>
      <c r="N8019">
        <v>5.3</v>
      </c>
      <c r="O8019">
        <v>25.7732368547621</v>
      </c>
      <c r="P8019">
        <v>0.78955028161509799</v>
      </c>
      <c r="Q8019">
        <v>49.077138801513001</v>
      </c>
      <c r="R8019">
        <v>4.0537209720178297E-2</v>
      </c>
      <c r="S8019">
        <v>1.5177065767284901</v>
      </c>
      <c r="T8019">
        <v>103.59662731871801</v>
      </c>
      <c r="U8019">
        <v>49.5480938190654</v>
      </c>
      <c r="V8019">
        <v>9.5262442842419102</v>
      </c>
      <c r="W8019">
        <v>59.074338103307298</v>
      </c>
      <c r="X8019">
        <v>10.126244284241899</v>
      </c>
      <c r="Y8019">
        <v>59.674338103307299</v>
      </c>
      <c r="Z8019">
        <v>1.27089768336794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53.021237262653798</v>
      </c>
      <c r="K8020">
        <v>25.358945617124501</v>
      </c>
      <c r="L8020">
        <v>1.36</v>
      </c>
      <c r="M8020">
        <v>26.718945617124501</v>
      </c>
      <c r="N8020">
        <v>1.96</v>
      </c>
      <c r="O8020">
        <v>27.318945617124498</v>
      </c>
      <c r="P8020">
        <v>0.27294351181993198</v>
      </c>
      <c r="Q8020">
        <v>60.788848521632602</v>
      </c>
      <c r="R8020">
        <v>0.102112627377114</v>
      </c>
      <c r="S8020">
        <v>1.5177065767284901</v>
      </c>
      <c r="T8020">
        <v>103.59662731871801</v>
      </c>
      <c r="U8020">
        <v>49.5480938190654</v>
      </c>
      <c r="V8020">
        <v>6.9436586616437701</v>
      </c>
      <c r="W8020">
        <v>56.491752480709103</v>
      </c>
      <c r="X8020">
        <v>7.5436586616437697</v>
      </c>
      <c r="Y8020">
        <v>57.091752480709197</v>
      </c>
      <c r="Z8020">
        <v>0.83233468938685595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57.711207027877897</v>
      </c>
      <c r="K8021">
        <v>27.6020597797215</v>
      </c>
      <c r="L8021">
        <v>1.68</v>
      </c>
      <c r="M8021">
        <v>29.2820597797215</v>
      </c>
      <c r="N8021">
        <v>2.2799999999999998</v>
      </c>
      <c r="O8021">
        <v>29.882059779721502</v>
      </c>
      <c r="P8021">
        <v>0.36955220589221299</v>
      </c>
      <c r="Q8021">
        <v>66.165898857461997</v>
      </c>
      <c r="R8021">
        <v>9.6179766582353707E-2</v>
      </c>
      <c r="S8021">
        <v>1.5177065767284901</v>
      </c>
      <c r="T8021">
        <v>103.59662731871801</v>
      </c>
      <c r="U8021">
        <v>49.5480938190654</v>
      </c>
      <c r="V8021">
        <v>8.0791003929177094</v>
      </c>
      <c r="W8021">
        <v>57.627194211983102</v>
      </c>
      <c r="X8021">
        <v>8.6791003929177197</v>
      </c>
      <c r="Y8021">
        <v>58.227194211983097</v>
      </c>
      <c r="Z8021">
        <v>1.00981264710628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59.096226135859098</v>
      </c>
      <c r="K8022">
        <v>28.2644853671137</v>
      </c>
      <c r="L8022">
        <v>3.41</v>
      </c>
      <c r="M8022">
        <v>31.6744853671137</v>
      </c>
      <c r="N8022">
        <v>4.01</v>
      </c>
      <c r="O8022">
        <v>32.274485367113698</v>
      </c>
      <c r="P8022">
        <v>0.77066495060157503</v>
      </c>
      <c r="Q8022">
        <v>67.753823264762403</v>
      </c>
      <c r="R8022">
        <v>6.1386443080453698E-2</v>
      </c>
      <c r="S8022">
        <v>1.5177065767284901</v>
      </c>
      <c r="T8022">
        <v>103.59662731871801</v>
      </c>
      <c r="U8022">
        <v>49.5480938190654</v>
      </c>
      <c r="V8022">
        <v>10.466388545217301</v>
      </c>
      <c r="W8022">
        <v>60.014482364282699</v>
      </c>
      <c r="X8022">
        <v>11.066388545217301</v>
      </c>
      <c r="Y8022">
        <v>60.614482364282701</v>
      </c>
      <c r="Z8022">
        <v>1.4738281584220201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55.474216509083099</v>
      </c>
      <c r="K8023">
        <v>26.532154137363101</v>
      </c>
      <c r="L8023">
        <v>3.8239999999999998</v>
      </c>
      <c r="M8023">
        <v>30.356154137363099</v>
      </c>
      <c r="N8023">
        <v>4.4240000000000004</v>
      </c>
      <c r="O8023">
        <v>30.9561541373631</v>
      </c>
      <c r="P8023">
        <v>0.80250361188849795</v>
      </c>
      <c r="Q8023">
        <v>63.601189227663802</v>
      </c>
      <c r="R8023">
        <v>5.4373317816422503E-2</v>
      </c>
      <c r="S8023">
        <v>1.5177065767284901</v>
      </c>
      <c r="T8023">
        <v>103.59662731871801</v>
      </c>
      <c r="U8023">
        <v>49.5480938190654</v>
      </c>
      <c r="V8023">
        <v>10.3961783664999</v>
      </c>
      <c r="W8023">
        <v>59.944272185565403</v>
      </c>
      <c r="X8023">
        <v>10.996178366499899</v>
      </c>
      <c r="Y8023">
        <v>60.544272185565397</v>
      </c>
      <c r="Z8023">
        <v>1.45736855408957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58.413732359123202</v>
      </c>
      <c r="K8024">
        <v>27.9380629095891</v>
      </c>
      <c r="L8024">
        <v>2.09</v>
      </c>
      <c r="M8024">
        <v>30.028062909589099</v>
      </c>
      <c r="N8024">
        <v>2.6899999999999902</v>
      </c>
      <c r="O8024">
        <v>30.628062909589101</v>
      </c>
      <c r="P8024">
        <v>0.46627543259111098</v>
      </c>
      <c r="Q8024">
        <v>66.971344149734705</v>
      </c>
      <c r="R8024">
        <v>8.4574771705615906E-2</v>
      </c>
      <c r="S8024">
        <v>1.5177065767284901</v>
      </c>
      <c r="T8024">
        <v>103.59662731871801</v>
      </c>
      <c r="U8024">
        <v>49.5480938190654</v>
      </c>
      <c r="V8024">
        <v>8.8380636432368593</v>
      </c>
      <c r="W8024">
        <v>58.386157462302201</v>
      </c>
      <c r="X8024">
        <v>9.4380636432368608</v>
      </c>
      <c r="Y8024">
        <v>58.986157462302202</v>
      </c>
      <c r="Z8024">
        <v>1.1407299919963401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55.474216509083099</v>
      </c>
      <c r="K8025">
        <v>26.532154137363101</v>
      </c>
      <c r="L8025">
        <v>1.8579999999999901</v>
      </c>
      <c r="M8025">
        <v>28.390154137363101</v>
      </c>
      <c r="N8025">
        <v>2.45799999999999</v>
      </c>
      <c r="O8025">
        <v>28.990154137363099</v>
      </c>
      <c r="P8025">
        <v>0.39067471756348998</v>
      </c>
      <c r="Q8025">
        <v>63.601189227663802</v>
      </c>
      <c r="R8025">
        <v>8.7495018463056698E-2</v>
      </c>
      <c r="S8025">
        <v>1.5177065767284901</v>
      </c>
      <c r="T8025">
        <v>103.59662731871801</v>
      </c>
      <c r="U8025">
        <v>49.5480938190654</v>
      </c>
      <c r="V8025">
        <v>8.1282872152179699</v>
      </c>
      <c r="W8025">
        <v>57.676381034283303</v>
      </c>
      <c r="X8025">
        <v>8.7282872152179696</v>
      </c>
      <c r="Y8025">
        <v>58.276381034283297</v>
      </c>
      <c r="Z8025">
        <v>1.01796061711046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28.663821154704401</v>
      </c>
      <c r="K8026">
        <v>13.7093044102372</v>
      </c>
      <c r="L8026">
        <v>7.1519999999999904</v>
      </c>
      <c r="M8026">
        <v>20.861304410237199</v>
      </c>
      <c r="N8026">
        <v>7.75199999999999</v>
      </c>
      <c r="O8026">
        <v>21.461304410237201</v>
      </c>
      <c r="P8026">
        <v>0.98167290584075395</v>
      </c>
      <c r="Q8026">
        <v>32.863070953868601</v>
      </c>
      <c r="R8026">
        <v>5.0046077139053E-2</v>
      </c>
      <c r="S8026">
        <v>1.5177065767284901</v>
      </c>
      <c r="T8026">
        <v>103.59662731871801</v>
      </c>
      <c r="U8026">
        <v>49.5480938190654</v>
      </c>
      <c r="V8026">
        <v>8.9482385924626797</v>
      </c>
      <c r="W8026">
        <v>58.496332411528101</v>
      </c>
      <c r="X8026">
        <v>9.5482385924626794</v>
      </c>
      <c r="Y8026">
        <v>59.096332411528103</v>
      </c>
      <c r="Z8026">
        <v>1.16075267437005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26.7998005733516</v>
      </c>
      <c r="K8027">
        <v>12.8177824655951</v>
      </c>
      <c r="L8027">
        <v>9.4</v>
      </c>
      <c r="M8027">
        <v>22.217782465595199</v>
      </c>
      <c r="N8027">
        <v>10</v>
      </c>
      <c r="O8027">
        <v>22.817782465595201</v>
      </c>
      <c r="P8027">
        <v>1.25833432942277</v>
      </c>
      <c r="Q8027">
        <v>30.7259713573476</v>
      </c>
      <c r="R8027">
        <v>4.0537209720178297E-2</v>
      </c>
      <c r="S8027">
        <v>1.5177065767284901</v>
      </c>
      <c r="T8027">
        <v>103.59662731871801</v>
      </c>
      <c r="U8027">
        <v>49.5480938190654</v>
      </c>
      <c r="V8027">
        <v>9.5262442842419102</v>
      </c>
      <c r="W8027">
        <v>59.074338103307298</v>
      </c>
      <c r="X8027">
        <v>10.126244284241899</v>
      </c>
      <c r="Y8027">
        <v>59.674338103307299</v>
      </c>
      <c r="Z8027">
        <v>1.27089768336794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35.320612782373203</v>
      </c>
      <c r="K8028">
        <v>16.893108213878101</v>
      </c>
      <c r="L8028">
        <v>2.72</v>
      </c>
      <c r="M8028">
        <v>19.6131082138781</v>
      </c>
      <c r="N8028">
        <v>3.32</v>
      </c>
      <c r="O8028">
        <v>20.213108213878101</v>
      </c>
      <c r="P8028">
        <v>0.409464160668296</v>
      </c>
      <c r="Q8028">
        <v>40.495082554990901</v>
      </c>
      <c r="R8028">
        <v>0.102112627377114</v>
      </c>
      <c r="S8028">
        <v>1.5177065767284901</v>
      </c>
      <c r="T8028">
        <v>103.59662731871801</v>
      </c>
      <c r="U8028">
        <v>49.5480938190654</v>
      </c>
      <c r="V8028">
        <v>6.9436586616437701</v>
      </c>
      <c r="W8028">
        <v>56.491752480709103</v>
      </c>
      <c r="X8028">
        <v>7.5436586616437697</v>
      </c>
      <c r="Y8028">
        <v>57.091752480709197</v>
      </c>
      <c r="Z8028">
        <v>0.83233468938685595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39.609200850381598</v>
      </c>
      <c r="K8029">
        <v>18.944249930019701</v>
      </c>
      <c r="L8029">
        <v>3.36</v>
      </c>
      <c r="M8029">
        <v>22.304249930019701</v>
      </c>
      <c r="N8029">
        <v>3.9599999999999902</v>
      </c>
      <c r="O8029">
        <v>22.904249930019699</v>
      </c>
      <c r="P8029">
        <v>0.53801717499618795</v>
      </c>
      <c r="Q8029">
        <v>45.411948774962497</v>
      </c>
      <c r="R8029">
        <v>9.6179766582353707E-2</v>
      </c>
      <c r="S8029">
        <v>1.5177065767284901</v>
      </c>
      <c r="T8029">
        <v>103.59662731871801</v>
      </c>
      <c r="U8029">
        <v>49.5480938190654</v>
      </c>
      <c r="V8029">
        <v>8.0791003929177094</v>
      </c>
      <c r="W8029">
        <v>57.627194211983102</v>
      </c>
      <c r="X8029">
        <v>8.6791003929177197</v>
      </c>
      <c r="Y8029">
        <v>58.227194211983097</v>
      </c>
      <c r="Z8029">
        <v>1.00981264710628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40.925817361893998</v>
      </c>
      <c r="K8030">
        <v>19.573959990323601</v>
      </c>
      <c r="L8030">
        <v>6.82</v>
      </c>
      <c r="M8030">
        <v>26.393959990323602</v>
      </c>
      <c r="N8030">
        <v>7.42</v>
      </c>
      <c r="O8030">
        <v>26.993959990323599</v>
      </c>
      <c r="P8030">
        <v>1.1110483158036299</v>
      </c>
      <c r="Q8030">
        <v>46.921449605411397</v>
      </c>
      <c r="R8030">
        <v>6.1386443080453698E-2</v>
      </c>
      <c r="S8030">
        <v>1.5177065767284901</v>
      </c>
      <c r="T8030">
        <v>103.59662731871801</v>
      </c>
      <c r="U8030">
        <v>49.5480938190654</v>
      </c>
      <c r="V8030">
        <v>10.466388545217301</v>
      </c>
      <c r="W8030">
        <v>60.014482364282699</v>
      </c>
      <c r="X8030">
        <v>11.066388545217301</v>
      </c>
      <c r="Y8030">
        <v>60.614482364282701</v>
      </c>
      <c r="Z8030">
        <v>1.4738281584220201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37.531718536620403</v>
      </c>
      <c r="K8031">
        <v>17.950633716308399</v>
      </c>
      <c r="L8031">
        <v>7.6479999999999997</v>
      </c>
      <c r="M8031">
        <v>25.598633716308399</v>
      </c>
      <c r="N8031">
        <v>8.2479999999999993</v>
      </c>
      <c r="O8031">
        <v>26.1986337163084</v>
      </c>
      <c r="P8031">
        <v>1.18402428216589</v>
      </c>
      <c r="Q8031">
        <v>43.030115302235302</v>
      </c>
      <c r="R8031">
        <v>5.4373317816422503E-2</v>
      </c>
      <c r="S8031">
        <v>1.5177065767284901</v>
      </c>
      <c r="T8031">
        <v>103.59662731871801</v>
      </c>
      <c r="U8031">
        <v>49.5480938190654</v>
      </c>
      <c r="V8031">
        <v>10.3961783664999</v>
      </c>
      <c r="W8031">
        <v>59.944272185565403</v>
      </c>
      <c r="X8031">
        <v>10.996178366499899</v>
      </c>
      <c r="Y8031">
        <v>60.544272185565397</v>
      </c>
      <c r="Z8031">
        <v>1.45736855408957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40.274073562901101</v>
      </c>
      <c r="K8032">
        <v>19.262244602146499</v>
      </c>
      <c r="L8032">
        <v>4.18</v>
      </c>
      <c r="M8032">
        <v>23.442244602146499</v>
      </c>
      <c r="N8032">
        <v>4.7799999999999896</v>
      </c>
      <c r="O8032">
        <v>24.0422446021465</v>
      </c>
      <c r="P8032">
        <v>0.67562342421642096</v>
      </c>
      <c r="Q8032">
        <v>46.174225339866098</v>
      </c>
      <c r="R8032">
        <v>8.4574771705615906E-2</v>
      </c>
      <c r="S8032">
        <v>1.5177065767284901</v>
      </c>
      <c r="T8032">
        <v>103.59662731871801</v>
      </c>
      <c r="U8032">
        <v>49.5480938190654</v>
      </c>
      <c r="V8032">
        <v>8.8380636432368593</v>
      </c>
      <c r="W8032">
        <v>58.386157462302201</v>
      </c>
      <c r="X8032">
        <v>9.4380636432368608</v>
      </c>
      <c r="Y8032">
        <v>58.986157462302202</v>
      </c>
      <c r="Z8032">
        <v>1.1407299919963401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37.531718536620403</v>
      </c>
      <c r="K8033">
        <v>17.950633716308399</v>
      </c>
      <c r="L8033">
        <v>3.71599999999999</v>
      </c>
      <c r="M8033">
        <v>21.6666337163084</v>
      </c>
      <c r="N8033">
        <v>4.3159999999999998</v>
      </c>
      <c r="O8033">
        <v>22.266633716308402</v>
      </c>
      <c r="P8033">
        <v>0.57693643452658405</v>
      </c>
      <c r="Q8033">
        <v>43.030115302235302</v>
      </c>
      <c r="R8033">
        <v>8.7495018463056698E-2</v>
      </c>
      <c r="S8033">
        <v>1.5177065767284901</v>
      </c>
      <c r="T8033">
        <v>103.59662731871801</v>
      </c>
      <c r="U8033">
        <v>49.5480938190654</v>
      </c>
      <c r="V8033">
        <v>8.1282872152179699</v>
      </c>
      <c r="W8033">
        <v>57.676381034283303</v>
      </c>
      <c r="X8033">
        <v>8.7282872152179696</v>
      </c>
      <c r="Y8033">
        <v>58.276381034283297</v>
      </c>
      <c r="Z8033">
        <v>1.01796061711046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20.996736707581601</v>
      </c>
      <c r="K8034">
        <v>10.0422987428037</v>
      </c>
      <c r="L8034">
        <v>10.7279999999999</v>
      </c>
      <c r="M8034">
        <v>20.7702987428037</v>
      </c>
      <c r="N8034">
        <v>11.327999999999999</v>
      </c>
      <c r="O8034">
        <v>21.370298742803701</v>
      </c>
      <c r="P8034">
        <v>1.3378932167436</v>
      </c>
      <c r="Q8034">
        <v>24.072758635242302</v>
      </c>
      <c r="R8034">
        <v>5.0046077139053E-2</v>
      </c>
      <c r="S8034">
        <v>1.5177065767284901</v>
      </c>
      <c r="T8034">
        <v>103.59662731871801</v>
      </c>
      <c r="U8034">
        <v>49.5480938190654</v>
      </c>
      <c r="V8034">
        <v>8.9482385924626797</v>
      </c>
      <c r="W8034">
        <v>58.496332411528101</v>
      </c>
      <c r="X8034">
        <v>9.5482385924626794</v>
      </c>
      <c r="Y8034">
        <v>59.096332411528103</v>
      </c>
      <c r="Z8034">
        <v>1.16075267437005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19.506014696543499</v>
      </c>
      <c r="K8035">
        <v>9.3293176740878394</v>
      </c>
      <c r="L8035">
        <v>14.1</v>
      </c>
      <c r="M8035">
        <v>23.429317674087802</v>
      </c>
      <c r="N8035">
        <v>14.7</v>
      </c>
      <c r="O8035">
        <v>24.0293176740878</v>
      </c>
      <c r="P8035">
        <v>1.72506394196032</v>
      </c>
      <c r="Q8035">
        <v>22.363645849587201</v>
      </c>
      <c r="R8035">
        <v>4.0537209720178297E-2</v>
      </c>
      <c r="S8035">
        <v>1.5177065767284901</v>
      </c>
      <c r="T8035">
        <v>103.59662731871801</v>
      </c>
      <c r="U8035">
        <v>49.5480938190654</v>
      </c>
      <c r="V8035">
        <v>9.5262442842419102</v>
      </c>
      <c r="W8035">
        <v>59.074338103307298</v>
      </c>
      <c r="X8035">
        <v>10.126244284241899</v>
      </c>
      <c r="Y8035">
        <v>59.674338103307299</v>
      </c>
      <c r="Z8035">
        <v>1.27089768336794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26.480391557051</v>
      </c>
      <c r="K8036">
        <v>12.665015832974699</v>
      </c>
      <c r="L8036">
        <v>4.08</v>
      </c>
      <c r="M8036">
        <v>16.745015832974701</v>
      </c>
      <c r="N8036">
        <v>4.68</v>
      </c>
      <c r="O8036">
        <v>17.345015832974699</v>
      </c>
      <c r="P8036">
        <v>0.54581002861834405</v>
      </c>
      <c r="Q8036">
        <v>30.359768920158999</v>
      </c>
      <c r="R8036">
        <v>0.102112627377114</v>
      </c>
      <c r="S8036">
        <v>1.5177065767284901</v>
      </c>
      <c r="T8036">
        <v>103.59662731871801</v>
      </c>
      <c r="U8036">
        <v>49.5480938190654</v>
      </c>
      <c r="V8036">
        <v>6.9436586616437701</v>
      </c>
      <c r="W8036">
        <v>56.491752480709103</v>
      </c>
      <c r="X8036">
        <v>7.5436586616437697</v>
      </c>
      <c r="Y8036">
        <v>57.091752480709197</v>
      </c>
      <c r="Z8036">
        <v>0.83233468938685595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30.151667418353501</v>
      </c>
      <c r="K8037">
        <v>14.4209100692982</v>
      </c>
      <c r="L8037">
        <v>5.04</v>
      </c>
      <c r="M8037">
        <v>19.460910069298201</v>
      </c>
      <c r="N8037">
        <v>5.64</v>
      </c>
      <c r="O8037">
        <v>20.060910069298199</v>
      </c>
      <c r="P8037">
        <v>0.70621607989916602</v>
      </c>
      <c r="Q8037">
        <v>34.568886695142297</v>
      </c>
      <c r="R8037">
        <v>9.6179766582353707E-2</v>
      </c>
      <c r="S8037">
        <v>1.5177065767284901</v>
      </c>
      <c r="T8037">
        <v>103.59662731871801</v>
      </c>
      <c r="U8037">
        <v>49.5480938190654</v>
      </c>
      <c r="V8037">
        <v>8.0791003929177094</v>
      </c>
      <c r="W8037">
        <v>57.627194211983102</v>
      </c>
      <c r="X8037">
        <v>8.6791003929177197</v>
      </c>
      <c r="Y8037">
        <v>58.227194211983097</v>
      </c>
      <c r="Z8037">
        <v>1.00981264710628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31.301497217213999</v>
      </c>
      <c r="K8038">
        <v>14.970849543433999</v>
      </c>
      <c r="L8038">
        <v>10.23</v>
      </c>
      <c r="M8038">
        <v>25.200849543434</v>
      </c>
      <c r="N8038">
        <v>10.83</v>
      </c>
      <c r="O8038">
        <v>25.800849543434001</v>
      </c>
      <c r="P8038">
        <v>1.4503472429102</v>
      </c>
      <c r="Q8038">
        <v>35.887166559535899</v>
      </c>
      <c r="R8038">
        <v>6.1386443080453698E-2</v>
      </c>
      <c r="S8038">
        <v>1.5177065767284901</v>
      </c>
      <c r="T8038">
        <v>103.59662731871801</v>
      </c>
      <c r="U8038">
        <v>49.5480938190654</v>
      </c>
      <c r="V8038">
        <v>10.466388545217301</v>
      </c>
      <c r="W8038">
        <v>60.014482364282699</v>
      </c>
      <c r="X8038">
        <v>11.066388545217301</v>
      </c>
      <c r="Y8038">
        <v>60.614482364282701</v>
      </c>
      <c r="Z8038">
        <v>1.4738281584220201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28.3592461847607</v>
      </c>
      <c r="K8039">
        <v>13.5636325908325</v>
      </c>
      <c r="L8039">
        <v>11.472</v>
      </c>
      <c r="M8039">
        <v>25.035632590832499</v>
      </c>
      <c r="N8039">
        <v>12.071999999999999</v>
      </c>
      <c r="O8039">
        <v>25.6356325908325</v>
      </c>
      <c r="P8039">
        <v>1.5641830777138599</v>
      </c>
      <c r="Q8039">
        <v>32.513875750828198</v>
      </c>
      <c r="R8039">
        <v>5.4373317816422503E-2</v>
      </c>
      <c r="S8039">
        <v>1.5177065767284901</v>
      </c>
      <c r="T8039">
        <v>103.59662731871801</v>
      </c>
      <c r="U8039">
        <v>49.5480938190654</v>
      </c>
      <c r="V8039">
        <v>10.3961783664999</v>
      </c>
      <c r="W8039">
        <v>59.944272185565403</v>
      </c>
      <c r="X8039">
        <v>10.996178366499899</v>
      </c>
      <c r="Y8039">
        <v>60.544272185565397</v>
      </c>
      <c r="Z8039">
        <v>1.45736855408957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30.730956768995799</v>
      </c>
      <c r="K8040">
        <v>14.6979720146229</v>
      </c>
      <c r="L8040">
        <v>6.27</v>
      </c>
      <c r="M8040">
        <v>20.967972014622902</v>
      </c>
      <c r="N8040">
        <v>6.8699999999999903</v>
      </c>
      <c r="O8040">
        <v>21.567972014622899</v>
      </c>
      <c r="P8040">
        <v>0.88456070283625698</v>
      </c>
      <c r="Q8040">
        <v>35.233041935653702</v>
      </c>
      <c r="R8040">
        <v>8.4574771705615906E-2</v>
      </c>
      <c r="S8040">
        <v>1.5177065767284901</v>
      </c>
      <c r="T8040">
        <v>103.59662731871801</v>
      </c>
      <c r="U8040">
        <v>49.5480938190654</v>
      </c>
      <c r="V8040">
        <v>8.8380636432368593</v>
      </c>
      <c r="W8040">
        <v>58.386157462302201</v>
      </c>
      <c r="X8040">
        <v>9.4380636432368608</v>
      </c>
      <c r="Y8040">
        <v>58.986157462302202</v>
      </c>
      <c r="Z8040">
        <v>1.1407299919963401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28.3592461847607</v>
      </c>
      <c r="K8041">
        <v>13.5636325908325</v>
      </c>
      <c r="L8041">
        <v>5.5739999999999901</v>
      </c>
      <c r="M8041">
        <v>19.137632590832499</v>
      </c>
      <c r="N8041">
        <v>6.1739999999999897</v>
      </c>
      <c r="O8041">
        <v>19.737632590832501</v>
      </c>
      <c r="P8041">
        <v>0.76287295788070897</v>
      </c>
      <c r="Q8041">
        <v>32.513875750828198</v>
      </c>
      <c r="R8041">
        <v>8.7495018463056698E-2</v>
      </c>
      <c r="S8041">
        <v>1.5177065767284901</v>
      </c>
      <c r="T8041">
        <v>103.59662731871801</v>
      </c>
      <c r="U8041">
        <v>49.5480938190654</v>
      </c>
      <c r="V8041">
        <v>8.1282872152179699</v>
      </c>
      <c r="W8041">
        <v>57.676381034283303</v>
      </c>
      <c r="X8041">
        <v>8.7282872152179696</v>
      </c>
      <c r="Y8041">
        <v>58.276381034283297</v>
      </c>
      <c r="Z8041">
        <v>1.01796061711046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16.565695125096699</v>
      </c>
      <c r="K8042">
        <v>7.9230244987716896</v>
      </c>
      <c r="L8042">
        <v>14.303999999999901</v>
      </c>
      <c r="M8042">
        <v>22.227024498771598</v>
      </c>
      <c r="N8042">
        <v>14.904</v>
      </c>
      <c r="O8042">
        <v>22.827024498771699</v>
      </c>
      <c r="P8042">
        <v>1.6929260071048</v>
      </c>
      <c r="Q8042">
        <v>18.992569460923299</v>
      </c>
      <c r="R8042">
        <v>5.0046077139053E-2</v>
      </c>
      <c r="S8042">
        <v>1.5177065767284901</v>
      </c>
      <c r="T8042">
        <v>103.59662731871801</v>
      </c>
      <c r="U8042">
        <v>49.5480938190654</v>
      </c>
      <c r="V8042">
        <v>8.9482385924626797</v>
      </c>
      <c r="W8042">
        <v>58.496332411528101</v>
      </c>
      <c r="X8042">
        <v>9.5482385924626794</v>
      </c>
      <c r="Y8042">
        <v>59.096332411528103</v>
      </c>
      <c r="Z8042">
        <v>1.16075267437005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15.3330100549097</v>
      </c>
      <c r="K8043">
        <v>7.3334570863203501</v>
      </c>
      <c r="L8043">
        <v>18.8</v>
      </c>
      <c r="M8043">
        <v>26.133457086320298</v>
      </c>
      <c r="N8043">
        <v>19.399999999999999</v>
      </c>
      <c r="O8043">
        <v>26.7334570863203</v>
      </c>
      <c r="P8043">
        <v>2.18975704771541</v>
      </c>
      <c r="Q8043">
        <v>17.579296027954001</v>
      </c>
      <c r="R8043">
        <v>4.0537209720178297E-2</v>
      </c>
      <c r="S8043">
        <v>1.5177065767284901</v>
      </c>
      <c r="T8043">
        <v>103.59662731871801</v>
      </c>
      <c r="U8043">
        <v>49.5480938190654</v>
      </c>
      <c r="V8043">
        <v>9.5262442842419102</v>
      </c>
      <c r="W8043">
        <v>59.074338103307298</v>
      </c>
      <c r="X8043">
        <v>10.126244284241899</v>
      </c>
      <c r="Y8043">
        <v>59.674338103307299</v>
      </c>
      <c r="Z8043">
        <v>1.27089768336794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21.179483529437899</v>
      </c>
      <c r="K8044">
        <v>10.1297027144273</v>
      </c>
      <c r="L8044">
        <v>5.44</v>
      </c>
      <c r="M8044">
        <v>15.569702714427301</v>
      </c>
      <c r="N8044">
        <v>6.04</v>
      </c>
      <c r="O8044">
        <v>16.169702714427299</v>
      </c>
      <c r="P8044">
        <v>0.68198156262530096</v>
      </c>
      <c r="Q8044">
        <v>24.2822778665005</v>
      </c>
      <c r="R8044">
        <v>0.102112627377114</v>
      </c>
      <c r="S8044">
        <v>1.5177065767284901</v>
      </c>
      <c r="T8044">
        <v>103.59662731871801</v>
      </c>
      <c r="U8044">
        <v>49.5480938190654</v>
      </c>
      <c r="V8044">
        <v>6.9436586616437701</v>
      </c>
      <c r="W8044">
        <v>56.491752480709103</v>
      </c>
      <c r="X8044">
        <v>7.5436586616437697</v>
      </c>
      <c r="Y8044">
        <v>57.091752480709197</v>
      </c>
      <c r="Z8044">
        <v>0.83233468938685595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24.339982438481101</v>
      </c>
      <c r="K8045">
        <v>11.6413030484667</v>
      </c>
      <c r="L8045">
        <v>6.72</v>
      </c>
      <c r="M8045">
        <v>18.361303048466699</v>
      </c>
      <c r="N8045">
        <v>7.3199999999999896</v>
      </c>
      <c r="O8045">
        <v>18.9613030484667</v>
      </c>
      <c r="P8045">
        <v>0.87414975969013198</v>
      </c>
      <c r="Q8045">
        <v>27.905789865718599</v>
      </c>
      <c r="R8045">
        <v>9.6179766582353707E-2</v>
      </c>
      <c r="S8045">
        <v>1.5177065767284901</v>
      </c>
      <c r="T8045">
        <v>103.59662731871801</v>
      </c>
      <c r="U8045">
        <v>49.5480938190654</v>
      </c>
      <c r="V8045">
        <v>8.0791003929177094</v>
      </c>
      <c r="W8045">
        <v>57.627194211983102</v>
      </c>
      <c r="X8045">
        <v>8.6791003929177197</v>
      </c>
      <c r="Y8045">
        <v>58.227194211983097</v>
      </c>
      <c r="Z8045">
        <v>1.00981264710628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25.341955956083002</v>
      </c>
      <c r="K8046">
        <v>12.1205259646879</v>
      </c>
      <c r="L8046">
        <v>13.64</v>
      </c>
      <c r="M8046">
        <v>25.760525964687901</v>
      </c>
      <c r="N8046">
        <v>14.24</v>
      </c>
      <c r="O8046">
        <v>26.360525964687898</v>
      </c>
      <c r="P8046">
        <v>1.7885686198736399</v>
      </c>
      <c r="Q8046">
        <v>29.054552503649099</v>
      </c>
      <c r="R8046">
        <v>6.1386443080453698E-2</v>
      </c>
      <c r="S8046">
        <v>1.5177065767284901</v>
      </c>
      <c r="T8046">
        <v>103.59662731871801</v>
      </c>
      <c r="U8046">
        <v>49.5480938190654</v>
      </c>
      <c r="V8046">
        <v>10.466388545217301</v>
      </c>
      <c r="W8046">
        <v>60.014482364282699</v>
      </c>
      <c r="X8046">
        <v>11.066388545217301</v>
      </c>
      <c r="Y8046">
        <v>60.614482364282701</v>
      </c>
      <c r="Z8046">
        <v>1.4738281584220201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22.789630340854501</v>
      </c>
      <c r="K8047">
        <v>10.8998021601274</v>
      </c>
      <c r="L8047">
        <v>15.295999999999999</v>
      </c>
      <c r="M8047">
        <v>26.1958021601274</v>
      </c>
      <c r="N8047">
        <v>15.896000000000001</v>
      </c>
      <c r="O8047">
        <v>26.795802160127401</v>
      </c>
      <c r="P8047">
        <v>1.9429896866457099</v>
      </c>
      <c r="Q8047">
        <v>26.128311185789698</v>
      </c>
      <c r="R8047">
        <v>5.4373317816422503E-2</v>
      </c>
      <c r="S8047">
        <v>1.5177065767284901</v>
      </c>
      <c r="T8047">
        <v>103.59662731871801</v>
      </c>
      <c r="U8047">
        <v>49.5480938190654</v>
      </c>
      <c r="V8047">
        <v>10.3961783664999</v>
      </c>
      <c r="W8047">
        <v>59.944272185565403</v>
      </c>
      <c r="X8047">
        <v>10.996178366499899</v>
      </c>
      <c r="Y8047">
        <v>60.544272185565397</v>
      </c>
      <c r="Z8047">
        <v>1.45736855408957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24.844050913115598</v>
      </c>
      <c r="K8048">
        <v>11.882388426618901</v>
      </c>
      <c r="L8048">
        <v>8.36</v>
      </c>
      <c r="M8048">
        <v>20.242388426618898</v>
      </c>
      <c r="N8048">
        <v>8.9600000000000009</v>
      </c>
      <c r="O8048">
        <v>20.8423884266189</v>
      </c>
      <c r="P8048">
        <v>1.0930888768246001</v>
      </c>
      <c r="Q8048">
        <v>28.4837043718871</v>
      </c>
      <c r="R8048">
        <v>8.4574771705615906E-2</v>
      </c>
      <c r="S8048">
        <v>1.5177065767284901</v>
      </c>
      <c r="T8048">
        <v>103.59662731871801</v>
      </c>
      <c r="U8048">
        <v>49.5480938190654</v>
      </c>
      <c r="V8048">
        <v>8.8380636432368593</v>
      </c>
      <c r="W8048">
        <v>58.386157462302201</v>
      </c>
      <c r="X8048">
        <v>9.4380636432368608</v>
      </c>
      <c r="Y8048">
        <v>58.986157462302202</v>
      </c>
      <c r="Z8048">
        <v>1.1407299919963401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22.789630340854501</v>
      </c>
      <c r="K8049">
        <v>10.8998021601274</v>
      </c>
      <c r="L8049">
        <v>7.4319999999999897</v>
      </c>
      <c r="M8049">
        <v>18.331802160127399</v>
      </c>
      <c r="N8049">
        <v>8.032</v>
      </c>
      <c r="O8049">
        <v>18.9318021601274</v>
      </c>
      <c r="P8049">
        <v>0.94848542115564805</v>
      </c>
      <c r="Q8049">
        <v>26.128311185789698</v>
      </c>
      <c r="R8049">
        <v>8.7495018463056698E-2</v>
      </c>
      <c r="S8049">
        <v>1.5177065767284901</v>
      </c>
      <c r="T8049">
        <v>103.59662731871801</v>
      </c>
      <c r="U8049">
        <v>49.5480938190654</v>
      </c>
      <c r="V8049">
        <v>8.1282872152179699</v>
      </c>
      <c r="W8049">
        <v>57.676381034283303</v>
      </c>
      <c r="X8049">
        <v>8.7282872152179696</v>
      </c>
      <c r="Y8049">
        <v>58.276381034283297</v>
      </c>
      <c r="Z8049">
        <v>1.01796061711046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13.6789590876527</v>
      </c>
      <c r="K8050">
        <v>6.5423592038088598</v>
      </c>
      <c r="L8050">
        <v>17.88</v>
      </c>
      <c r="M8050">
        <v>24.422359203808799</v>
      </c>
      <c r="N8050">
        <v>18.48</v>
      </c>
      <c r="O8050">
        <v>25.022359203808801</v>
      </c>
      <c r="P8050">
        <v>2.0467791682250298</v>
      </c>
      <c r="Q8050">
        <v>15.6829265939938</v>
      </c>
      <c r="R8050">
        <v>5.0046077139053E-2</v>
      </c>
      <c r="S8050">
        <v>1.5177065767284901</v>
      </c>
      <c r="T8050">
        <v>103.59662731871801</v>
      </c>
      <c r="U8050">
        <v>49.5480938190654</v>
      </c>
      <c r="V8050">
        <v>8.9482385924626797</v>
      </c>
      <c r="W8050">
        <v>58.496332411528101</v>
      </c>
      <c r="X8050">
        <v>9.5482385924626794</v>
      </c>
      <c r="Y8050">
        <v>59.096332411528103</v>
      </c>
      <c r="Z8050">
        <v>1.16075267437005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12.6308406273864</v>
      </c>
      <c r="K8051">
        <v>6.0410661294407699</v>
      </c>
      <c r="L8051">
        <v>23.5</v>
      </c>
      <c r="M8051">
        <v>29.541066129440701</v>
      </c>
      <c r="N8051">
        <v>24.1</v>
      </c>
      <c r="O8051">
        <v>30.141066129440699</v>
      </c>
      <c r="P8051">
        <v>2.6524313415095202</v>
      </c>
      <c r="Q8051">
        <v>14.4812587792985</v>
      </c>
      <c r="R8051">
        <v>4.0537209720178297E-2</v>
      </c>
      <c r="S8051">
        <v>1.5177065767284901</v>
      </c>
      <c r="T8051">
        <v>103.59662731871801</v>
      </c>
      <c r="U8051">
        <v>49.5480938190654</v>
      </c>
      <c r="V8051">
        <v>9.5262442842419102</v>
      </c>
      <c r="W8051">
        <v>59.074338103307298</v>
      </c>
      <c r="X8051">
        <v>10.126244284241899</v>
      </c>
      <c r="Y8051">
        <v>59.674338103307299</v>
      </c>
      <c r="Z8051">
        <v>1.27089768336794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17.646887451583599</v>
      </c>
      <c r="K8052">
        <v>8.4401361096006102</v>
      </c>
      <c r="L8052">
        <v>6.8</v>
      </c>
      <c r="M8052">
        <v>15.2401361096006</v>
      </c>
      <c r="N8052">
        <v>7.4</v>
      </c>
      <c r="O8052">
        <v>15.8401361096006</v>
      </c>
      <c r="P8052">
        <v>0.81797920793210199</v>
      </c>
      <c r="Q8052">
        <v>20.232156463240599</v>
      </c>
      <c r="R8052">
        <v>0.102112627377114</v>
      </c>
      <c r="S8052">
        <v>1.5177065767284901</v>
      </c>
      <c r="T8052">
        <v>103.59662731871801</v>
      </c>
      <c r="U8052">
        <v>49.5480938190654</v>
      </c>
      <c r="V8052">
        <v>6.9436586616437701</v>
      </c>
      <c r="W8052">
        <v>56.491752480709103</v>
      </c>
      <c r="X8052">
        <v>7.5436586616437697</v>
      </c>
      <c r="Y8052">
        <v>57.091752480709197</v>
      </c>
      <c r="Z8052">
        <v>0.83233468938685595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20.406636381591898</v>
      </c>
      <c r="K8053">
        <v>9.7600661347396809</v>
      </c>
      <c r="L8053">
        <v>8.4</v>
      </c>
      <c r="M8053">
        <v>18.160066134739601</v>
      </c>
      <c r="N8053">
        <v>9</v>
      </c>
      <c r="O8053">
        <v>18.760066134739599</v>
      </c>
      <c r="P8053">
        <v>1.04181904949488</v>
      </c>
      <c r="Q8053">
        <v>23.396208611495101</v>
      </c>
      <c r="R8053">
        <v>9.6179766582353707E-2</v>
      </c>
      <c r="S8053">
        <v>1.5177065767284901</v>
      </c>
      <c r="T8053">
        <v>103.59662731871801</v>
      </c>
      <c r="U8053">
        <v>49.5480938190654</v>
      </c>
      <c r="V8053">
        <v>8.0791003929177094</v>
      </c>
      <c r="W8053">
        <v>57.627194211983102</v>
      </c>
      <c r="X8053">
        <v>8.6791003929177197</v>
      </c>
      <c r="Y8053">
        <v>58.227194211983097</v>
      </c>
      <c r="Z8053">
        <v>1.00981264710628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21.288756197686201</v>
      </c>
      <c r="K8054">
        <v>10.181965539563199</v>
      </c>
      <c r="L8054">
        <v>17.05</v>
      </c>
      <c r="M8054">
        <v>27.231965539563198</v>
      </c>
      <c r="N8054">
        <v>17.649999999999999</v>
      </c>
      <c r="O8054">
        <v>27.8319655395632</v>
      </c>
      <c r="P8054">
        <v>2.1257192692292901</v>
      </c>
      <c r="Q8054">
        <v>24.407558980647199</v>
      </c>
      <c r="R8054">
        <v>6.1386443080453698E-2</v>
      </c>
      <c r="S8054">
        <v>1.5177065767284901</v>
      </c>
      <c r="T8054">
        <v>103.59662731871801</v>
      </c>
      <c r="U8054">
        <v>49.5480938190654</v>
      </c>
      <c r="V8054">
        <v>10.466388545217301</v>
      </c>
      <c r="W8054">
        <v>60.014482364282699</v>
      </c>
      <c r="X8054">
        <v>11.066388545217301</v>
      </c>
      <c r="Y8054">
        <v>60.614482364282701</v>
      </c>
      <c r="Z8054">
        <v>1.4738281584220201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19.048582789187599</v>
      </c>
      <c r="K8055">
        <v>9.1105375878232699</v>
      </c>
      <c r="L8055">
        <v>19.12</v>
      </c>
      <c r="M8055">
        <v>28.2305375878232</v>
      </c>
      <c r="N8055">
        <v>19.72</v>
      </c>
      <c r="O8055">
        <v>28.830537587823201</v>
      </c>
      <c r="P8055">
        <v>2.3204536940619298</v>
      </c>
      <c r="Q8055">
        <v>21.839200167803501</v>
      </c>
      <c r="R8055">
        <v>5.4373317816422503E-2</v>
      </c>
      <c r="S8055">
        <v>1.5177065767284901</v>
      </c>
      <c r="T8055">
        <v>103.59662731871801</v>
      </c>
      <c r="U8055">
        <v>49.5480938190654</v>
      </c>
      <c r="V8055">
        <v>10.3961783664999</v>
      </c>
      <c r="W8055">
        <v>59.944272185565403</v>
      </c>
      <c r="X8055">
        <v>10.996178366499899</v>
      </c>
      <c r="Y8055">
        <v>60.544272185565397</v>
      </c>
      <c r="Z8055">
        <v>1.45736855408957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20.849973205673201</v>
      </c>
      <c r="K8056">
        <v>9.9721048383303597</v>
      </c>
      <c r="L8056">
        <v>10.45</v>
      </c>
      <c r="M8056">
        <v>20.422104838330299</v>
      </c>
      <c r="N8056">
        <v>11.05</v>
      </c>
      <c r="O8056">
        <v>21.0221048383303</v>
      </c>
      <c r="P8056">
        <v>1.30120954512626</v>
      </c>
      <c r="Q8056">
        <v>23.904494280304299</v>
      </c>
      <c r="R8056">
        <v>8.4574771705615906E-2</v>
      </c>
      <c r="S8056">
        <v>1.5177065767284901</v>
      </c>
      <c r="T8056">
        <v>103.59662731871801</v>
      </c>
      <c r="U8056">
        <v>49.5480938190654</v>
      </c>
      <c r="V8056">
        <v>8.8380636432368593</v>
      </c>
      <c r="W8056">
        <v>58.386157462302201</v>
      </c>
      <c r="X8056">
        <v>9.4380636432368608</v>
      </c>
      <c r="Y8056">
        <v>58.986157462302202</v>
      </c>
      <c r="Z8056">
        <v>1.1407299919963401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19.048582789187599</v>
      </c>
      <c r="K8057">
        <v>9.1105375878232699</v>
      </c>
      <c r="L8057">
        <v>9.2899999999999991</v>
      </c>
      <c r="M8057">
        <v>18.400537587823202</v>
      </c>
      <c r="N8057">
        <v>9.89</v>
      </c>
      <c r="O8057">
        <v>19.000537587823199</v>
      </c>
      <c r="P8057">
        <v>1.13377495196476</v>
      </c>
      <c r="Q8057">
        <v>21.839200167803501</v>
      </c>
      <c r="R8057">
        <v>8.7495018463056698E-2</v>
      </c>
      <c r="S8057">
        <v>1.5177065767284901</v>
      </c>
      <c r="T8057">
        <v>103.59662731871801</v>
      </c>
      <c r="U8057">
        <v>49.5480938190654</v>
      </c>
      <c r="V8057">
        <v>8.1282872152179699</v>
      </c>
      <c r="W8057">
        <v>57.676381034283303</v>
      </c>
      <c r="X8057">
        <v>8.7282872152179696</v>
      </c>
      <c r="Y8057">
        <v>58.276381034283297</v>
      </c>
      <c r="Z8057">
        <v>1.01796061711046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11.649004897191899</v>
      </c>
      <c r="K8058">
        <v>5.5714746945292699</v>
      </c>
      <c r="L8058">
        <v>21.4559999999999</v>
      </c>
      <c r="M8058">
        <v>27.0274746945292</v>
      </c>
      <c r="N8058">
        <v>22.055999999999901</v>
      </c>
      <c r="O8058">
        <v>27.627474694529202</v>
      </c>
      <c r="P8058">
        <v>2.3994605130065598</v>
      </c>
      <c r="Q8058">
        <v>13.355584114630499</v>
      </c>
      <c r="R8058">
        <v>5.0046077139053E-2</v>
      </c>
      <c r="S8058">
        <v>1.5177065767284901</v>
      </c>
      <c r="T8058">
        <v>103.59662731871801</v>
      </c>
      <c r="U8058">
        <v>49.5480938190654</v>
      </c>
      <c r="V8058">
        <v>8.9482385924626797</v>
      </c>
      <c r="W8058">
        <v>58.496332411528101</v>
      </c>
      <c r="X8058">
        <v>9.5482385924626794</v>
      </c>
      <c r="Y8058">
        <v>59.096332411528103</v>
      </c>
      <c r="Z8058">
        <v>1.16075267437005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10.738390850521901</v>
      </c>
      <c r="K8059">
        <v>5.1359470969120604</v>
      </c>
      <c r="L8059">
        <v>28.2</v>
      </c>
      <c r="M8059">
        <v>33.335947096912001</v>
      </c>
      <c r="N8059">
        <v>28.8</v>
      </c>
      <c r="O8059">
        <v>33.935947096912003</v>
      </c>
      <c r="P8059">
        <v>3.1131042885409599</v>
      </c>
      <c r="Q8059">
        <v>12.311565110123301</v>
      </c>
      <c r="R8059">
        <v>4.0537209720178297E-2</v>
      </c>
      <c r="S8059">
        <v>1.5177065767284901</v>
      </c>
      <c r="T8059">
        <v>103.59662731871801</v>
      </c>
      <c r="U8059">
        <v>49.5480938190654</v>
      </c>
      <c r="V8059">
        <v>9.5262442842419102</v>
      </c>
      <c r="W8059">
        <v>59.074338103307298</v>
      </c>
      <c r="X8059">
        <v>10.126244284241899</v>
      </c>
      <c r="Y8059">
        <v>59.674338103307299</v>
      </c>
      <c r="Z8059">
        <v>1.27089768336794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15.1242618211852</v>
      </c>
      <c r="K8060">
        <v>7.23361718480185</v>
      </c>
      <c r="L8060">
        <v>8.16</v>
      </c>
      <c r="M8060">
        <v>15.3936171848018</v>
      </c>
      <c r="N8060">
        <v>8.76</v>
      </c>
      <c r="O8060">
        <v>15.993617184801799</v>
      </c>
      <c r="P8060">
        <v>0.953803408078158</v>
      </c>
      <c r="Q8060">
        <v>17.339966177988799</v>
      </c>
      <c r="R8060">
        <v>0.102112627377114</v>
      </c>
      <c r="S8060">
        <v>1.5177065767284901</v>
      </c>
      <c r="T8060">
        <v>103.59662731871801</v>
      </c>
      <c r="U8060">
        <v>49.5480938190654</v>
      </c>
      <c r="V8060">
        <v>6.9436586616437701</v>
      </c>
      <c r="W8060">
        <v>56.491752480709103</v>
      </c>
      <c r="X8060">
        <v>7.5436586616437697</v>
      </c>
      <c r="Y8060">
        <v>57.091752480709197</v>
      </c>
      <c r="Z8060">
        <v>0.83233468938685595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17.567693568083101</v>
      </c>
      <c r="K8061">
        <v>8.4022593362814693</v>
      </c>
      <c r="L8061">
        <v>10.08</v>
      </c>
      <c r="M8061">
        <v>18.482259336281398</v>
      </c>
      <c r="N8061">
        <v>10.68</v>
      </c>
      <c r="O8061">
        <v>19.0822593362814</v>
      </c>
      <c r="P8061">
        <v>1.2092247805011</v>
      </c>
      <c r="Q8061">
        <v>20.141360675807199</v>
      </c>
      <c r="R8061">
        <v>9.6179766582353707E-2</v>
      </c>
      <c r="S8061">
        <v>1.5177065767284901</v>
      </c>
      <c r="T8061">
        <v>103.59662731871801</v>
      </c>
      <c r="U8061">
        <v>49.5480938190654</v>
      </c>
      <c r="V8061">
        <v>8.0791003929177094</v>
      </c>
      <c r="W8061">
        <v>57.627194211983102</v>
      </c>
      <c r="X8061">
        <v>8.6791003929177197</v>
      </c>
      <c r="Y8061">
        <v>58.227194211983097</v>
      </c>
      <c r="Z8061">
        <v>1.00981264710628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18.3533207703267</v>
      </c>
      <c r="K8062">
        <v>8.7780083479150495</v>
      </c>
      <c r="L8062">
        <v>20.46</v>
      </c>
      <c r="M8062">
        <v>29.238008347914999</v>
      </c>
      <c r="N8062">
        <v>21.06</v>
      </c>
      <c r="O8062">
        <v>29.838008347915</v>
      </c>
      <c r="P8062">
        <v>2.4618059489214099</v>
      </c>
      <c r="Q8062">
        <v>21.042082263179601</v>
      </c>
      <c r="R8062">
        <v>6.1386443080453698E-2</v>
      </c>
      <c r="S8062">
        <v>1.5177065767284901</v>
      </c>
      <c r="T8062">
        <v>103.59662731871801</v>
      </c>
      <c r="U8062">
        <v>49.5480938190654</v>
      </c>
      <c r="V8062">
        <v>10.466388545217301</v>
      </c>
      <c r="W8062">
        <v>60.014482364282699</v>
      </c>
      <c r="X8062">
        <v>11.066388545217301</v>
      </c>
      <c r="Y8062">
        <v>60.614482364282701</v>
      </c>
      <c r="Z8062">
        <v>1.4738281584220201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16.362573246012499</v>
      </c>
      <c r="K8063">
        <v>7.8258755646601399</v>
      </c>
      <c r="L8063">
        <v>22.943999999999999</v>
      </c>
      <c r="M8063">
        <v>30.769875564660101</v>
      </c>
      <c r="N8063">
        <v>23.544</v>
      </c>
      <c r="O8063">
        <v>31.369875564660099</v>
      </c>
      <c r="P8063">
        <v>2.6965845835055902</v>
      </c>
      <c r="Q8063">
        <v>18.759690226553399</v>
      </c>
      <c r="R8063">
        <v>5.4373317816422503E-2</v>
      </c>
      <c r="S8063">
        <v>1.5177065767284901</v>
      </c>
      <c r="T8063">
        <v>103.59662731871801</v>
      </c>
      <c r="U8063">
        <v>49.5480938190654</v>
      </c>
      <c r="V8063">
        <v>10.3961783664999</v>
      </c>
      <c r="W8063">
        <v>59.944272185565403</v>
      </c>
      <c r="X8063">
        <v>10.996178366499899</v>
      </c>
      <c r="Y8063">
        <v>60.544272185565397</v>
      </c>
      <c r="Z8063">
        <v>1.45736855408957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17.962254162691199</v>
      </c>
      <c r="K8064">
        <v>8.5909693924380601</v>
      </c>
      <c r="L8064">
        <v>12.54</v>
      </c>
      <c r="M8064">
        <v>21.130969392438001</v>
      </c>
      <c r="N8064">
        <v>13.14</v>
      </c>
      <c r="O8064">
        <v>21.730969392437999</v>
      </c>
      <c r="P8064">
        <v>1.5089242973303101</v>
      </c>
      <c r="Q8064">
        <v>20.593724397525399</v>
      </c>
      <c r="R8064">
        <v>8.4574771705615906E-2</v>
      </c>
      <c r="S8064">
        <v>1.5177065767284901</v>
      </c>
      <c r="T8064">
        <v>103.59662731871801</v>
      </c>
      <c r="U8064">
        <v>49.5480938190654</v>
      </c>
      <c r="V8064">
        <v>8.8380636432368593</v>
      </c>
      <c r="W8064">
        <v>58.386157462302201</v>
      </c>
      <c r="X8064">
        <v>9.4380636432368608</v>
      </c>
      <c r="Y8064">
        <v>58.986157462302202</v>
      </c>
      <c r="Z8064">
        <v>1.1407299919963401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16.362573246012499</v>
      </c>
      <c r="K8065">
        <v>7.8258755646601399</v>
      </c>
      <c r="L8065">
        <v>11.1479999999999</v>
      </c>
      <c r="M8065">
        <v>18.973875564660101</v>
      </c>
      <c r="N8065">
        <v>11.747999999999999</v>
      </c>
      <c r="O8065">
        <v>19.573875564660099</v>
      </c>
      <c r="P8065">
        <v>1.31874267204609</v>
      </c>
      <c r="Q8065">
        <v>18.759690226553399</v>
      </c>
      <c r="R8065">
        <v>8.7495018463056698E-2</v>
      </c>
      <c r="S8065">
        <v>1.5177065767284901</v>
      </c>
      <c r="T8065">
        <v>103.59662731871801</v>
      </c>
      <c r="U8065">
        <v>49.5480938190654</v>
      </c>
      <c r="V8065">
        <v>8.1282872152179699</v>
      </c>
      <c r="W8065">
        <v>57.676381034283303</v>
      </c>
      <c r="X8065">
        <v>8.7282872152179696</v>
      </c>
      <c r="Y8065">
        <v>58.276381034283297</v>
      </c>
      <c r="Z8065">
        <v>1.01796061711046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10.1436845808146</v>
      </c>
      <c r="K8066">
        <v>4.8515115625815399</v>
      </c>
      <c r="L8066">
        <v>25.032</v>
      </c>
      <c r="M8066">
        <v>29.8835115625815</v>
      </c>
      <c r="N8066">
        <v>25.632000000000001</v>
      </c>
      <c r="O8066">
        <v>30.483511562581501</v>
      </c>
      <c r="P8066">
        <v>2.7509777769884498</v>
      </c>
      <c r="Q8066">
        <v>11.629734371904</v>
      </c>
      <c r="R8066">
        <v>5.0046077139053E-2</v>
      </c>
      <c r="S8066">
        <v>1.5177065767284901</v>
      </c>
      <c r="T8066">
        <v>103.59662731871801</v>
      </c>
      <c r="U8066">
        <v>49.5480938190654</v>
      </c>
      <c r="V8066">
        <v>8.9482385924626797</v>
      </c>
      <c r="W8066">
        <v>58.496332411528101</v>
      </c>
      <c r="X8066">
        <v>9.5482385924626794</v>
      </c>
      <c r="Y8066">
        <v>59.096332411528103</v>
      </c>
      <c r="Z8066">
        <v>1.16075267437005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9.3391304347826001</v>
      </c>
      <c r="K8067">
        <v>4.4667101907427398</v>
      </c>
      <c r="L8067">
        <v>32.9</v>
      </c>
      <c r="M8067">
        <v>37.366710190742701</v>
      </c>
      <c r="N8067">
        <v>33.5</v>
      </c>
      <c r="O8067">
        <v>37.966710190742702</v>
      </c>
      <c r="P8067">
        <v>3.5717931283406799</v>
      </c>
      <c r="Q8067">
        <v>10.7073130434782</v>
      </c>
      <c r="R8067">
        <v>4.0537209720178297E-2</v>
      </c>
      <c r="S8067">
        <v>1.5177065767284901</v>
      </c>
      <c r="T8067">
        <v>103.59662731871801</v>
      </c>
      <c r="U8067">
        <v>49.5480938190654</v>
      </c>
      <c r="V8067">
        <v>9.5262442842419102</v>
      </c>
      <c r="W8067">
        <v>59.074338103307298</v>
      </c>
      <c r="X8067">
        <v>10.126244284241899</v>
      </c>
      <c r="Y8067">
        <v>59.674338103307299</v>
      </c>
      <c r="Z8067">
        <v>1.27089768336794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13.232651926791601</v>
      </c>
      <c r="K8068">
        <v>6.3288998504417702</v>
      </c>
      <c r="L8068">
        <v>9.52</v>
      </c>
      <c r="M8068">
        <v>15.8488998504417</v>
      </c>
      <c r="N8068">
        <v>10.119999999999999</v>
      </c>
      <c r="O8068">
        <v>16.448899850441698</v>
      </c>
      <c r="P8068">
        <v>1.08945460490803</v>
      </c>
      <c r="Q8068">
        <v>15.171235434066601</v>
      </c>
      <c r="R8068">
        <v>0.102112627377114</v>
      </c>
      <c r="S8068">
        <v>1.5177065767284901</v>
      </c>
      <c r="T8068">
        <v>103.59662731871801</v>
      </c>
      <c r="U8068">
        <v>49.5480938190654</v>
      </c>
      <c r="V8068">
        <v>6.9436586616437701</v>
      </c>
      <c r="W8068">
        <v>56.491752480709103</v>
      </c>
      <c r="X8068">
        <v>7.5436586616437697</v>
      </c>
      <c r="Y8068">
        <v>57.091752480709197</v>
      </c>
      <c r="Z8068">
        <v>0.83233468938685595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15.422181211241201</v>
      </c>
      <c r="K8069">
        <v>7.3761057799527396</v>
      </c>
      <c r="L8069">
        <v>11.76</v>
      </c>
      <c r="M8069">
        <v>19.1361057799527</v>
      </c>
      <c r="N8069">
        <v>12.36</v>
      </c>
      <c r="O8069">
        <v>19.736105779952702</v>
      </c>
      <c r="P8069">
        <v>1.3763677799829701</v>
      </c>
      <c r="Q8069">
        <v>17.681530758688002</v>
      </c>
      <c r="R8069">
        <v>9.6179766582353707E-2</v>
      </c>
      <c r="S8069">
        <v>1.5177065767284901</v>
      </c>
      <c r="T8069">
        <v>103.59662731871801</v>
      </c>
      <c r="U8069">
        <v>49.5480938190654</v>
      </c>
      <c r="V8069">
        <v>8.0791003929177094</v>
      </c>
      <c r="W8069">
        <v>57.627194211983102</v>
      </c>
      <c r="X8069">
        <v>8.6791003929177197</v>
      </c>
      <c r="Y8069">
        <v>58.227194211983097</v>
      </c>
      <c r="Z8069">
        <v>1.00981264710628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16.1293048430746</v>
      </c>
      <c r="K8070">
        <v>7.7143081805383398</v>
      </c>
      <c r="L8070">
        <v>23.87</v>
      </c>
      <c r="M8070">
        <v>31.584308180538301</v>
      </c>
      <c r="N8070">
        <v>24.47</v>
      </c>
      <c r="O8070">
        <v>32.184308180538302</v>
      </c>
      <c r="P8070">
        <v>2.79683535311589</v>
      </c>
      <c r="Q8070">
        <v>18.4922480025851</v>
      </c>
      <c r="R8070">
        <v>6.1386443080453698E-2</v>
      </c>
      <c r="S8070">
        <v>1.5177065767284901</v>
      </c>
      <c r="T8070">
        <v>103.59662731871801</v>
      </c>
      <c r="U8070">
        <v>49.5480938190654</v>
      </c>
      <c r="V8070">
        <v>10.466388545217301</v>
      </c>
      <c r="W8070">
        <v>60.014482364282699</v>
      </c>
      <c r="X8070">
        <v>11.066388545217301</v>
      </c>
      <c r="Y8070">
        <v>60.614482364282701</v>
      </c>
      <c r="Z8070">
        <v>1.4738281584220201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14.340449839343</v>
      </c>
      <c r="K8071">
        <v>6.8587363550105502</v>
      </c>
      <c r="L8071">
        <v>26.768000000000001</v>
      </c>
      <c r="M8071">
        <v>33.6267363550105</v>
      </c>
      <c r="N8071">
        <v>27.367999999999999</v>
      </c>
      <c r="O8071">
        <v>34.226736355010502</v>
      </c>
      <c r="P8071">
        <v>3.0713917383919802</v>
      </c>
      <c r="Q8071">
        <v>16.4413257408068</v>
      </c>
      <c r="R8071">
        <v>5.4373317816422503E-2</v>
      </c>
      <c r="S8071">
        <v>1.5177065767284901</v>
      </c>
      <c r="T8071">
        <v>103.59662731871801</v>
      </c>
      <c r="U8071">
        <v>49.5480938190654</v>
      </c>
      <c r="V8071">
        <v>10.3961783664999</v>
      </c>
      <c r="W8071">
        <v>59.944272185565403</v>
      </c>
      <c r="X8071">
        <v>10.996178366499899</v>
      </c>
      <c r="Y8071">
        <v>60.544272185565397</v>
      </c>
      <c r="Z8071">
        <v>1.45736855408957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15.777124165337501</v>
      </c>
      <c r="K8072">
        <v>7.5458675496662702</v>
      </c>
      <c r="L8072">
        <v>14.63</v>
      </c>
      <c r="M8072">
        <v>22.175867549666201</v>
      </c>
      <c r="N8072">
        <v>15.23</v>
      </c>
      <c r="O8072">
        <v>22.775867549666199</v>
      </c>
      <c r="P8072">
        <v>1.7162347137430001</v>
      </c>
      <c r="Q8072">
        <v>18.088472855559399</v>
      </c>
      <c r="R8072">
        <v>8.4574771705615906E-2</v>
      </c>
      <c r="S8072">
        <v>1.5177065767284901</v>
      </c>
      <c r="T8072">
        <v>103.59662731871801</v>
      </c>
      <c r="U8072">
        <v>49.5480938190654</v>
      </c>
      <c r="V8072">
        <v>8.8380636432368593</v>
      </c>
      <c r="W8072">
        <v>58.386157462302201</v>
      </c>
      <c r="X8072">
        <v>9.4380636432368608</v>
      </c>
      <c r="Y8072">
        <v>58.986157462302202</v>
      </c>
      <c r="Z8072">
        <v>1.1407299919963401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14.340449839343</v>
      </c>
      <c r="K8073">
        <v>6.8587363550105502</v>
      </c>
      <c r="L8073">
        <v>13.006</v>
      </c>
      <c r="M8073">
        <v>19.8647363550105</v>
      </c>
      <c r="N8073">
        <v>13.606</v>
      </c>
      <c r="O8073">
        <v>20.464736355010501</v>
      </c>
      <c r="P8073">
        <v>1.50338969730312</v>
      </c>
      <c r="Q8073">
        <v>16.4413257408068</v>
      </c>
      <c r="R8073">
        <v>8.7495018463056698E-2</v>
      </c>
      <c r="S8073">
        <v>1.5177065767284901</v>
      </c>
      <c r="T8073">
        <v>103.59662731871801</v>
      </c>
      <c r="U8073">
        <v>49.5480938190654</v>
      </c>
      <c r="V8073">
        <v>8.1282872152179699</v>
      </c>
      <c r="W8073">
        <v>57.676381034283303</v>
      </c>
      <c r="X8073">
        <v>8.7282872152179696</v>
      </c>
      <c r="Y8073">
        <v>58.276381034283297</v>
      </c>
      <c r="Z8073">
        <v>1.01796061711046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8.9828880949050802</v>
      </c>
      <c r="K8074">
        <v>4.2963269520657699</v>
      </c>
      <c r="L8074">
        <v>28.607999999999901</v>
      </c>
      <c r="M8074">
        <v>32.904326952065702</v>
      </c>
      <c r="N8074">
        <v>29.207999999999998</v>
      </c>
      <c r="O8074">
        <v>33.504326952065703</v>
      </c>
      <c r="P8074">
        <v>3.1013386193643799</v>
      </c>
      <c r="Q8074">
        <v>10.2988812008086</v>
      </c>
      <c r="R8074">
        <v>5.0046077139053E-2</v>
      </c>
      <c r="S8074">
        <v>1.5177065767284901</v>
      </c>
      <c r="T8074">
        <v>103.59662731871801</v>
      </c>
      <c r="U8074">
        <v>49.5480938190654</v>
      </c>
      <c r="V8074">
        <v>8.9482385924626797</v>
      </c>
      <c r="W8074">
        <v>58.496332411528101</v>
      </c>
      <c r="X8074">
        <v>9.5482385924626794</v>
      </c>
      <c r="Y8074">
        <v>59.096332411528103</v>
      </c>
      <c r="Z8074">
        <v>1.16075267437005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8.2624908734580895</v>
      </c>
      <c r="K8075">
        <v>3.9517760719928599</v>
      </c>
      <c r="L8075">
        <v>37.6</v>
      </c>
      <c r="M8075">
        <v>41.551776071992798</v>
      </c>
      <c r="N8075">
        <v>38.199999999999903</v>
      </c>
      <c r="O8075">
        <v>42.151776071992799</v>
      </c>
      <c r="P8075">
        <v>4.0285148786435903</v>
      </c>
      <c r="Q8075">
        <v>9.4729457864197002</v>
      </c>
      <c r="R8075">
        <v>4.0537209720178297E-2</v>
      </c>
      <c r="S8075">
        <v>1.5177065767284901</v>
      </c>
      <c r="T8075">
        <v>103.59662731871801</v>
      </c>
      <c r="U8075">
        <v>49.5480938190654</v>
      </c>
      <c r="V8075">
        <v>9.5262442842419102</v>
      </c>
      <c r="W8075">
        <v>59.074338103307298</v>
      </c>
      <c r="X8075">
        <v>10.126244284241899</v>
      </c>
      <c r="Y8075">
        <v>59.674338103307299</v>
      </c>
      <c r="Z8075">
        <v>1.27089768336794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11.7616126681406</v>
      </c>
      <c r="K8076">
        <v>5.62533262933015</v>
      </c>
      <c r="L8076">
        <v>10.88</v>
      </c>
      <c r="M8076">
        <v>16.505332629330098</v>
      </c>
      <c r="N8076">
        <v>11.48</v>
      </c>
      <c r="O8076">
        <v>17.1053326293301</v>
      </c>
      <c r="P8076">
        <v>1.22493323858005</v>
      </c>
      <c r="Q8076">
        <v>13.4846889240232</v>
      </c>
      <c r="R8076">
        <v>0.102112627377114</v>
      </c>
      <c r="S8076">
        <v>1.5177065767284901</v>
      </c>
      <c r="T8076">
        <v>103.59662731871801</v>
      </c>
      <c r="U8076">
        <v>49.5480938190654</v>
      </c>
      <c r="V8076">
        <v>6.9436586616437701</v>
      </c>
      <c r="W8076">
        <v>56.491752480709103</v>
      </c>
      <c r="X8076">
        <v>7.5436586616437697</v>
      </c>
      <c r="Y8076">
        <v>57.091752480709197</v>
      </c>
      <c r="Z8076">
        <v>0.83233468938685595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13.743688099355399</v>
      </c>
      <c r="K8077">
        <v>6.5733177323601399</v>
      </c>
      <c r="L8077">
        <v>13.44</v>
      </c>
      <c r="M8077">
        <v>20.0133177323601</v>
      </c>
      <c r="N8077">
        <v>14.04</v>
      </c>
      <c r="O8077">
        <v>20.613317732360098</v>
      </c>
      <c r="P8077">
        <v>1.54324887132569</v>
      </c>
      <c r="Q8077">
        <v>15.757138405911</v>
      </c>
      <c r="R8077">
        <v>9.6179766582353707E-2</v>
      </c>
      <c r="S8077">
        <v>1.5177065767284901</v>
      </c>
      <c r="T8077">
        <v>103.59662731871801</v>
      </c>
      <c r="U8077">
        <v>49.5480938190654</v>
      </c>
      <c r="V8077">
        <v>8.0791003929177094</v>
      </c>
      <c r="W8077">
        <v>57.627194211983102</v>
      </c>
      <c r="X8077">
        <v>8.6791003929177197</v>
      </c>
      <c r="Y8077">
        <v>58.227194211983097</v>
      </c>
      <c r="Z8077">
        <v>1.00981264710628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14.386035954894201</v>
      </c>
      <c r="K8078">
        <v>6.8805392378710799</v>
      </c>
      <c r="L8078">
        <v>27.28</v>
      </c>
      <c r="M8078">
        <v>34.160539237870999</v>
      </c>
      <c r="N8078">
        <v>27.88</v>
      </c>
      <c r="O8078">
        <v>34.760539237871001</v>
      </c>
      <c r="P8078">
        <v>3.1308141130001998</v>
      </c>
      <c r="Q8078">
        <v>16.493590222286201</v>
      </c>
      <c r="R8078">
        <v>6.1386443080453698E-2</v>
      </c>
      <c r="S8078">
        <v>1.5177065767284901</v>
      </c>
      <c r="T8078">
        <v>103.59662731871801</v>
      </c>
      <c r="U8078">
        <v>49.5480938190654</v>
      </c>
      <c r="V8078">
        <v>10.466388545217301</v>
      </c>
      <c r="W8078">
        <v>60.014482364282699</v>
      </c>
      <c r="X8078">
        <v>11.066388545217301</v>
      </c>
      <c r="Y8078">
        <v>60.614482364282701</v>
      </c>
      <c r="Z8078">
        <v>1.4738281584220201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12.7631510766748</v>
      </c>
      <c r="K8079">
        <v>6.1043474420110702</v>
      </c>
      <c r="L8079">
        <v>30.591999999999999</v>
      </c>
      <c r="M8079">
        <v>36.696347442011003</v>
      </c>
      <c r="N8079">
        <v>31.192</v>
      </c>
      <c r="O8079">
        <v>37.296347442010997</v>
      </c>
      <c r="P8079">
        <v>3.4448844434131001</v>
      </c>
      <c r="Q8079">
        <v>14.6329527094077</v>
      </c>
      <c r="R8079">
        <v>5.4373317816422503E-2</v>
      </c>
      <c r="S8079">
        <v>1.5177065767284901</v>
      </c>
      <c r="T8079">
        <v>103.59662731871801</v>
      </c>
      <c r="U8079">
        <v>49.5480938190654</v>
      </c>
      <c r="V8079">
        <v>10.3961783664999</v>
      </c>
      <c r="W8079">
        <v>59.944272185565403</v>
      </c>
      <c r="X8079">
        <v>10.996178366499899</v>
      </c>
      <c r="Y8079">
        <v>60.544272185565397</v>
      </c>
      <c r="Z8079">
        <v>1.45736855408957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14.065980574100401</v>
      </c>
      <c r="K8080">
        <v>6.7274634626715404</v>
      </c>
      <c r="L8080">
        <v>16.72</v>
      </c>
      <c r="M8080">
        <v>23.4474634626715</v>
      </c>
      <c r="N8080">
        <v>17.32</v>
      </c>
      <c r="O8080">
        <v>24.047463462671502</v>
      </c>
      <c r="P8080">
        <v>1.9231423654598101</v>
      </c>
      <c r="Q8080">
        <v>16.126646728206101</v>
      </c>
      <c r="R8080">
        <v>8.4574771705615906E-2</v>
      </c>
      <c r="S8080">
        <v>1.5177065767284901</v>
      </c>
      <c r="T8080">
        <v>103.59662731871801</v>
      </c>
      <c r="U8080">
        <v>49.5480938190654</v>
      </c>
      <c r="V8080">
        <v>8.8380636432368593</v>
      </c>
      <c r="W8080">
        <v>58.386157462302201</v>
      </c>
      <c r="X8080">
        <v>9.4380636432368608</v>
      </c>
      <c r="Y8080">
        <v>58.986157462302202</v>
      </c>
      <c r="Z8080">
        <v>1.1407299919963401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12.7631510766748</v>
      </c>
      <c r="K8081">
        <v>6.1043474420110702</v>
      </c>
      <c r="L8081">
        <v>14.8639999999999</v>
      </c>
      <c r="M8081">
        <v>20.968347442011002</v>
      </c>
      <c r="N8081">
        <v>15.464</v>
      </c>
      <c r="O8081">
        <v>21.568347442011</v>
      </c>
      <c r="P8081">
        <v>1.6877171378451501</v>
      </c>
      <c r="Q8081">
        <v>14.6329527094077</v>
      </c>
      <c r="R8081">
        <v>8.7495018463056698E-2</v>
      </c>
      <c r="S8081">
        <v>1.5177065767284901</v>
      </c>
      <c r="T8081">
        <v>103.59662731871801</v>
      </c>
      <c r="U8081">
        <v>49.5480938190654</v>
      </c>
      <c r="V8081">
        <v>8.1282872152179699</v>
      </c>
      <c r="W8081">
        <v>57.676381034283303</v>
      </c>
      <c r="X8081">
        <v>8.7282872152179696</v>
      </c>
      <c r="Y8081">
        <v>58.276381034283297</v>
      </c>
      <c r="Z8081">
        <v>1.01796061711046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8.0604835305258593</v>
      </c>
      <c r="K8082">
        <v>3.8551601971444098</v>
      </c>
      <c r="L8082">
        <v>32.183999999999997</v>
      </c>
      <c r="M8082">
        <v>36.039160197144398</v>
      </c>
      <c r="N8082">
        <v>32.783999999999899</v>
      </c>
      <c r="O8082">
        <v>36.639160197144399</v>
      </c>
      <c r="P8082">
        <v>3.4505506239841499</v>
      </c>
      <c r="Q8082">
        <v>9.2413443677478906</v>
      </c>
      <c r="R8082">
        <v>5.0046077139053E-2</v>
      </c>
      <c r="S8082">
        <v>1.5177065767284901</v>
      </c>
      <c r="T8082">
        <v>103.59662731871801</v>
      </c>
      <c r="U8082">
        <v>49.5480938190654</v>
      </c>
      <c r="V8082">
        <v>8.9482385924626797</v>
      </c>
      <c r="W8082">
        <v>58.496332411528101</v>
      </c>
      <c r="X8082">
        <v>9.5482385924626794</v>
      </c>
      <c r="Y8082">
        <v>59.096332411528103</v>
      </c>
      <c r="Z8082">
        <v>1.16075267437005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7.4084277986424496</v>
      </c>
      <c r="K8083">
        <v>3.54329561800883</v>
      </c>
      <c r="L8083">
        <v>42.3</v>
      </c>
      <c r="M8083">
        <v>45.843295618008803</v>
      </c>
      <c r="N8083">
        <v>42.899999999999899</v>
      </c>
      <c r="O8083">
        <v>46.443295618008797</v>
      </c>
      <c r="P8083">
        <v>4.4832863391768196</v>
      </c>
      <c r="Q8083">
        <v>8.4937624711435706</v>
      </c>
      <c r="R8083">
        <v>4.0537209720178297E-2</v>
      </c>
      <c r="S8083">
        <v>1.5177065767284901</v>
      </c>
      <c r="T8083">
        <v>103.59662731871801</v>
      </c>
      <c r="U8083">
        <v>49.5480938190654</v>
      </c>
      <c r="V8083">
        <v>9.5262442842419102</v>
      </c>
      <c r="W8083">
        <v>59.074338103307298</v>
      </c>
      <c r="X8083">
        <v>10.126244284241899</v>
      </c>
      <c r="Y8083">
        <v>59.674338103307299</v>
      </c>
      <c r="Z8083">
        <v>1.27089768336794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10.584915350326201</v>
      </c>
      <c r="K8084">
        <v>5.0625429844478003</v>
      </c>
      <c r="L8084">
        <v>12.24</v>
      </c>
      <c r="M8084">
        <v>17.3025429844478</v>
      </c>
      <c r="N8084">
        <v>12.84</v>
      </c>
      <c r="O8084">
        <v>17.902542984447798</v>
      </c>
      <c r="P8084">
        <v>1.36023974757491</v>
      </c>
      <c r="Q8084">
        <v>12.135605449149001</v>
      </c>
      <c r="R8084">
        <v>0.102112627377114</v>
      </c>
      <c r="S8084">
        <v>1.5177065767284901</v>
      </c>
      <c r="T8084">
        <v>103.59662731871801</v>
      </c>
      <c r="U8084">
        <v>49.5480938190654</v>
      </c>
      <c r="V8084">
        <v>6.9436586616437701</v>
      </c>
      <c r="W8084">
        <v>56.491752480709103</v>
      </c>
      <c r="X8084">
        <v>7.5436586616437697</v>
      </c>
      <c r="Y8084">
        <v>57.091752480709197</v>
      </c>
      <c r="Z8084">
        <v>0.83233468938685595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12.394695342065299</v>
      </c>
      <c r="K8085">
        <v>5.9281227928201403</v>
      </c>
      <c r="L8085">
        <v>15.12</v>
      </c>
      <c r="M8085">
        <v>21.048122792820099</v>
      </c>
      <c r="N8085">
        <v>15.72</v>
      </c>
      <c r="O8085">
        <v>21.6481227928201</v>
      </c>
      <c r="P8085">
        <v>1.7098688740499299</v>
      </c>
      <c r="Q8085">
        <v>14.2105182096779</v>
      </c>
      <c r="R8085">
        <v>9.6179766582353707E-2</v>
      </c>
      <c r="S8085">
        <v>1.5177065767284901</v>
      </c>
      <c r="T8085">
        <v>103.59662731871801</v>
      </c>
      <c r="U8085">
        <v>49.5480938190654</v>
      </c>
      <c r="V8085">
        <v>8.0791003929177094</v>
      </c>
      <c r="W8085">
        <v>57.627194211983102</v>
      </c>
      <c r="X8085">
        <v>8.6791003929177197</v>
      </c>
      <c r="Y8085">
        <v>58.227194211983097</v>
      </c>
      <c r="Z8085">
        <v>1.00981264710628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12.982839678772301</v>
      </c>
      <c r="K8086">
        <v>6.2094198922387598</v>
      </c>
      <c r="L8086">
        <v>30.689999999999898</v>
      </c>
      <c r="M8086">
        <v>36.899419892238697</v>
      </c>
      <c r="N8086">
        <v>31.29</v>
      </c>
      <c r="O8086">
        <v>37.499419892238699</v>
      </c>
      <c r="P8086">
        <v>3.4637487975710699</v>
      </c>
      <c r="Q8086">
        <v>14.8848256917124</v>
      </c>
      <c r="R8086">
        <v>6.1386443080453698E-2</v>
      </c>
      <c r="S8086">
        <v>1.5177065767284901</v>
      </c>
      <c r="T8086">
        <v>103.59662731871801</v>
      </c>
      <c r="U8086">
        <v>49.5480938190654</v>
      </c>
      <c r="V8086">
        <v>10.466388545217301</v>
      </c>
      <c r="W8086">
        <v>60.014482364282699</v>
      </c>
      <c r="X8086">
        <v>11.066388545217301</v>
      </c>
      <c r="Y8086">
        <v>60.614482364282701</v>
      </c>
      <c r="Z8086">
        <v>1.4738281584220201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11.4984431770638</v>
      </c>
      <c r="K8087">
        <v>5.4994641819522796</v>
      </c>
      <c r="L8087">
        <v>34.415999999999997</v>
      </c>
      <c r="M8087">
        <v>39.915464181952203</v>
      </c>
      <c r="N8087">
        <v>35.015999999999998</v>
      </c>
      <c r="O8087">
        <v>40.515464181952197</v>
      </c>
      <c r="P8087">
        <v>3.81707188591789</v>
      </c>
      <c r="Q8087">
        <v>13.1829651025036</v>
      </c>
      <c r="R8087">
        <v>5.4373317816422503E-2</v>
      </c>
      <c r="S8087">
        <v>1.5177065767284901</v>
      </c>
      <c r="T8087">
        <v>103.59662731871801</v>
      </c>
      <c r="U8087">
        <v>49.5480938190654</v>
      </c>
      <c r="V8087">
        <v>10.3961783664999</v>
      </c>
      <c r="W8087">
        <v>59.944272185565403</v>
      </c>
      <c r="X8087">
        <v>10.996178366499899</v>
      </c>
      <c r="Y8087">
        <v>60.544272185565397</v>
      </c>
      <c r="Z8087">
        <v>1.45736855408957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12.689691461372799</v>
      </c>
      <c r="K8088">
        <v>6.0692132488901098</v>
      </c>
      <c r="L8088">
        <v>18.809999999999999</v>
      </c>
      <c r="M8088">
        <v>24.8792132488901</v>
      </c>
      <c r="N8088">
        <v>19.41</v>
      </c>
      <c r="O8088">
        <v>25.479213248890101</v>
      </c>
      <c r="P8088">
        <v>2.1296488144370098</v>
      </c>
      <c r="Q8088">
        <v>14.548731260464001</v>
      </c>
      <c r="R8088">
        <v>8.4574771705615906E-2</v>
      </c>
      <c r="S8088">
        <v>1.5177065767284901</v>
      </c>
      <c r="T8088">
        <v>103.59662731871801</v>
      </c>
      <c r="U8088">
        <v>49.5480938190654</v>
      </c>
      <c r="V8088">
        <v>8.8380636432368593</v>
      </c>
      <c r="W8088">
        <v>58.386157462302201</v>
      </c>
      <c r="X8088">
        <v>9.4380636432368608</v>
      </c>
      <c r="Y8088">
        <v>58.986157462302202</v>
      </c>
      <c r="Z8088">
        <v>1.1407299919963401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11.4984431770638</v>
      </c>
      <c r="K8089">
        <v>5.4994641819522796</v>
      </c>
      <c r="L8089">
        <v>16.721999999999898</v>
      </c>
      <c r="M8089">
        <v>22.2214641819522</v>
      </c>
      <c r="N8089">
        <v>17.321999999999999</v>
      </c>
      <c r="O8089">
        <v>22.821464181952201</v>
      </c>
      <c r="P8089">
        <v>1.87172609802733</v>
      </c>
      <c r="Q8089">
        <v>13.1829651025036</v>
      </c>
      <c r="R8089">
        <v>8.7495018463056698E-2</v>
      </c>
      <c r="S8089">
        <v>1.5177065767284901</v>
      </c>
      <c r="T8089">
        <v>103.59662731871801</v>
      </c>
      <c r="U8089">
        <v>49.5480938190654</v>
      </c>
      <c r="V8089">
        <v>8.1282872152179699</v>
      </c>
      <c r="W8089">
        <v>57.676381034283303</v>
      </c>
      <c r="X8089">
        <v>8.7282872152179696</v>
      </c>
      <c r="Y8089">
        <v>58.276381034283297</v>
      </c>
      <c r="Z8089">
        <v>1.01796061711046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7.3098720084430902</v>
      </c>
      <c r="K8090">
        <v>3.4961584508481001</v>
      </c>
      <c r="L8090">
        <v>35.76</v>
      </c>
      <c r="M8090">
        <v>39.256158450848098</v>
      </c>
      <c r="N8090">
        <v>36.3599999999999</v>
      </c>
      <c r="O8090">
        <v>39.856158450848</v>
      </c>
      <c r="P8090">
        <v>3.7986213003385898</v>
      </c>
      <c r="Q8090">
        <v>8.3807682576799998</v>
      </c>
      <c r="R8090">
        <v>5.0046077139053E-2</v>
      </c>
      <c r="S8090">
        <v>1.5177065767284901</v>
      </c>
      <c r="T8090">
        <v>103.59662731871801</v>
      </c>
      <c r="U8090">
        <v>49.5480938190654</v>
      </c>
      <c r="V8090">
        <v>8.9482385924626797</v>
      </c>
      <c r="W8090">
        <v>58.496332411528101</v>
      </c>
      <c r="X8090">
        <v>9.5482385924626794</v>
      </c>
      <c r="Y8090">
        <v>59.096332411528103</v>
      </c>
      <c r="Z8090">
        <v>1.16075267437005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6.7143865346781899</v>
      </c>
      <c r="K8091">
        <v>3.2113502395612601</v>
      </c>
      <c r="L8091">
        <v>47</v>
      </c>
      <c r="M8091">
        <v>50.211350239561199</v>
      </c>
      <c r="N8091">
        <v>47.599999999999902</v>
      </c>
      <c r="O8091">
        <v>50.8113502395612</v>
      </c>
      <c r="P8091">
        <v>4.93612409536781</v>
      </c>
      <c r="Q8091">
        <v>7.69804416200855</v>
      </c>
      <c r="R8091">
        <v>4.0537209720178297E-2</v>
      </c>
      <c r="S8091">
        <v>1.5177065767284901</v>
      </c>
      <c r="T8091">
        <v>103.59662731871801</v>
      </c>
      <c r="U8091">
        <v>49.5480938190654</v>
      </c>
      <c r="V8091">
        <v>9.5262442842419102</v>
      </c>
      <c r="W8091">
        <v>59.074338103307298</v>
      </c>
      <c r="X8091">
        <v>10.126244284241899</v>
      </c>
      <c r="Y8091">
        <v>59.674338103307299</v>
      </c>
      <c r="Z8091">
        <v>1.27089768336794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9.6222516395678994</v>
      </c>
      <c r="K8092">
        <v>4.6021211242831797</v>
      </c>
      <c r="L8092">
        <v>13.6</v>
      </c>
      <c r="M8092">
        <v>18.202121124283099</v>
      </c>
      <c r="N8092">
        <v>14.2</v>
      </c>
      <c r="O8092">
        <v>18.802121124283101</v>
      </c>
      <c r="P8092">
        <v>1.49537456870415</v>
      </c>
      <c r="Q8092">
        <v>11.0319115047645</v>
      </c>
      <c r="R8092">
        <v>0.102112627377114</v>
      </c>
      <c r="S8092">
        <v>1.5177065767284901</v>
      </c>
      <c r="T8092">
        <v>103.59662731871801</v>
      </c>
      <c r="U8092">
        <v>49.5480938190654</v>
      </c>
      <c r="V8092">
        <v>6.9436586616437701</v>
      </c>
      <c r="W8092">
        <v>56.491752480709103</v>
      </c>
      <c r="X8092">
        <v>7.5436586616437697</v>
      </c>
      <c r="Y8092">
        <v>57.091752480709197</v>
      </c>
      <c r="Z8092">
        <v>0.83233468938685595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11.2868501286087</v>
      </c>
      <c r="K8093">
        <v>5.3982636652205898</v>
      </c>
      <c r="L8093">
        <v>16.8</v>
      </c>
      <c r="M8093">
        <v>22.198263665220502</v>
      </c>
      <c r="N8093">
        <v>17.399999999999999</v>
      </c>
      <c r="O8093">
        <v>22.7982636652205</v>
      </c>
      <c r="P8093">
        <v>1.87622860383582</v>
      </c>
      <c r="Q8093">
        <v>12.940373672449899</v>
      </c>
      <c r="R8093">
        <v>9.6179766582353707E-2</v>
      </c>
      <c r="S8093">
        <v>1.5177065767284901</v>
      </c>
      <c r="T8093">
        <v>103.59662731871801</v>
      </c>
      <c r="U8093">
        <v>49.5480938190654</v>
      </c>
      <c r="V8093">
        <v>8.0791003929177094</v>
      </c>
      <c r="W8093">
        <v>57.627194211983102</v>
      </c>
      <c r="X8093">
        <v>8.6791003929177197</v>
      </c>
      <c r="Y8093">
        <v>58.227194211983097</v>
      </c>
      <c r="Z8093">
        <v>1.00981264710628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11.8290487898806</v>
      </c>
      <c r="K8094">
        <v>5.6575859118282903</v>
      </c>
      <c r="L8094">
        <v>34.1</v>
      </c>
      <c r="M8094">
        <v>39.757585911828201</v>
      </c>
      <c r="N8094">
        <v>34.699999999999903</v>
      </c>
      <c r="O8094">
        <v>40.357585911828203</v>
      </c>
      <c r="P8094">
        <v>3.7956459144096599</v>
      </c>
      <c r="Q8094">
        <v>13.5620044375981</v>
      </c>
      <c r="R8094">
        <v>6.1386443080453698E-2</v>
      </c>
      <c r="S8094">
        <v>1.5177065767284901</v>
      </c>
      <c r="T8094">
        <v>103.59662731871801</v>
      </c>
      <c r="U8094">
        <v>49.5480938190654</v>
      </c>
      <c r="V8094">
        <v>10.466388545217301</v>
      </c>
      <c r="W8094">
        <v>60.014482364282699</v>
      </c>
      <c r="X8094">
        <v>11.066388545217301</v>
      </c>
      <c r="Y8094">
        <v>60.614482364282701</v>
      </c>
      <c r="Z8094">
        <v>1.4738281584220201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10.461779496323601</v>
      </c>
      <c r="K8095">
        <v>5.0036496883577204</v>
      </c>
      <c r="L8095">
        <v>38.24</v>
      </c>
      <c r="M8095">
        <v>43.243649688357699</v>
      </c>
      <c r="N8095">
        <v>38.839999999999897</v>
      </c>
      <c r="O8095">
        <v>43.843649688357701</v>
      </c>
      <c r="P8095">
        <v>4.1879631572681397</v>
      </c>
      <c r="Q8095">
        <v>11.994430192535001</v>
      </c>
      <c r="R8095">
        <v>5.4373317816422503E-2</v>
      </c>
      <c r="S8095">
        <v>1.5177065767284901</v>
      </c>
      <c r="T8095">
        <v>103.59662731871801</v>
      </c>
      <c r="U8095">
        <v>49.5480938190654</v>
      </c>
      <c r="V8095">
        <v>10.3961783664999</v>
      </c>
      <c r="W8095">
        <v>59.944272185565403</v>
      </c>
      <c r="X8095">
        <v>10.996178366499899</v>
      </c>
      <c r="Y8095">
        <v>60.544272185565397</v>
      </c>
      <c r="Z8095">
        <v>1.45736855408957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11.5587253173832</v>
      </c>
      <c r="K8096">
        <v>5.5282958651978502</v>
      </c>
      <c r="L8096">
        <v>20.9</v>
      </c>
      <c r="M8096">
        <v>26.4282958651978</v>
      </c>
      <c r="N8096">
        <v>21.5</v>
      </c>
      <c r="O8096">
        <v>27.028295865197801</v>
      </c>
      <c r="P8096">
        <v>2.3357556135623398</v>
      </c>
      <c r="Q8096">
        <v>13.252078576379899</v>
      </c>
      <c r="R8096">
        <v>8.4574771705615906E-2</v>
      </c>
      <c r="S8096">
        <v>1.5177065767284901</v>
      </c>
      <c r="T8096">
        <v>103.59662731871801</v>
      </c>
      <c r="U8096">
        <v>49.5480938190654</v>
      </c>
      <c r="V8096">
        <v>8.8380636432368593</v>
      </c>
      <c r="W8096">
        <v>58.386157462302201</v>
      </c>
      <c r="X8096">
        <v>9.4380636432368608</v>
      </c>
      <c r="Y8096">
        <v>58.986157462302202</v>
      </c>
      <c r="Z8096">
        <v>1.1407299919963401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10.461779496323601</v>
      </c>
      <c r="K8097">
        <v>5.0036496883577204</v>
      </c>
      <c r="L8097">
        <v>18.579999999999998</v>
      </c>
      <c r="M8097">
        <v>23.583649688357699</v>
      </c>
      <c r="N8097">
        <v>19.18</v>
      </c>
      <c r="O8097">
        <v>24.183649688357701</v>
      </c>
      <c r="P8097">
        <v>2.0554176764904</v>
      </c>
      <c r="Q8097">
        <v>11.994430192535001</v>
      </c>
      <c r="R8097">
        <v>8.7495018463056698E-2</v>
      </c>
      <c r="S8097">
        <v>1.5177065767284901</v>
      </c>
      <c r="T8097">
        <v>103.59662731871801</v>
      </c>
      <c r="U8097">
        <v>49.5480938190654</v>
      </c>
      <c r="V8097">
        <v>8.1282872152179699</v>
      </c>
      <c r="W8097">
        <v>57.676381034283303</v>
      </c>
      <c r="X8097">
        <v>8.7282872152179696</v>
      </c>
      <c r="Y8097">
        <v>58.276381034283297</v>
      </c>
      <c r="Z8097">
        <v>1.01796061711046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6.6871487122208801</v>
      </c>
      <c r="K8098">
        <v>3.19832296041645</v>
      </c>
      <c r="L8098">
        <v>39.335999999999999</v>
      </c>
      <c r="M8098">
        <v>42.534322960416397</v>
      </c>
      <c r="N8098">
        <v>39.9359999999999</v>
      </c>
      <c r="O8098">
        <v>43.134322960416398</v>
      </c>
      <c r="P8098">
        <v>4.14555808452862</v>
      </c>
      <c r="Q8098">
        <v>7.6668159985612396</v>
      </c>
      <c r="R8098">
        <v>5.0046077139053E-2</v>
      </c>
      <c r="S8098">
        <v>1.5177065767284901</v>
      </c>
      <c r="T8098">
        <v>103.59662731871801</v>
      </c>
      <c r="U8098">
        <v>49.5480938190654</v>
      </c>
      <c r="V8098">
        <v>8.9482385924626797</v>
      </c>
      <c r="W8098">
        <v>58.496332411528101</v>
      </c>
      <c r="X8098">
        <v>9.5482385924626794</v>
      </c>
      <c r="Y8098">
        <v>59.096332411528103</v>
      </c>
      <c r="Z8098">
        <v>1.16075267437005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6.13924563858036</v>
      </c>
      <c r="K8099">
        <v>2.93627241302773</v>
      </c>
      <c r="L8099">
        <v>51.7</v>
      </c>
      <c r="M8099">
        <v>54.636272413027697</v>
      </c>
      <c r="N8099">
        <v>52.3</v>
      </c>
      <c r="O8099">
        <v>55.236272413027699</v>
      </c>
      <c r="P8099">
        <v>5.3870445219737002</v>
      </c>
      <c r="Q8099">
        <v>7.0386451246323798</v>
      </c>
      <c r="R8099">
        <v>4.0537209720178297E-2</v>
      </c>
      <c r="S8099">
        <v>1.5177065767284901</v>
      </c>
      <c r="T8099">
        <v>103.59662731871801</v>
      </c>
      <c r="U8099">
        <v>49.5480938190654</v>
      </c>
      <c r="V8099">
        <v>9.5262442842419102</v>
      </c>
      <c r="W8099">
        <v>59.074338103307298</v>
      </c>
      <c r="X8099">
        <v>10.126244284241899</v>
      </c>
      <c r="Y8099">
        <v>59.674338103307299</v>
      </c>
      <c r="Z8099">
        <v>1.27089768336794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8.8200928130123408</v>
      </c>
      <c r="K8100">
        <v>4.2184653835061399</v>
      </c>
      <c r="L8100">
        <v>14.96</v>
      </c>
      <c r="M8100">
        <v>19.178465383506101</v>
      </c>
      <c r="N8100">
        <v>15.56</v>
      </c>
      <c r="O8100">
        <v>19.778465383506099</v>
      </c>
      <c r="P8100">
        <v>1.6303381371186201</v>
      </c>
      <c r="Q8100">
        <v>10.1122364101186</v>
      </c>
      <c r="R8100">
        <v>0.102112627377114</v>
      </c>
      <c r="S8100">
        <v>1.5177065767284901</v>
      </c>
      <c r="T8100">
        <v>103.59662731871801</v>
      </c>
      <c r="U8100">
        <v>49.5480938190654</v>
      </c>
      <c r="V8100">
        <v>6.9436586616437701</v>
      </c>
      <c r="W8100">
        <v>56.491752480709103</v>
      </c>
      <c r="X8100">
        <v>7.5436586616437697</v>
      </c>
      <c r="Y8100">
        <v>57.091752480709197</v>
      </c>
      <c r="Z8100">
        <v>0.83233468938685595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10.3607960398566</v>
      </c>
      <c r="K8101">
        <v>4.9553514193435904</v>
      </c>
      <c r="L8101">
        <v>18.48</v>
      </c>
      <c r="M8101">
        <v>23.435351419343501</v>
      </c>
      <c r="N8101">
        <v>19.079999999999998</v>
      </c>
      <c r="O8101">
        <v>24.035351419343598</v>
      </c>
      <c r="P8101">
        <v>2.0423288725470301</v>
      </c>
      <c r="Q8101">
        <v>11.8786526596956</v>
      </c>
      <c r="R8101">
        <v>9.6179766582353707E-2</v>
      </c>
      <c r="S8101">
        <v>1.5177065767284901</v>
      </c>
      <c r="T8101">
        <v>103.59662731871801</v>
      </c>
      <c r="U8101">
        <v>49.5480938190654</v>
      </c>
      <c r="V8101">
        <v>8.0791003929177094</v>
      </c>
      <c r="W8101">
        <v>57.627194211983102</v>
      </c>
      <c r="X8101">
        <v>8.6791003929177197</v>
      </c>
      <c r="Y8101">
        <v>58.227194211983097</v>
      </c>
      <c r="Z8101">
        <v>1.00981264710628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10.863596049731999</v>
      </c>
      <c r="K8102">
        <v>5.1958301174085904</v>
      </c>
      <c r="L8102">
        <v>37.51</v>
      </c>
      <c r="M8102">
        <v>42.705830117408503</v>
      </c>
      <c r="N8102">
        <v>38.1099999999999</v>
      </c>
      <c r="O8102">
        <v>43.305830117408497</v>
      </c>
      <c r="P8102">
        <v>4.1265119104447301</v>
      </c>
      <c r="Q8102">
        <v>12.4551128710177</v>
      </c>
      <c r="R8102">
        <v>6.1386443080453698E-2</v>
      </c>
      <c r="S8102">
        <v>1.5177065767284901</v>
      </c>
      <c r="T8102">
        <v>103.59662731871801</v>
      </c>
      <c r="U8102">
        <v>49.5480938190654</v>
      </c>
      <c r="V8102">
        <v>10.466388545217301</v>
      </c>
      <c r="W8102">
        <v>60.014482364282699</v>
      </c>
      <c r="X8102">
        <v>11.066388545217301</v>
      </c>
      <c r="Y8102">
        <v>60.614482364282701</v>
      </c>
      <c r="Z8102">
        <v>1.4738281584220201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9.5965816992262791</v>
      </c>
      <c r="K8103">
        <v>4.5898437302666499</v>
      </c>
      <c r="L8103">
        <v>42.064</v>
      </c>
      <c r="M8103">
        <v>46.653843730266601</v>
      </c>
      <c r="N8103">
        <v>42.664000000000001</v>
      </c>
      <c r="O8103">
        <v>47.253843730266603</v>
      </c>
      <c r="P8103">
        <v>4.5575672541709604</v>
      </c>
      <c r="Q8103">
        <v>11.002480918162901</v>
      </c>
      <c r="R8103">
        <v>5.4373317816422503E-2</v>
      </c>
      <c r="S8103">
        <v>1.5177065767284901</v>
      </c>
      <c r="T8103">
        <v>103.59662731871801</v>
      </c>
      <c r="U8103">
        <v>49.5480938190654</v>
      </c>
      <c r="V8103">
        <v>10.3961783664999</v>
      </c>
      <c r="W8103">
        <v>59.944272185565403</v>
      </c>
      <c r="X8103">
        <v>10.996178366499899</v>
      </c>
      <c r="Y8103">
        <v>60.544272185565397</v>
      </c>
      <c r="Z8103">
        <v>1.45736855408957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10.6128566492698</v>
      </c>
      <c r="K8104">
        <v>5.0759067216399902</v>
      </c>
      <c r="L8104">
        <v>22.99</v>
      </c>
      <c r="M8104">
        <v>28.065906721639902</v>
      </c>
      <c r="N8104">
        <v>23.59</v>
      </c>
      <c r="O8104">
        <v>28.665906721639999</v>
      </c>
      <c r="P8104">
        <v>2.5414643067251101</v>
      </c>
      <c r="Q8104">
        <v>12.1676401483879</v>
      </c>
      <c r="R8104">
        <v>8.4574771705615906E-2</v>
      </c>
      <c r="S8104">
        <v>1.5177065767284901</v>
      </c>
      <c r="T8104">
        <v>103.59662731871801</v>
      </c>
      <c r="U8104">
        <v>49.5480938190654</v>
      </c>
      <c r="V8104">
        <v>8.8380636432368593</v>
      </c>
      <c r="W8104">
        <v>58.386157462302201</v>
      </c>
      <c r="X8104">
        <v>9.4380636432368608</v>
      </c>
      <c r="Y8104">
        <v>58.986157462302202</v>
      </c>
      <c r="Z8104">
        <v>1.1407299919963401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9.5965816992262791</v>
      </c>
      <c r="K8105">
        <v>4.5898437302666499</v>
      </c>
      <c r="L8105">
        <v>20.437999999999999</v>
      </c>
      <c r="M8105">
        <v>25.0278437302666</v>
      </c>
      <c r="N8105">
        <v>21.038</v>
      </c>
      <c r="O8105">
        <v>25.627843730266601</v>
      </c>
      <c r="P8105">
        <v>2.2387929662000099</v>
      </c>
      <c r="Q8105">
        <v>11.002480918162901</v>
      </c>
      <c r="R8105">
        <v>8.7495018463056698E-2</v>
      </c>
      <c r="S8105">
        <v>1.5177065767284901</v>
      </c>
      <c r="T8105">
        <v>103.59662731871801</v>
      </c>
      <c r="U8105">
        <v>49.5480938190654</v>
      </c>
      <c r="V8105">
        <v>8.1282872152179699</v>
      </c>
      <c r="W8105">
        <v>57.676381034283303</v>
      </c>
      <c r="X8105">
        <v>8.7282872152179696</v>
      </c>
      <c r="Y8105">
        <v>58.276381034283297</v>
      </c>
      <c r="Z8105">
        <v>1.01796061711046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6.1621952602335801</v>
      </c>
      <c r="K8106">
        <v>2.9472487356766099</v>
      </c>
      <c r="L8106">
        <v>42.9119999999999</v>
      </c>
      <c r="M8106">
        <v>45.859248735676601</v>
      </c>
      <c r="N8106">
        <v>43.511999999999901</v>
      </c>
      <c r="O8106">
        <v>46.459248735676503</v>
      </c>
      <c r="P8106">
        <v>4.4913683402183002</v>
      </c>
      <c r="Q8106">
        <v>7.0649568658578001</v>
      </c>
      <c r="R8106">
        <v>5.0046077139053E-2</v>
      </c>
      <c r="S8106">
        <v>1.5177065767284901</v>
      </c>
      <c r="T8106">
        <v>103.59662731871801</v>
      </c>
      <c r="U8106">
        <v>49.5480938190654</v>
      </c>
      <c r="V8106">
        <v>8.9482385924626797</v>
      </c>
      <c r="W8106">
        <v>58.496332411528101</v>
      </c>
      <c r="X8106">
        <v>9.5482385924626794</v>
      </c>
      <c r="Y8106">
        <v>59.096332411528103</v>
      </c>
      <c r="Z8106">
        <v>1.16075267437005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5.65486153117849</v>
      </c>
      <c r="K8107">
        <v>2.7046016548265599</v>
      </c>
      <c r="L8107">
        <v>56.4</v>
      </c>
      <c r="M8107">
        <v>59.104601654826503</v>
      </c>
      <c r="N8107">
        <v>56.999999999999901</v>
      </c>
      <c r="O8107">
        <v>59.704601654826497</v>
      </c>
      <c r="P8107">
        <v>5.8360637866341003</v>
      </c>
      <c r="Q8107">
        <v>6.4832987454961399</v>
      </c>
      <c r="R8107">
        <v>4.0537209720178297E-2</v>
      </c>
      <c r="S8107">
        <v>1.5177065767284901</v>
      </c>
      <c r="T8107">
        <v>103.59662731871801</v>
      </c>
      <c r="U8107">
        <v>49.5480938190654</v>
      </c>
      <c r="V8107">
        <v>9.5262442842419102</v>
      </c>
      <c r="W8107">
        <v>59.074338103307298</v>
      </c>
      <c r="X8107">
        <v>10.126244284241899</v>
      </c>
      <c r="Y8107">
        <v>59.674338103307299</v>
      </c>
      <c r="Z8107">
        <v>1.27089768336794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8.1413862977624607</v>
      </c>
      <c r="K8108">
        <v>3.8938542937092402</v>
      </c>
      <c r="L8108">
        <v>16.32</v>
      </c>
      <c r="M8108">
        <v>20.213854293709201</v>
      </c>
      <c r="N8108">
        <v>16.920000000000002</v>
      </c>
      <c r="O8108">
        <v>20.813854293709198</v>
      </c>
      <c r="P8108">
        <v>1.7651308863169299</v>
      </c>
      <c r="Q8108">
        <v>9.3340993903846599</v>
      </c>
      <c r="R8108">
        <v>0.102112627377114</v>
      </c>
      <c r="S8108">
        <v>1.5177065767284901</v>
      </c>
      <c r="T8108">
        <v>103.59662731871801</v>
      </c>
      <c r="U8108">
        <v>49.5480938190654</v>
      </c>
      <c r="V8108">
        <v>6.9436586616437701</v>
      </c>
      <c r="W8108">
        <v>56.491752480709103</v>
      </c>
      <c r="X8108">
        <v>7.5436586616437697</v>
      </c>
      <c r="Y8108">
        <v>57.091752480709197</v>
      </c>
      <c r="Z8108">
        <v>0.83233468938685595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9.5751796651866492</v>
      </c>
      <c r="K8109">
        <v>4.5796075863113801</v>
      </c>
      <c r="L8109">
        <v>20.16</v>
      </c>
      <c r="M8109">
        <v>24.739607586311301</v>
      </c>
      <c r="N8109">
        <v>20.76</v>
      </c>
      <c r="O8109">
        <v>25.339607586311299</v>
      </c>
      <c r="P8109">
        <v>2.2081704882545199</v>
      </c>
      <c r="Q8109">
        <v>10.9779434861365</v>
      </c>
      <c r="R8109">
        <v>9.6179766582353707E-2</v>
      </c>
      <c r="S8109">
        <v>1.5177065767284901</v>
      </c>
      <c r="T8109">
        <v>103.59662731871801</v>
      </c>
      <c r="U8109">
        <v>49.5480938190654</v>
      </c>
      <c r="V8109">
        <v>8.0791003929177094</v>
      </c>
      <c r="W8109">
        <v>57.627194211983102</v>
      </c>
      <c r="X8109">
        <v>8.6791003929177197</v>
      </c>
      <c r="Y8109">
        <v>58.227194211983097</v>
      </c>
      <c r="Z8109">
        <v>1.00981264710628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10.043846366677499</v>
      </c>
      <c r="K8110">
        <v>4.8037610389513201</v>
      </c>
      <c r="L8110">
        <v>40.92</v>
      </c>
      <c r="M8110">
        <v>45.723761038951302</v>
      </c>
      <c r="N8110">
        <v>41.519999999999897</v>
      </c>
      <c r="O8110">
        <v>46.323761038951297</v>
      </c>
      <c r="P8110">
        <v>4.4563531727041497</v>
      </c>
      <c r="Q8110">
        <v>11.515269859395801</v>
      </c>
      <c r="R8110">
        <v>6.1386443080453698E-2</v>
      </c>
      <c r="S8110">
        <v>1.5177065767284901</v>
      </c>
      <c r="T8110">
        <v>103.59662731871801</v>
      </c>
      <c r="U8110">
        <v>49.5480938190654</v>
      </c>
      <c r="V8110">
        <v>10.466388545217301</v>
      </c>
      <c r="W8110">
        <v>60.014482364282699</v>
      </c>
      <c r="X8110">
        <v>11.066388545217301</v>
      </c>
      <c r="Y8110">
        <v>60.614482364282701</v>
      </c>
      <c r="Z8110">
        <v>1.4738281584220201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8.8635581280871794</v>
      </c>
      <c r="K8111">
        <v>4.2392539319844396</v>
      </c>
      <c r="L8111">
        <v>45.887999999999998</v>
      </c>
      <c r="M8111">
        <v>50.127253931984399</v>
      </c>
      <c r="N8111">
        <v>46.488</v>
      </c>
      <c r="O8111">
        <v>50.7272539319844</v>
      </c>
      <c r="P8111">
        <v>4.9258930799883398</v>
      </c>
      <c r="Q8111">
        <v>10.162069393851899</v>
      </c>
      <c r="R8111">
        <v>5.4373317816422503E-2</v>
      </c>
      <c r="S8111">
        <v>1.5177065767284901</v>
      </c>
      <c r="T8111">
        <v>103.59662731871801</v>
      </c>
      <c r="U8111">
        <v>49.5480938190654</v>
      </c>
      <c r="V8111">
        <v>10.3961783664999</v>
      </c>
      <c r="W8111">
        <v>59.944272185565403</v>
      </c>
      <c r="X8111">
        <v>10.996178366499899</v>
      </c>
      <c r="Y8111">
        <v>60.544272185565397</v>
      </c>
      <c r="Z8111">
        <v>1.45736855408957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9.8100821973071497</v>
      </c>
      <c r="K8112">
        <v>4.6919565401439698</v>
      </c>
      <c r="L8112">
        <v>25.08</v>
      </c>
      <c r="M8112">
        <v>29.771956540143901</v>
      </c>
      <c r="N8112">
        <v>25.68</v>
      </c>
      <c r="O8112">
        <v>30.371956540143898</v>
      </c>
      <c r="P8112">
        <v>2.7467764288854699</v>
      </c>
      <c r="Q8112">
        <v>11.2472592392126</v>
      </c>
      <c r="R8112">
        <v>8.4574771705615906E-2</v>
      </c>
      <c r="S8112">
        <v>1.5177065767284901</v>
      </c>
      <c r="T8112">
        <v>103.59662731871801</v>
      </c>
      <c r="U8112">
        <v>49.5480938190654</v>
      </c>
      <c r="V8112">
        <v>8.8380636432368593</v>
      </c>
      <c r="W8112">
        <v>58.386157462302201</v>
      </c>
      <c r="X8112">
        <v>9.4380636432368608</v>
      </c>
      <c r="Y8112">
        <v>58.986157462302202</v>
      </c>
      <c r="Z8112">
        <v>1.1407299919963401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8.8635581280871794</v>
      </c>
      <c r="K8113">
        <v>4.2392539319844396</v>
      </c>
      <c r="L8113">
        <v>22.2959999999999</v>
      </c>
      <c r="M8113">
        <v>26.5352539319844</v>
      </c>
      <c r="N8113">
        <v>22.895999999999901</v>
      </c>
      <c r="O8113">
        <v>27.135253931984401</v>
      </c>
      <c r="P8113">
        <v>2.4218530544857599</v>
      </c>
      <c r="Q8113">
        <v>10.162069393851899</v>
      </c>
      <c r="R8113">
        <v>8.7495018463056698E-2</v>
      </c>
      <c r="S8113">
        <v>1.5177065767284901</v>
      </c>
      <c r="T8113">
        <v>103.59662731871801</v>
      </c>
      <c r="U8113">
        <v>49.5480938190654</v>
      </c>
      <c r="V8113">
        <v>8.1282872152179699</v>
      </c>
      <c r="W8113">
        <v>57.676381034283303</v>
      </c>
      <c r="X8113">
        <v>8.7282872152179696</v>
      </c>
      <c r="Y8113">
        <v>58.276381034283297</v>
      </c>
      <c r="Z8113">
        <v>1.01796061711046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72.322502522704298</v>
      </c>
      <c r="K8114">
        <v>34.590335930531502</v>
      </c>
      <c r="L8114">
        <v>0</v>
      </c>
      <c r="M8114">
        <v>34.590335930531502</v>
      </c>
      <c r="N8114">
        <v>0.3</v>
      </c>
      <c r="O8114">
        <v>34.890335930531499</v>
      </c>
      <c r="P8114">
        <v>0</v>
      </c>
      <c r="Q8114">
        <v>82.917749142280499</v>
      </c>
      <c r="R8114">
        <v>4.3109569202545002E-2</v>
      </c>
      <c r="S8114">
        <v>0.87427144046627803</v>
      </c>
      <c r="T8114">
        <v>59.676602830974097</v>
      </c>
      <c r="U8114">
        <v>28.542067366491899</v>
      </c>
      <c r="V8114">
        <v>7.7079909734150602</v>
      </c>
      <c r="W8114">
        <v>36.2500583399069</v>
      </c>
      <c r="X8114">
        <v>8.0079909734150601</v>
      </c>
      <c r="Y8114">
        <v>36.550058339906897</v>
      </c>
      <c r="Z8114">
        <v>1.7015067492785101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72.322502522704298</v>
      </c>
      <c r="K8115">
        <v>34.590335930531502</v>
      </c>
      <c r="L8115">
        <v>0</v>
      </c>
      <c r="M8115">
        <v>34.590335930531502</v>
      </c>
      <c r="N8115">
        <v>0.3</v>
      </c>
      <c r="O8115">
        <v>34.890335930531499</v>
      </c>
      <c r="P8115">
        <v>0</v>
      </c>
      <c r="Q8115">
        <v>82.917749142280499</v>
      </c>
      <c r="R8115">
        <v>3.4203876386845002E-2</v>
      </c>
      <c r="S8115">
        <v>0.87427144046627803</v>
      </c>
      <c r="T8115">
        <v>59.676602830974097</v>
      </c>
      <c r="U8115">
        <v>28.542067366491899</v>
      </c>
      <c r="V8115">
        <v>8.0379109509085804</v>
      </c>
      <c r="W8115">
        <v>36.579978317400403</v>
      </c>
      <c r="X8115">
        <v>8.3379109509085794</v>
      </c>
      <c r="Y8115">
        <v>36.879978317400401</v>
      </c>
      <c r="Z8115">
        <v>1.86251753388189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72.322502522704298</v>
      </c>
      <c r="K8116">
        <v>34.590335930531502</v>
      </c>
      <c r="L8116">
        <v>0</v>
      </c>
      <c r="M8116">
        <v>34.590335930531502</v>
      </c>
      <c r="N8116">
        <v>0.3</v>
      </c>
      <c r="O8116">
        <v>34.890335930531499</v>
      </c>
      <c r="P8116">
        <v>0</v>
      </c>
      <c r="Q8116">
        <v>82.917749142280499</v>
      </c>
      <c r="R8116">
        <v>9.2763421027907897E-2</v>
      </c>
      <c r="S8116">
        <v>0.87427144046627803</v>
      </c>
      <c r="T8116">
        <v>59.676602830974097</v>
      </c>
      <c r="U8116">
        <v>28.542067366491899</v>
      </c>
      <c r="V8116">
        <v>6.3079126298977402</v>
      </c>
      <c r="W8116">
        <v>34.8499799963896</v>
      </c>
      <c r="X8116">
        <v>6.60791262989774</v>
      </c>
      <c r="Y8116">
        <v>35.149979996389597</v>
      </c>
      <c r="Z8116">
        <v>1.2209653735124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72.322502522704298</v>
      </c>
      <c r="K8117">
        <v>34.590335930531502</v>
      </c>
      <c r="L8117">
        <v>0</v>
      </c>
      <c r="M8117">
        <v>34.590335930531502</v>
      </c>
      <c r="N8117">
        <v>0.3</v>
      </c>
      <c r="O8117">
        <v>34.890335930531499</v>
      </c>
      <c r="P8117">
        <v>0</v>
      </c>
      <c r="Q8117">
        <v>82.917749142280499</v>
      </c>
      <c r="R8117">
        <v>8.5021036423623603E-2</v>
      </c>
      <c r="S8117">
        <v>0.87427144046627803</v>
      </c>
      <c r="T8117">
        <v>59.676602830974097</v>
      </c>
      <c r="U8117">
        <v>28.542067366491899</v>
      </c>
      <c r="V8117">
        <v>7.1417670595843799</v>
      </c>
      <c r="W8117">
        <v>35.683834426076203</v>
      </c>
      <c r="X8117">
        <v>7.4417670595843797</v>
      </c>
      <c r="Y8117">
        <v>35.9838344260762</v>
      </c>
      <c r="Z8117">
        <v>1.48073645211159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72.322502522704298</v>
      </c>
      <c r="K8118">
        <v>34.590335930531502</v>
      </c>
      <c r="L8118">
        <v>0</v>
      </c>
      <c r="M8118">
        <v>34.590335930531502</v>
      </c>
      <c r="N8118">
        <v>0.3</v>
      </c>
      <c r="O8118">
        <v>34.890335930531499</v>
      </c>
      <c r="P8118">
        <v>0</v>
      </c>
      <c r="Q8118">
        <v>82.917749142280499</v>
      </c>
      <c r="R8118">
        <v>4.9624538318549002E-2</v>
      </c>
      <c r="S8118">
        <v>0.87427144046627803</v>
      </c>
      <c r="T8118">
        <v>59.676602830974097</v>
      </c>
      <c r="U8118">
        <v>28.542067366491899</v>
      </c>
      <c r="V8118">
        <v>8.46098378331261</v>
      </c>
      <c r="W8118">
        <v>37.003051149804499</v>
      </c>
      <c r="X8118">
        <v>8.7609837833126107</v>
      </c>
      <c r="Y8118">
        <v>37.303051149804503</v>
      </c>
      <c r="Z8118">
        <v>2.1589617488455102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72.322502522704298</v>
      </c>
      <c r="K8119">
        <v>34.590335930531502</v>
      </c>
      <c r="L8119">
        <v>0</v>
      </c>
      <c r="M8119">
        <v>34.590335930531502</v>
      </c>
      <c r="N8119">
        <v>0.3</v>
      </c>
      <c r="O8119">
        <v>34.890335930531499</v>
      </c>
      <c r="P8119">
        <v>0</v>
      </c>
      <c r="Q8119">
        <v>82.917749142280499</v>
      </c>
      <c r="R8119">
        <v>4.4119349562454301E-2</v>
      </c>
      <c r="S8119">
        <v>0.87427144046627803</v>
      </c>
      <c r="T8119">
        <v>59.676602830974097</v>
      </c>
      <c r="U8119">
        <v>28.542067366491899</v>
      </c>
      <c r="V8119">
        <v>8.4356196363412597</v>
      </c>
      <c r="W8119">
        <v>36.9776870028331</v>
      </c>
      <c r="X8119">
        <v>8.7356196363412604</v>
      </c>
      <c r="Y8119">
        <v>37.277687002833098</v>
      </c>
      <c r="Z8119">
        <v>2.13492698010708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72.322502522704298</v>
      </c>
      <c r="K8120">
        <v>34.590335930531502</v>
      </c>
      <c r="L8120">
        <v>0</v>
      </c>
      <c r="M8120">
        <v>34.590335930531502</v>
      </c>
      <c r="N8120">
        <v>0.3</v>
      </c>
      <c r="O8120">
        <v>34.890335930531499</v>
      </c>
      <c r="P8120">
        <v>0</v>
      </c>
      <c r="Q8120">
        <v>82.917749142280499</v>
      </c>
      <c r="R8120">
        <v>7.3114454245298499E-2</v>
      </c>
      <c r="S8120">
        <v>0.87427144046627803</v>
      </c>
      <c r="T8120">
        <v>59.676602830974097</v>
      </c>
      <c r="U8120">
        <v>28.542067366491899</v>
      </c>
      <c r="V8120">
        <v>7.6404604686336901</v>
      </c>
      <c r="W8120">
        <v>36.182527835125498</v>
      </c>
      <c r="X8120">
        <v>7.9404604686336899</v>
      </c>
      <c r="Y8120">
        <v>36.482527835125502</v>
      </c>
      <c r="Z8120">
        <v>1.67222918074085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72.322502522704298</v>
      </c>
      <c r="K8121">
        <v>34.590335930531502</v>
      </c>
      <c r="L8121">
        <v>0</v>
      </c>
      <c r="M8121">
        <v>34.590335930531502</v>
      </c>
      <c r="N8121">
        <v>0.3</v>
      </c>
      <c r="O8121">
        <v>34.890335930531499</v>
      </c>
      <c r="P8121">
        <v>0</v>
      </c>
      <c r="Q8121">
        <v>82.917749142280499</v>
      </c>
      <c r="R8121">
        <v>7.7241050209088502E-2</v>
      </c>
      <c r="S8121">
        <v>0.87427144046627803</v>
      </c>
      <c r="T8121">
        <v>59.676602830974097</v>
      </c>
      <c r="U8121">
        <v>28.542067366491899</v>
      </c>
      <c r="V8121">
        <v>7.1756935644243196</v>
      </c>
      <c r="W8121">
        <v>35.717760930916199</v>
      </c>
      <c r="X8121">
        <v>7.4756935644243203</v>
      </c>
      <c r="Y8121">
        <v>36.017760930916197</v>
      </c>
      <c r="Z8121">
        <v>1.49265766293241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37.641787500285403</v>
      </c>
      <c r="K8122">
        <v>18.003277392839099</v>
      </c>
      <c r="L8122">
        <v>3.5759999999999899</v>
      </c>
      <c r="M8122">
        <v>21.579277392839099</v>
      </c>
      <c r="N8122">
        <v>3.8759999999999901</v>
      </c>
      <c r="O8122">
        <v>21.8792773928391</v>
      </c>
      <c r="P8122">
        <v>1.09797425902825</v>
      </c>
      <c r="Q8122">
        <v>43.156309369077199</v>
      </c>
      <c r="R8122">
        <v>4.3109569202545002E-2</v>
      </c>
      <c r="S8122">
        <v>0.87427144046627803</v>
      </c>
      <c r="T8122">
        <v>59.676602830974097</v>
      </c>
      <c r="U8122">
        <v>28.542067366491899</v>
      </c>
      <c r="V8122">
        <v>7.7079909734150602</v>
      </c>
      <c r="W8122">
        <v>36.2500583399069</v>
      </c>
      <c r="X8122">
        <v>8.0079909734150601</v>
      </c>
      <c r="Y8122">
        <v>36.550058339906897</v>
      </c>
      <c r="Z8122">
        <v>1.7015067492785101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35.997790055248601</v>
      </c>
      <c r="K8123">
        <v>17.216987899124401</v>
      </c>
      <c r="L8123">
        <v>4.7</v>
      </c>
      <c r="M8123">
        <v>21.9169878991244</v>
      </c>
      <c r="N8123">
        <v>5</v>
      </c>
      <c r="O8123">
        <v>22.216987899124401</v>
      </c>
      <c r="P8123">
        <v>1.3759746603452701</v>
      </c>
      <c r="Q8123">
        <v>41.271466298342503</v>
      </c>
      <c r="R8123">
        <v>3.4203876386845002E-2</v>
      </c>
      <c r="S8123">
        <v>0.87427144046627803</v>
      </c>
      <c r="T8123">
        <v>59.676602830974097</v>
      </c>
      <c r="U8123">
        <v>28.542067366491899</v>
      </c>
      <c r="V8123">
        <v>8.0379109509085804</v>
      </c>
      <c r="W8123">
        <v>36.579978317400403</v>
      </c>
      <c r="X8123">
        <v>8.3379109509085794</v>
      </c>
      <c r="Y8123">
        <v>36.879978317400401</v>
      </c>
      <c r="Z8123">
        <v>1.86251753388189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42.957785038959003</v>
      </c>
      <c r="K8124">
        <v>20.5458075080114</v>
      </c>
      <c r="L8124">
        <v>1.36</v>
      </c>
      <c r="M8124">
        <v>21.905807508011399</v>
      </c>
      <c r="N8124">
        <v>1.66</v>
      </c>
      <c r="O8124">
        <v>22.2058075080114</v>
      </c>
      <c r="P8124">
        <v>0.4945698316023</v>
      </c>
      <c r="Q8124">
        <v>49.251100547166502</v>
      </c>
      <c r="R8124">
        <v>9.2763421027907897E-2</v>
      </c>
      <c r="S8124">
        <v>0.87427144046627803</v>
      </c>
      <c r="T8124">
        <v>59.676602830974097</v>
      </c>
      <c r="U8124">
        <v>28.542067366491899</v>
      </c>
      <c r="V8124">
        <v>6.3079126298977402</v>
      </c>
      <c r="W8124">
        <v>34.8499799963896</v>
      </c>
      <c r="X8124">
        <v>6.60791262989774</v>
      </c>
      <c r="Y8124">
        <v>35.149979996389597</v>
      </c>
      <c r="Z8124">
        <v>1.2209653735124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45.985558464979903</v>
      </c>
      <c r="K8125">
        <v>21.993928027551199</v>
      </c>
      <c r="L8125">
        <v>1.68</v>
      </c>
      <c r="M8125">
        <v>23.673928027551199</v>
      </c>
      <c r="N8125">
        <v>1.98</v>
      </c>
      <c r="O8125">
        <v>23.973928027551199</v>
      </c>
      <c r="P8125">
        <v>0.68057944132981896</v>
      </c>
      <c r="Q8125">
        <v>52.722442780099499</v>
      </c>
      <c r="R8125">
        <v>8.5021036423623603E-2</v>
      </c>
      <c r="S8125">
        <v>0.87427144046627803</v>
      </c>
      <c r="T8125">
        <v>59.676602830974097</v>
      </c>
      <c r="U8125">
        <v>28.542067366491899</v>
      </c>
      <c r="V8125">
        <v>7.1417670595843799</v>
      </c>
      <c r="W8125">
        <v>35.683834426076203</v>
      </c>
      <c r="X8125">
        <v>7.4417670595843797</v>
      </c>
      <c r="Y8125">
        <v>35.9838344260762</v>
      </c>
      <c r="Z8125">
        <v>1.48073645211159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46.860674948448398</v>
      </c>
      <c r="K8126">
        <v>22.412477885280701</v>
      </c>
      <c r="L8126">
        <v>3.41</v>
      </c>
      <c r="M8126">
        <v>25.822477885280701</v>
      </c>
      <c r="N8126">
        <v>3.71</v>
      </c>
      <c r="O8126">
        <v>26.122477885280698</v>
      </c>
      <c r="P8126">
        <v>1.4239069952113499</v>
      </c>
      <c r="Q8126">
        <v>53.725763828396097</v>
      </c>
      <c r="R8126">
        <v>4.9624538318549002E-2</v>
      </c>
      <c r="S8126">
        <v>0.87427144046627803</v>
      </c>
      <c r="T8126">
        <v>59.676602830974097</v>
      </c>
      <c r="U8126">
        <v>28.542067366491899</v>
      </c>
      <c r="V8126">
        <v>8.46098378331261</v>
      </c>
      <c r="W8126">
        <v>37.003051149804499</v>
      </c>
      <c r="X8126">
        <v>8.7609837833126107</v>
      </c>
      <c r="Y8126">
        <v>37.303051149804503</v>
      </c>
      <c r="Z8126">
        <v>2.1589617488455102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44.5539620433685</v>
      </c>
      <c r="K8127">
        <v>21.3092254880486</v>
      </c>
      <c r="L8127">
        <v>3.8239999999999998</v>
      </c>
      <c r="M8127">
        <v>25.133225488048598</v>
      </c>
      <c r="N8127">
        <v>4.1239999999999997</v>
      </c>
      <c r="O8127">
        <v>25.433225488048599</v>
      </c>
      <c r="P8127">
        <v>1.4638615295723301</v>
      </c>
      <c r="Q8127">
        <v>51.081117482722</v>
      </c>
      <c r="R8127">
        <v>4.4119349562454301E-2</v>
      </c>
      <c r="S8127">
        <v>0.87427144046627803</v>
      </c>
      <c r="T8127">
        <v>59.676602830974097</v>
      </c>
      <c r="U8127">
        <v>28.542067366491899</v>
      </c>
      <c r="V8127">
        <v>8.4356196363412597</v>
      </c>
      <c r="W8127">
        <v>36.9776870028331</v>
      </c>
      <c r="X8127">
        <v>8.7356196363412604</v>
      </c>
      <c r="Y8127">
        <v>37.277687002833098</v>
      </c>
      <c r="Z8127">
        <v>2.13492698010708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46.430509052473603</v>
      </c>
      <c r="K8128">
        <v>22.206738560331999</v>
      </c>
      <c r="L8128">
        <v>2.09</v>
      </c>
      <c r="M8128">
        <v>24.296738560331999</v>
      </c>
      <c r="N8128">
        <v>2.3899999999999899</v>
      </c>
      <c r="O8128">
        <v>24.596738560332</v>
      </c>
      <c r="P8128">
        <v>0.86049517628944705</v>
      </c>
      <c r="Q8128">
        <v>53.232578628661003</v>
      </c>
      <c r="R8128">
        <v>7.3114454245298499E-2</v>
      </c>
      <c r="S8128">
        <v>0.87427144046627803</v>
      </c>
      <c r="T8128">
        <v>59.676602830974097</v>
      </c>
      <c r="U8128">
        <v>28.542067366491899</v>
      </c>
      <c r="V8128">
        <v>7.6404604686336901</v>
      </c>
      <c r="W8128">
        <v>36.182527835125498</v>
      </c>
      <c r="X8128">
        <v>7.9404604686336899</v>
      </c>
      <c r="Y8128">
        <v>36.482527835125502</v>
      </c>
      <c r="Z8128">
        <v>1.67222918074085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44.5539620433685</v>
      </c>
      <c r="K8129">
        <v>21.3092254880486</v>
      </c>
      <c r="L8129">
        <v>1.8579999999999901</v>
      </c>
      <c r="M8129">
        <v>23.167225488048601</v>
      </c>
      <c r="N8129">
        <v>2.1579999999999999</v>
      </c>
      <c r="O8129">
        <v>23.467225488048602</v>
      </c>
      <c r="P8129">
        <v>0.71377252752795695</v>
      </c>
      <c r="Q8129">
        <v>51.081117482722</v>
      </c>
      <c r="R8129">
        <v>7.7241050209088502E-2</v>
      </c>
      <c r="S8129">
        <v>0.87427144046627803</v>
      </c>
      <c r="T8129">
        <v>59.676602830974097</v>
      </c>
      <c r="U8129">
        <v>28.542067366491899</v>
      </c>
      <c r="V8129">
        <v>7.1756935644243196</v>
      </c>
      <c r="W8129">
        <v>35.717760930916199</v>
      </c>
      <c r="X8129">
        <v>7.4756935644243203</v>
      </c>
      <c r="Y8129">
        <v>36.017760930916197</v>
      </c>
      <c r="Z8129">
        <v>1.49265766293241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25.4417421635053</v>
      </c>
      <c r="K8130">
        <v>12.168251614597301</v>
      </c>
      <c r="L8130">
        <v>7.1519999999999904</v>
      </c>
      <c r="M8130">
        <v>19.3202516145973</v>
      </c>
      <c r="N8130">
        <v>7.4519999999999902</v>
      </c>
      <c r="O8130">
        <v>19.620251614597301</v>
      </c>
      <c r="P8130">
        <v>1.62049571000822</v>
      </c>
      <c r="Q8130">
        <v>29.1689573904588</v>
      </c>
      <c r="R8130">
        <v>4.3109569202545002E-2</v>
      </c>
      <c r="S8130">
        <v>0.87427144046627803</v>
      </c>
      <c r="T8130">
        <v>59.676602830974097</v>
      </c>
      <c r="U8130">
        <v>28.542067366491899</v>
      </c>
      <c r="V8130">
        <v>7.7079909734150602</v>
      </c>
      <c r="W8130">
        <v>36.2500583399069</v>
      </c>
      <c r="X8130">
        <v>8.0079909734150601</v>
      </c>
      <c r="Y8130">
        <v>36.550058339906897</v>
      </c>
      <c r="Z8130">
        <v>1.7015067492785101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23.962420595118601</v>
      </c>
      <c r="K8131">
        <v>11.4607231384676</v>
      </c>
      <c r="L8131">
        <v>9.4</v>
      </c>
      <c r="M8131">
        <v>20.860723138467598</v>
      </c>
      <c r="N8131">
        <v>9.6999999999999993</v>
      </c>
      <c r="O8131">
        <v>21.160723138467599</v>
      </c>
      <c r="P8131">
        <v>2.06042247015889</v>
      </c>
      <c r="Q8131">
        <v>27.472915212303501</v>
      </c>
      <c r="R8131">
        <v>3.4203876386845002E-2</v>
      </c>
      <c r="S8131">
        <v>0.87427144046627803</v>
      </c>
      <c r="T8131">
        <v>59.676602830974097</v>
      </c>
      <c r="U8131">
        <v>28.542067366491899</v>
      </c>
      <c r="V8131">
        <v>8.0379109509085804</v>
      </c>
      <c r="W8131">
        <v>36.579978317400403</v>
      </c>
      <c r="X8131">
        <v>8.3379109509085794</v>
      </c>
      <c r="Y8131">
        <v>36.879978317400401</v>
      </c>
      <c r="Z8131">
        <v>1.86251753388189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30.5526546664649</v>
      </c>
      <c r="K8132">
        <v>14.612693859020901</v>
      </c>
      <c r="L8132">
        <v>2.72</v>
      </c>
      <c r="M8132">
        <v>17.3326938590209</v>
      </c>
      <c r="N8132">
        <v>3.02</v>
      </c>
      <c r="O8132">
        <v>17.6326938590209</v>
      </c>
      <c r="P8132">
        <v>0.69472362158927403</v>
      </c>
      <c r="Q8132">
        <v>35.028618575102101</v>
      </c>
      <c r="R8132">
        <v>9.2763421027907897E-2</v>
      </c>
      <c r="S8132">
        <v>0.87427144046627803</v>
      </c>
      <c r="T8132">
        <v>59.676602830974097</v>
      </c>
      <c r="U8132">
        <v>28.542067366491899</v>
      </c>
      <c r="V8132">
        <v>6.3079126298977402</v>
      </c>
      <c r="W8132">
        <v>34.8499799963896</v>
      </c>
      <c r="X8132">
        <v>6.60791262989774</v>
      </c>
      <c r="Y8132">
        <v>35.149979996389597</v>
      </c>
      <c r="Z8132">
        <v>1.2209653735124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33.709804619471903</v>
      </c>
      <c r="K8133">
        <v>16.122692457635299</v>
      </c>
      <c r="L8133">
        <v>3.36</v>
      </c>
      <c r="M8133">
        <v>19.482692457635299</v>
      </c>
      <c r="N8133">
        <v>3.6599999999999899</v>
      </c>
      <c r="O8133">
        <v>19.782692457635299</v>
      </c>
      <c r="P8133">
        <v>0.92734275440028202</v>
      </c>
      <c r="Q8133">
        <v>38.648290996224503</v>
      </c>
      <c r="R8133">
        <v>8.5021036423623603E-2</v>
      </c>
      <c r="S8133">
        <v>0.87427144046627803</v>
      </c>
      <c r="T8133">
        <v>59.676602830974097</v>
      </c>
      <c r="U8133">
        <v>28.542067366491899</v>
      </c>
      <c r="V8133">
        <v>7.1417670595843799</v>
      </c>
      <c r="W8133">
        <v>35.683834426076203</v>
      </c>
      <c r="X8133">
        <v>7.4417670595843797</v>
      </c>
      <c r="Y8133">
        <v>35.9838344260762</v>
      </c>
      <c r="Z8133">
        <v>1.48073645211159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34.658736004166201</v>
      </c>
      <c r="K8134">
        <v>16.576546434290702</v>
      </c>
      <c r="L8134">
        <v>6.82</v>
      </c>
      <c r="M8134">
        <v>23.396546434290698</v>
      </c>
      <c r="N8134">
        <v>7.12</v>
      </c>
      <c r="O8134">
        <v>23.696546434290699</v>
      </c>
      <c r="P8134">
        <v>1.9207101536046101</v>
      </c>
      <c r="Q8134">
        <v>39.736240828776502</v>
      </c>
      <c r="R8134">
        <v>4.9624538318549002E-2</v>
      </c>
      <c r="S8134">
        <v>0.87427144046627803</v>
      </c>
      <c r="T8134">
        <v>59.676602830974097</v>
      </c>
      <c r="U8134">
        <v>28.542067366491899</v>
      </c>
      <c r="V8134">
        <v>8.46098378331261</v>
      </c>
      <c r="W8134">
        <v>37.003051149804499</v>
      </c>
      <c r="X8134">
        <v>8.7609837833126107</v>
      </c>
      <c r="Y8134">
        <v>37.303051149804503</v>
      </c>
      <c r="Z8134">
        <v>2.1589617488455102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32.193230639152297</v>
      </c>
      <c r="K8135">
        <v>15.3973469342792</v>
      </c>
      <c r="L8135">
        <v>7.6479999999999997</v>
      </c>
      <c r="M8135">
        <v>23.045346934279198</v>
      </c>
      <c r="N8135">
        <v>7.9480000000000004</v>
      </c>
      <c r="O8135">
        <v>23.345346934279199</v>
      </c>
      <c r="P8135">
        <v>2.0206145551016501</v>
      </c>
      <c r="Q8135">
        <v>36.909538927788098</v>
      </c>
      <c r="R8135">
        <v>4.4119349562454301E-2</v>
      </c>
      <c r="S8135">
        <v>0.87427144046627803</v>
      </c>
      <c r="T8135">
        <v>59.676602830974097</v>
      </c>
      <c r="U8135">
        <v>28.542067366491899</v>
      </c>
      <c r="V8135">
        <v>8.4356196363412597</v>
      </c>
      <c r="W8135">
        <v>36.9776870028331</v>
      </c>
      <c r="X8135">
        <v>8.7356196363412604</v>
      </c>
      <c r="Y8135">
        <v>37.277687002833098</v>
      </c>
      <c r="Z8135">
        <v>2.13492698010708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34.190172989530197</v>
      </c>
      <c r="K8136">
        <v>16.3524425728986</v>
      </c>
      <c r="L8136">
        <v>4.18</v>
      </c>
      <c r="M8136">
        <v>20.532442572898599</v>
      </c>
      <c r="N8136">
        <v>4.4799999999999898</v>
      </c>
      <c r="O8136">
        <v>20.8324425728986</v>
      </c>
      <c r="P8136">
        <v>1.1668765119423901</v>
      </c>
      <c r="Q8136">
        <v>39.199033332496398</v>
      </c>
      <c r="R8136">
        <v>7.3114454245298499E-2</v>
      </c>
      <c r="S8136">
        <v>0.87427144046627803</v>
      </c>
      <c r="T8136">
        <v>59.676602830974097</v>
      </c>
      <c r="U8136">
        <v>28.542067366491899</v>
      </c>
      <c r="V8136">
        <v>7.6404604686336901</v>
      </c>
      <c r="W8136">
        <v>36.182527835125498</v>
      </c>
      <c r="X8136">
        <v>7.9404604686336899</v>
      </c>
      <c r="Y8136">
        <v>36.482527835125502</v>
      </c>
      <c r="Z8136">
        <v>1.67222918074085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32.193230639152297</v>
      </c>
      <c r="K8137">
        <v>15.3973469342792</v>
      </c>
      <c r="L8137">
        <v>3.71599999999999</v>
      </c>
      <c r="M8137">
        <v>19.1133469342792</v>
      </c>
      <c r="N8137">
        <v>4.016</v>
      </c>
      <c r="O8137">
        <v>19.4133469342792</v>
      </c>
      <c r="P8137">
        <v>0.98656260736830703</v>
      </c>
      <c r="Q8137">
        <v>36.909538927788098</v>
      </c>
      <c r="R8137">
        <v>7.7241050209088502E-2</v>
      </c>
      <c r="S8137">
        <v>0.87427144046627803</v>
      </c>
      <c r="T8137">
        <v>59.676602830974097</v>
      </c>
      <c r="U8137">
        <v>28.542067366491899</v>
      </c>
      <c r="V8137">
        <v>7.1756935644243196</v>
      </c>
      <c r="W8137">
        <v>35.717760930916199</v>
      </c>
      <c r="X8137">
        <v>7.4756935644243203</v>
      </c>
      <c r="Y8137">
        <v>36.017760930916197</v>
      </c>
      <c r="Z8137">
        <v>1.49265766293241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19.214234261536401</v>
      </c>
      <c r="K8138">
        <v>9.1897652123670408</v>
      </c>
      <c r="L8138">
        <v>10.7279999999999</v>
      </c>
      <c r="M8138">
        <v>19.917765212367001</v>
      </c>
      <c r="N8138">
        <v>11.027999999999899</v>
      </c>
      <c r="O8138">
        <v>20.217765212366999</v>
      </c>
      <c r="P8138">
        <v>2.1404660044500901</v>
      </c>
      <c r="Q8138">
        <v>22.0291195808515</v>
      </c>
      <c r="R8138">
        <v>4.3109569202545002E-2</v>
      </c>
      <c r="S8138">
        <v>0.87427144046627803</v>
      </c>
      <c r="T8138">
        <v>59.676602830974097</v>
      </c>
      <c r="U8138">
        <v>28.542067366491899</v>
      </c>
      <c r="V8138">
        <v>7.7079909734150602</v>
      </c>
      <c r="W8138">
        <v>36.2500583399069</v>
      </c>
      <c r="X8138">
        <v>8.0079909734150601</v>
      </c>
      <c r="Y8138">
        <v>36.550058339906897</v>
      </c>
      <c r="Z8138">
        <v>1.7015067492785101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17.958306188925</v>
      </c>
      <c r="K8139">
        <v>8.5890811593978302</v>
      </c>
      <c r="L8139">
        <v>14.1</v>
      </c>
      <c r="M8139">
        <v>22.689081159397801</v>
      </c>
      <c r="N8139">
        <v>14.4</v>
      </c>
      <c r="O8139">
        <v>22.989081159397799</v>
      </c>
      <c r="P8139">
        <v>2.7404995543136099</v>
      </c>
      <c r="Q8139">
        <v>20.5891980456026</v>
      </c>
      <c r="R8139">
        <v>3.4203876386845002E-2</v>
      </c>
      <c r="S8139">
        <v>0.87427144046627803</v>
      </c>
      <c r="T8139">
        <v>59.676602830974097</v>
      </c>
      <c r="U8139">
        <v>28.542067366491899</v>
      </c>
      <c r="V8139">
        <v>8.0379109509085804</v>
      </c>
      <c r="W8139">
        <v>36.579978317400403</v>
      </c>
      <c r="X8139">
        <v>8.3379109509085794</v>
      </c>
      <c r="Y8139">
        <v>36.879978317400401</v>
      </c>
      <c r="Z8139">
        <v>1.86251753388189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23.7067423523009</v>
      </c>
      <c r="K8140">
        <v>11.3384375979968</v>
      </c>
      <c r="L8140">
        <v>4.08</v>
      </c>
      <c r="M8140">
        <v>15.4184375979968</v>
      </c>
      <c r="N8140">
        <v>4.38</v>
      </c>
      <c r="O8140">
        <v>15.7184375979968</v>
      </c>
      <c r="P8140">
        <v>0.89450194965083196</v>
      </c>
      <c r="Q8140">
        <v>27.179780106913</v>
      </c>
      <c r="R8140">
        <v>9.2763421027907897E-2</v>
      </c>
      <c r="S8140">
        <v>0.87427144046627803</v>
      </c>
      <c r="T8140">
        <v>59.676602830974097</v>
      </c>
      <c r="U8140">
        <v>28.542067366491899</v>
      </c>
      <c r="V8140">
        <v>6.3079126298977402</v>
      </c>
      <c r="W8140">
        <v>34.8499799963896</v>
      </c>
      <c r="X8140">
        <v>6.60791262989774</v>
      </c>
      <c r="Y8140">
        <v>35.149979996389597</v>
      </c>
      <c r="Z8140">
        <v>1.2209653735124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26.607093621760399</v>
      </c>
      <c r="K8141">
        <v>12.725614772841499</v>
      </c>
      <c r="L8141">
        <v>5.04</v>
      </c>
      <c r="M8141">
        <v>17.765614772841499</v>
      </c>
      <c r="N8141">
        <v>5.34</v>
      </c>
      <c r="O8141">
        <v>18.065614772841499</v>
      </c>
      <c r="P8141">
        <v>1.1735356276348301</v>
      </c>
      <c r="Q8141">
        <v>30.505032837348299</v>
      </c>
      <c r="R8141">
        <v>8.5021036423623603E-2</v>
      </c>
      <c r="S8141">
        <v>0.87427144046627803</v>
      </c>
      <c r="T8141">
        <v>59.676602830974097</v>
      </c>
      <c r="U8141">
        <v>28.542067366491899</v>
      </c>
      <c r="V8141">
        <v>7.1417670595843799</v>
      </c>
      <c r="W8141">
        <v>35.683834426076203</v>
      </c>
      <c r="X8141">
        <v>7.4417670595843797</v>
      </c>
      <c r="Y8141">
        <v>35.9838344260762</v>
      </c>
      <c r="Z8141">
        <v>1.48073645211159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27.498474161083699</v>
      </c>
      <c r="K8142">
        <v>13.151943387333899</v>
      </c>
      <c r="L8142">
        <v>10.23</v>
      </c>
      <c r="M8142">
        <v>23.381943387333902</v>
      </c>
      <c r="N8142">
        <v>10.53</v>
      </c>
      <c r="O8142">
        <v>23.681943387333899</v>
      </c>
      <c r="P8142">
        <v>2.4152065549797599</v>
      </c>
      <c r="Q8142">
        <v>31.527000625682401</v>
      </c>
      <c r="R8142">
        <v>4.9624538318549002E-2</v>
      </c>
      <c r="S8142">
        <v>0.87427144046627803</v>
      </c>
      <c r="T8142">
        <v>59.676602830974097</v>
      </c>
      <c r="U8142">
        <v>28.542067366491899</v>
      </c>
      <c r="V8142">
        <v>8.46098378331261</v>
      </c>
      <c r="W8142">
        <v>37.003051149804499</v>
      </c>
      <c r="X8142">
        <v>8.7609837833126107</v>
      </c>
      <c r="Y8142">
        <v>37.303051149804503</v>
      </c>
      <c r="Z8142">
        <v>2.1589617488455102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25.201505781123899</v>
      </c>
      <c r="K8143">
        <v>12.053351592066999</v>
      </c>
      <c r="L8143">
        <v>11.472</v>
      </c>
      <c r="M8143">
        <v>23.525351592067</v>
      </c>
      <c r="N8143">
        <v>11.772</v>
      </c>
      <c r="O8143">
        <v>23.825351592067001</v>
      </c>
      <c r="P8143">
        <v>2.5744721360473601</v>
      </c>
      <c r="Q8143">
        <v>28.893526378058599</v>
      </c>
      <c r="R8143">
        <v>4.4119349562454301E-2</v>
      </c>
      <c r="S8143">
        <v>0.87427144046627803</v>
      </c>
      <c r="T8143">
        <v>59.676602830974097</v>
      </c>
      <c r="U8143">
        <v>28.542067366491899</v>
      </c>
      <c r="V8143">
        <v>8.4356196363412597</v>
      </c>
      <c r="W8143">
        <v>36.9776870028331</v>
      </c>
      <c r="X8143">
        <v>8.7356196363412604</v>
      </c>
      <c r="Y8143">
        <v>37.277687002833098</v>
      </c>
      <c r="Z8143">
        <v>2.13492698010708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27.0571718094935</v>
      </c>
      <c r="K8144">
        <v>12.940877729261</v>
      </c>
      <c r="L8144">
        <v>6.27</v>
      </c>
      <c r="M8144">
        <v>19.210877729261</v>
      </c>
      <c r="N8144">
        <v>6.5699999999999896</v>
      </c>
      <c r="O8144">
        <v>19.510877729261001</v>
      </c>
      <c r="P8144">
        <v>1.4723789649505501</v>
      </c>
      <c r="Q8144">
        <v>31.021047479584301</v>
      </c>
      <c r="R8144">
        <v>7.3114454245298499E-2</v>
      </c>
      <c r="S8144">
        <v>0.87427144046627803</v>
      </c>
      <c r="T8144">
        <v>59.676602830974097</v>
      </c>
      <c r="U8144">
        <v>28.542067366491899</v>
      </c>
      <c r="V8144">
        <v>7.6404604686336901</v>
      </c>
      <c r="W8144">
        <v>36.182527835125498</v>
      </c>
      <c r="X8144">
        <v>7.9404604686336899</v>
      </c>
      <c r="Y8144">
        <v>36.482527835125502</v>
      </c>
      <c r="Z8144">
        <v>1.67222918074085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25.201505781123899</v>
      </c>
      <c r="K8145">
        <v>12.053351592066999</v>
      </c>
      <c r="L8145">
        <v>5.5739999999999901</v>
      </c>
      <c r="M8145">
        <v>17.627351592067001</v>
      </c>
      <c r="N8145">
        <v>5.8739999999999899</v>
      </c>
      <c r="O8145">
        <v>17.927351592067001</v>
      </c>
      <c r="P8145">
        <v>1.25865573985503</v>
      </c>
      <c r="Q8145">
        <v>28.893526378058599</v>
      </c>
      <c r="R8145">
        <v>7.7241050209088502E-2</v>
      </c>
      <c r="S8145">
        <v>0.87427144046627803</v>
      </c>
      <c r="T8145">
        <v>59.676602830974097</v>
      </c>
      <c r="U8145">
        <v>28.542067366491899</v>
      </c>
      <c r="V8145">
        <v>7.1756935644243196</v>
      </c>
      <c r="W8145">
        <v>35.717760930916199</v>
      </c>
      <c r="X8145">
        <v>7.4756935644243203</v>
      </c>
      <c r="Y8145">
        <v>36.017760930916197</v>
      </c>
      <c r="Z8145">
        <v>1.49265766293241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15.4359068478271</v>
      </c>
      <c r="K8146">
        <v>7.38267046402484</v>
      </c>
      <c r="L8146">
        <v>14.303999999999901</v>
      </c>
      <c r="M8146">
        <v>21.6866704640248</v>
      </c>
      <c r="N8146">
        <v>14.603999999999999</v>
      </c>
      <c r="O8146">
        <v>21.986670464024801</v>
      </c>
      <c r="P8146">
        <v>2.6579099328777098</v>
      </c>
      <c r="Q8146">
        <v>17.6972672010337</v>
      </c>
      <c r="R8146">
        <v>4.3109569202545002E-2</v>
      </c>
      <c r="S8146">
        <v>0.87427144046627803</v>
      </c>
      <c r="T8146">
        <v>59.676602830974097</v>
      </c>
      <c r="U8146">
        <v>28.542067366491899</v>
      </c>
      <c r="V8146">
        <v>7.7079909734150602</v>
      </c>
      <c r="W8146">
        <v>36.2500583399069</v>
      </c>
      <c r="X8146">
        <v>8.0079909734150601</v>
      </c>
      <c r="Y8146">
        <v>36.550058339906897</v>
      </c>
      <c r="Z8146">
        <v>1.7015067492785101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14.360168302945301</v>
      </c>
      <c r="K8147">
        <v>6.86816728253992</v>
      </c>
      <c r="L8147">
        <v>18.8</v>
      </c>
      <c r="M8147">
        <v>25.668167282539901</v>
      </c>
      <c r="N8147">
        <v>19.100000000000001</v>
      </c>
      <c r="O8147">
        <v>25.968167282539898</v>
      </c>
      <c r="P8147">
        <v>3.4162613796875299</v>
      </c>
      <c r="Q8147">
        <v>16.463932959326701</v>
      </c>
      <c r="R8147">
        <v>3.4203876386845002E-2</v>
      </c>
      <c r="S8147">
        <v>0.87427144046627803</v>
      </c>
      <c r="T8147">
        <v>59.676602830974097</v>
      </c>
      <c r="U8147">
        <v>28.542067366491899</v>
      </c>
      <c r="V8147">
        <v>8.0379109509085804</v>
      </c>
      <c r="W8147">
        <v>36.579978317400403</v>
      </c>
      <c r="X8147">
        <v>8.3379109509085794</v>
      </c>
      <c r="Y8147">
        <v>36.879978317400401</v>
      </c>
      <c r="Z8147">
        <v>1.86251753388189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19.3671568413803</v>
      </c>
      <c r="K8148">
        <v>9.2629048746250398</v>
      </c>
      <c r="L8148">
        <v>5.44</v>
      </c>
      <c r="M8148">
        <v>14.702904874625</v>
      </c>
      <c r="N8148">
        <v>5.74</v>
      </c>
      <c r="O8148">
        <v>15.002904874625001</v>
      </c>
      <c r="P8148">
        <v>1.0939062217833</v>
      </c>
      <c r="Q8148">
        <v>22.204445318642598</v>
      </c>
      <c r="R8148">
        <v>9.2763421027907897E-2</v>
      </c>
      <c r="S8148">
        <v>0.87427144046627803</v>
      </c>
      <c r="T8148">
        <v>59.676602830974097</v>
      </c>
      <c r="U8148">
        <v>28.542067366491899</v>
      </c>
      <c r="V8148">
        <v>6.3079126298977402</v>
      </c>
      <c r="W8148">
        <v>34.8499799963896</v>
      </c>
      <c r="X8148">
        <v>6.60791262989774</v>
      </c>
      <c r="Y8148">
        <v>35.149979996389597</v>
      </c>
      <c r="Z8148">
        <v>1.2209653735124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21.9765901199167</v>
      </c>
      <c r="K8149">
        <v>10.510942076663801</v>
      </c>
      <c r="L8149">
        <v>6.72</v>
      </c>
      <c r="M8149">
        <v>17.230942076663801</v>
      </c>
      <c r="N8149">
        <v>7.02</v>
      </c>
      <c r="O8149">
        <v>17.530942076663798</v>
      </c>
      <c r="P8149">
        <v>1.41916069230998</v>
      </c>
      <c r="Q8149">
        <v>25.196160572484601</v>
      </c>
      <c r="R8149">
        <v>8.5021036423623603E-2</v>
      </c>
      <c r="S8149">
        <v>0.87427144046627803</v>
      </c>
      <c r="T8149">
        <v>59.676602830974097</v>
      </c>
      <c r="U8149">
        <v>28.542067366491899</v>
      </c>
      <c r="V8149">
        <v>7.1417670595843799</v>
      </c>
      <c r="W8149">
        <v>35.683834426076203</v>
      </c>
      <c r="X8149">
        <v>7.4417670595843797</v>
      </c>
      <c r="Y8149">
        <v>35.9838344260762</v>
      </c>
      <c r="Z8149">
        <v>1.48073645211159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22.790176846121799</v>
      </c>
      <c r="K8150">
        <v>10.900063542133299</v>
      </c>
      <c r="L8150">
        <v>13.64</v>
      </c>
      <c r="M8150">
        <v>24.5400635421333</v>
      </c>
      <c r="N8150">
        <v>13.94</v>
      </c>
      <c r="O8150">
        <v>24.840063542133301</v>
      </c>
      <c r="P8150">
        <v>2.9074175218441298</v>
      </c>
      <c r="Q8150">
        <v>26.128937754078699</v>
      </c>
      <c r="R8150">
        <v>4.9624538318549002E-2</v>
      </c>
      <c r="S8150">
        <v>0.87427144046627803</v>
      </c>
      <c r="T8150">
        <v>59.676602830974097</v>
      </c>
      <c r="U8150">
        <v>28.542067366491899</v>
      </c>
      <c r="V8150">
        <v>8.46098378331261</v>
      </c>
      <c r="W8150">
        <v>37.003051149804499</v>
      </c>
      <c r="X8150">
        <v>8.7609837833126107</v>
      </c>
      <c r="Y8150">
        <v>37.303051149804503</v>
      </c>
      <c r="Z8150">
        <v>2.1589617488455102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20.704831172362201</v>
      </c>
      <c r="K8151">
        <v>9.9026864482754409</v>
      </c>
      <c r="L8151">
        <v>15.295999999999999</v>
      </c>
      <c r="M8151">
        <v>25.198686448275399</v>
      </c>
      <c r="N8151">
        <v>15.596</v>
      </c>
      <c r="O8151">
        <v>25.4986864482754</v>
      </c>
      <c r="P8151">
        <v>3.1254642327094899</v>
      </c>
      <c r="Q8151">
        <v>23.738088939113201</v>
      </c>
      <c r="R8151">
        <v>4.4119349562454301E-2</v>
      </c>
      <c r="S8151">
        <v>0.87427144046627803</v>
      </c>
      <c r="T8151">
        <v>59.676602830974097</v>
      </c>
      <c r="U8151">
        <v>28.542067366491899</v>
      </c>
      <c r="V8151">
        <v>8.4356196363412597</v>
      </c>
      <c r="W8151">
        <v>36.9776870028331</v>
      </c>
      <c r="X8151">
        <v>8.7356196363412604</v>
      </c>
      <c r="Y8151">
        <v>37.277687002833098</v>
      </c>
      <c r="Z8151">
        <v>2.13492698010708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22.386697134590399</v>
      </c>
      <c r="K8152">
        <v>10.7070876594384</v>
      </c>
      <c r="L8152">
        <v>8.36</v>
      </c>
      <c r="M8152">
        <v>19.0670876594384</v>
      </c>
      <c r="N8152">
        <v>8.66</v>
      </c>
      <c r="O8152">
        <v>19.3670876594384</v>
      </c>
      <c r="P8152">
        <v>1.7770075632034801</v>
      </c>
      <c r="Q8152">
        <v>25.666348264807901</v>
      </c>
      <c r="R8152">
        <v>7.3114454245298499E-2</v>
      </c>
      <c r="S8152">
        <v>0.87427144046627803</v>
      </c>
      <c r="T8152">
        <v>59.676602830974097</v>
      </c>
      <c r="U8152">
        <v>28.542067366491899</v>
      </c>
      <c r="V8152">
        <v>7.6404604686336901</v>
      </c>
      <c r="W8152">
        <v>36.182527835125498</v>
      </c>
      <c r="X8152">
        <v>7.9404604686336899</v>
      </c>
      <c r="Y8152">
        <v>36.482527835125502</v>
      </c>
      <c r="Z8152">
        <v>1.67222918074085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20.704831172362201</v>
      </c>
      <c r="K8153">
        <v>9.9026864482754409</v>
      </c>
      <c r="L8153">
        <v>7.4319999999999897</v>
      </c>
      <c r="M8153">
        <v>17.334686448275399</v>
      </c>
      <c r="N8153">
        <v>7.7319999999999904</v>
      </c>
      <c r="O8153">
        <v>17.634686448275399</v>
      </c>
      <c r="P8153">
        <v>1.5300554771557699</v>
      </c>
      <c r="Q8153">
        <v>23.738088939113201</v>
      </c>
      <c r="R8153">
        <v>7.7241050209088502E-2</v>
      </c>
      <c r="S8153">
        <v>0.87427144046627803</v>
      </c>
      <c r="T8153">
        <v>59.676602830974097</v>
      </c>
      <c r="U8153">
        <v>28.542067366491899</v>
      </c>
      <c r="V8153">
        <v>7.1756935644243196</v>
      </c>
      <c r="W8153">
        <v>35.717760930916199</v>
      </c>
      <c r="X8153">
        <v>7.4756935644243203</v>
      </c>
      <c r="Y8153">
        <v>36.017760930916197</v>
      </c>
      <c r="Z8153">
        <v>1.49265766293241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12.899351294671799</v>
      </c>
      <c r="K8154">
        <v>6.1694891493634598</v>
      </c>
      <c r="L8154">
        <v>17.88</v>
      </c>
      <c r="M8154">
        <v>24.049489149363399</v>
      </c>
      <c r="N8154">
        <v>18.18</v>
      </c>
      <c r="O8154">
        <v>24.3494891493634</v>
      </c>
      <c r="P8154">
        <v>3.1728519262134101</v>
      </c>
      <c r="Q8154">
        <v>14.789106259341199</v>
      </c>
      <c r="R8154">
        <v>4.3109569202545002E-2</v>
      </c>
      <c r="S8154">
        <v>0.87427144046627803</v>
      </c>
      <c r="T8154">
        <v>59.676602830974097</v>
      </c>
      <c r="U8154">
        <v>28.542067366491899</v>
      </c>
      <c r="V8154">
        <v>7.7079909734150602</v>
      </c>
      <c r="W8154">
        <v>36.2500583399069</v>
      </c>
      <c r="X8154">
        <v>8.0079909734150601</v>
      </c>
      <c r="Y8154">
        <v>36.550058339906897</v>
      </c>
      <c r="Z8154">
        <v>1.7015067492785101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11.963211483892501</v>
      </c>
      <c r="K8155">
        <v>5.7217531141974201</v>
      </c>
      <c r="L8155">
        <v>23.5</v>
      </c>
      <c r="M8155">
        <v>29.221753114197401</v>
      </c>
      <c r="N8155">
        <v>23.8</v>
      </c>
      <c r="O8155">
        <v>29.521753114197399</v>
      </c>
      <c r="P8155">
        <v>4.0877623639556102</v>
      </c>
      <c r="Q8155">
        <v>13.7158219662827</v>
      </c>
      <c r="R8155">
        <v>3.4203876386845002E-2</v>
      </c>
      <c r="S8155">
        <v>0.87427144046627803</v>
      </c>
      <c r="T8155">
        <v>59.676602830974097</v>
      </c>
      <c r="U8155">
        <v>28.542067366491899</v>
      </c>
      <c r="V8155">
        <v>8.0379109509085804</v>
      </c>
      <c r="W8155">
        <v>36.579978317400403</v>
      </c>
      <c r="X8155">
        <v>8.3379109509085794</v>
      </c>
      <c r="Y8155">
        <v>36.879978317400401</v>
      </c>
      <c r="Z8155">
        <v>1.86251753388189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16.3704924072177</v>
      </c>
      <c r="K8156">
        <v>7.8296631333534199</v>
      </c>
      <c r="L8156">
        <v>6.8</v>
      </c>
      <c r="M8156">
        <v>14.6296631333534</v>
      </c>
      <c r="N8156">
        <v>7.1</v>
      </c>
      <c r="O8156">
        <v>14.929663133353399</v>
      </c>
      <c r="P8156">
        <v>1.2929378361002699</v>
      </c>
      <c r="Q8156">
        <v>18.768769544875099</v>
      </c>
      <c r="R8156">
        <v>9.2763421027907897E-2</v>
      </c>
      <c r="S8156">
        <v>0.87427144046627803</v>
      </c>
      <c r="T8156">
        <v>59.676602830974097</v>
      </c>
      <c r="U8156">
        <v>28.542067366491899</v>
      </c>
      <c r="V8156">
        <v>6.3079126298977402</v>
      </c>
      <c r="W8156">
        <v>34.8499799963896</v>
      </c>
      <c r="X8156">
        <v>6.60791262989774</v>
      </c>
      <c r="Y8156">
        <v>35.149979996389597</v>
      </c>
      <c r="Z8156">
        <v>1.2209653735124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18.718891484961201</v>
      </c>
      <c r="K8157">
        <v>8.9528531525676396</v>
      </c>
      <c r="L8157">
        <v>8.4</v>
      </c>
      <c r="M8157">
        <v>17.352853152567601</v>
      </c>
      <c r="N8157">
        <v>8.6999999999999993</v>
      </c>
      <c r="O8157">
        <v>17.652853152567602</v>
      </c>
      <c r="P8157">
        <v>1.66422056153815</v>
      </c>
      <c r="Q8157">
        <v>21.461209087507999</v>
      </c>
      <c r="R8157">
        <v>8.5021036423623603E-2</v>
      </c>
      <c r="S8157">
        <v>0.87427144046627803</v>
      </c>
      <c r="T8157">
        <v>59.676602830974097</v>
      </c>
      <c r="U8157">
        <v>28.542067366491899</v>
      </c>
      <c r="V8157">
        <v>7.1417670595843799</v>
      </c>
      <c r="W8157">
        <v>35.683834426076203</v>
      </c>
      <c r="X8157">
        <v>7.4417670595843797</v>
      </c>
      <c r="Y8157">
        <v>35.9838344260762</v>
      </c>
      <c r="Z8157">
        <v>1.48073645211159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19.4584883988054</v>
      </c>
      <c r="K8158">
        <v>9.30658684278424</v>
      </c>
      <c r="L8158">
        <v>17.05</v>
      </c>
      <c r="M8158">
        <v>26.3565868427842</v>
      </c>
      <c r="N8158">
        <v>17.350000000000001</v>
      </c>
      <c r="O8158">
        <v>26.656586842784201</v>
      </c>
      <c r="P8158">
        <v>3.3973640824227398</v>
      </c>
      <c r="Q8158">
        <v>22.309156949230399</v>
      </c>
      <c r="R8158">
        <v>4.9624538318549002E-2</v>
      </c>
      <c r="S8158">
        <v>0.87427144046627803</v>
      </c>
      <c r="T8158">
        <v>59.676602830974097</v>
      </c>
      <c r="U8158">
        <v>28.542067366491899</v>
      </c>
      <c r="V8158">
        <v>8.46098378331261</v>
      </c>
      <c r="W8158">
        <v>37.003051149804499</v>
      </c>
      <c r="X8158">
        <v>8.7609837833126107</v>
      </c>
      <c r="Y8158">
        <v>37.303051149804503</v>
      </c>
      <c r="Z8158">
        <v>2.1589617488455102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17.5698617099514</v>
      </c>
      <c r="K8159">
        <v>8.4032963130584601</v>
      </c>
      <c r="L8159">
        <v>19.12</v>
      </c>
      <c r="M8159">
        <v>27.523296313058399</v>
      </c>
      <c r="N8159">
        <v>19.420000000000002</v>
      </c>
      <c r="O8159">
        <v>27.8232963130584</v>
      </c>
      <c r="P8159">
        <v>3.6736203427640599</v>
      </c>
      <c r="Q8159">
        <v>20.143846450459201</v>
      </c>
      <c r="R8159">
        <v>4.4119349562454301E-2</v>
      </c>
      <c r="S8159">
        <v>0.87427144046627803</v>
      </c>
      <c r="T8159">
        <v>59.676602830974097</v>
      </c>
      <c r="U8159">
        <v>28.542067366491899</v>
      </c>
      <c r="V8159">
        <v>8.4356196363412597</v>
      </c>
      <c r="W8159">
        <v>36.9776870028331</v>
      </c>
      <c r="X8159">
        <v>8.7356196363412604</v>
      </c>
      <c r="Y8159">
        <v>37.277687002833098</v>
      </c>
      <c r="Z8159">
        <v>2.13492698010708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19.0912588147878</v>
      </c>
      <c r="K8160">
        <v>9.1309486357018592</v>
      </c>
      <c r="L8160">
        <v>10.45</v>
      </c>
      <c r="M8160">
        <v>19.580948635701802</v>
      </c>
      <c r="N8160">
        <v>10.75</v>
      </c>
      <c r="O8160">
        <v>19.880948635701799</v>
      </c>
      <c r="P8160">
        <v>2.0807672915687401</v>
      </c>
      <c r="Q8160">
        <v>21.888128231154202</v>
      </c>
      <c r="R8160">
        <v>7.3114454245298499E-2</v>
      </c>
      <c r="S8160">
        <v>0.87427144046627803</v>
      </c>
      <c r="T8160">
        <v>59.676602830974097</v>
      </c>
      <c r="U8160">
        <v>28.542067366491899</v>
      </c>
      <c r="V8160">
        <v>7.6404604686336901</v>
      </c>
      <c r="W8160">
        <v>36.182527835125498</v>
      </c>
      <c r="X8160">
        <v>7.9404604686336899</v>
      </c>
      <c r="Y8160">
        <v>36.482527835125502</v>
      </c>
      <c r="Z8160">
        <v>1.67222918074085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17.5698617099514</v>
      </c>
      <c r="K8161">
        <v>8.4032963130584601</v>
      </c>
      <c r="L8161">
        <v>9.2899999999999991</v>
      </c>
      <c r="M8161">
        <v>17.693296313058401</v>
      </c>
      <c r="N8161">
        <v>9.59</v>
      </c>
      <c r="O8161">
        <v>17.993296313058401</v>
      </c>
      <c r="P8161">
        <v>1.80076534435031</v>
      </c>
      <c r="Q8161">
        <v>20.143846450459201</v>
      </c>
      <c r="R8161">
        <v>7.7241050209088502E-2</v>
      </c>
      <c r="S8161">
        <v>0.87427144046627803</v>
      </c>
      <c r="T8161">
        <v>59.676602830974097</v>
      </c>
      <c r="U8161">
        <v>28.542067366491899</v>
      </c>
      <c r="V8161">
        <v>7.1756935644243196</v>
      </c>
      <c r="W8161">
        <v>35.717760930916199</v>
      </c>
      <c r="X8161">
        <v>7.4756935644243203</v>
      </c>
      <c r="Y8161">
        <v>36.017760930916197</v>
      </c>
      <c r="Z8161">
        <v>1.49265766293241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11.0787926851397</v>
      </c>
      <c r="K8162">
        <v>5.29875415419143</v>
      </c>
      <c r="L8162">
        <v>21.4559999999999</v>
      </c>
      <c r="M8162">
        <v>26.754754154191399</v>
      </c>
      <c r="N8162">
        <v>21.755999999999901</v>
      </c>
      <c r="O8162">
        <v>27.0547541541914</v>
      </c>
      <c r="P8162">
        <v>3.68531606269962</v>
      </c>
      <c r="Q8162">
        <v>12.7018358135127</v>
      </c>
      <c r="R8162">
        <v>4.3109569202545002E-2</v>
      </c>
      <c r="S8162">
        <v>0.87427144046627803</v>
      </c>
      <c r="T8162">
        <v>59.676602830974097</v>
      </c>
      <c r="U8162">
        <v>28.542067366491899</v>
      </c>
      <c r="V8162">
        <v>7.7079909734150602</v>
      </c>
      <c r="W8162">
        <v>36.2500583399069</v>
      </c>
      <c r="X8162">
        <v>8.0079909734150601</v>
      </c>
      <c r="Y8162">
        <v>36.550058339906897</v>
      </c>
      <c r="Z8162">
        <v>1.7015067492785101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10.251981118581</v>
      </c>
      <c r="K8163">
        <v>4.90330752498308</v>
      </c>
      <c r="L8163">
        <v>28.2</v>
      </c>
      <c r="M8163">
        <v>33.103307524983002</v>
      </c>
      <c r="N8163">
        <v>28.5</v>
      </c>
      <c r="O8163">
        <v>33.403307524982999</v>
      </c>
      <c r="P8163">
        <v>4.7550559018860898</v>
      </c>
      <c r="Q8163">
        <v>11.753896352453101</v>
      </c>
      <c r="R8163">
        <v>3.4203876386845002E-2</v>
      </c>
      <c r="S8163">
        <v>0.87427144046627803</v>
      </c>
      <c r="T8163">
        <v>59.676602830974097</v>
      </c>
      <c r="U8163">
        <v>28.542067366491899</v>
      </c>
      <c r="V8163">
        <v>8.0379109509085804</v>
      </c>
      <c r="W8163">
        <v>36.579978317400403</v>
      </c>
      <c r="X8163">
        <v>8.3379109509085794</v>
      </c>
      <c r="Y8163">
        <v>36.879978317400401</v>
      </c>
      <c r="Z8163">
        <v>1.86251753388189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14.176910560805499</v>
      </c>
      <c r="K8164">
        <v>6.7805189484616504</v>
      </c>
      <c r="L8164">
        <v>8.16</v>
      </c>
      <c r="M8164">
        <v>14.9405189484616</v>
      </c>
      <c r="N8164">
        <v>8.4600000000000009</v>
      </c>
      <c r="O8164">
        <v>15.240518948461601</v>
      </c>
      <c r="P8164">
        <v>1.4915981828912399</v>
      </c>
      <c r="Q8164">
        <v>16.253827957963502</v>
      </c>
      <c r="R8164">
        <v>9.2763421027907897E-2</v>
      </c>
      <c r="S8164">
        <v>0.87427144046627803</v>
      </c>
      <c r="T8164">
        <v>59.676602830974097</v>
      </c>
      <c r="U8164">
        <v>28.542067366491899</v>
      </c>
      <c r="V8164">
        <v>6.3079126298977402</v>
      </c>
      <c r="W8164">
        <v>34.8499799963896</v>
      </c>
      <c r="X8164">
        <v>6.60791262989774</v>
      </c>
      <c r="Y8164">
        <v>35.149979996389597</v>
      </c>
      <c r="Z8164">
        <v>1.2209653735124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16.302318232954399</v>
      </c>
      <c r="K8165">
        <v>7.79705685581464</v>
      </c>
      <c r="L8165">
        <v>10.08</v>
      </c>
      <c r="M8165">
        <v>17.877056855814601</v>
      </c>
      <c r="N8165">
        <v>10.38</v>
      </c>
      <c r="O8165">
        <v>18.177056855814602</v>
      </c>
      <c r="P8165">
        <v>1.9087178304344901</v>
      </c>
      <c r="Q8165">
        <v>18.690607854082199</v>
      </c>
      <c r="R8165">
        <v>8.5021036423623603E-2</v>
      </c>
      <c r="S8165">
        <v>0.87427144046627803</v>
      </c>
      <c r="T8165">
        <v>59.676602830974097</v>
      </c>
      <c r="U8165">
        <v>28.542067366491899</v>
      </c>
      <c r="V8165">
        <v>7.1417670595843799</v>
      </c>
      <c r="W8165">
        <v>35.683834426076203</v>
      </c>
      <c r="X8165">
        <v>7.4417670595843797</v>
      </c>
      <c r="Y8165">
        <v>35.9838344260762</v>
      </c>
      <c r="Z8165">
        <v>1.48073645211159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16.976674015633201</v>
      </c>
      <c r="K8166">
        <v>8.1195870814831093</v>
      </c>
      <c r="L8166">
        <v>20.46</v>
      </c>
      <c r="M8166">
        <v>28.579587081483101</v>
      </c>
      <c r="N8166">
        <v>20.76</v>
      </c>
      <c r="O8166">
        <v>28.879587081483098</v>
      </c>
      <c r="P8166">
        <v>3.8850669760488801</v>
      </c>
      <c r="Q8166">
        <v>19.463756758923498</v>
      </c>
      <c r="R8166">
        <v>4.9624538318549002E-2</v>
      </c>
      <c r="S8166">
        <v>0.87427144046627803</v>
      </c>
      <c r="T8166">
        <v>59.676602830974097</v>
      </c>
      <c r="U8166">
        <v>28.542067366491899</v>
      </c>
      <c r="V8166">
        <v>8.46098378331261</v>
      </c>
      <c r="W8166">
        <v>37.003051149804499</v>
      </c>
      <c r="X8166">
        <v>8.7609837833126107</v>
      </c>
      <c r="Y8166">
        <v>37.303051149804503</v>
      </c>
      <c r="Z8166">
        <v>2.1589617488455102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15.2593985998221</v>
      </c>
      <c r="K8167">
        <v>7.29825027141489</v>
      </c>
      <c r="L8167">
        <v>22.943999999999999</v>
      </c>
      <c r="M8167">
        <v>30.2422502714148</v>
      </c>
      <c r="N8167">
        <v>23.244</v>
      </c>
      <c r="O8167">
        <v>30.542250271414801</v>
      </c>
      <c r="P8167">
        <v>4.218969510739</v>
      </c>
      <c r="Q8167">
        <v>17.4949004946961</v>
      </c>
      <c r="R8167">
        <v>4.4119349562454301E-2</v>
      </c>
      <c r="S8167">
        <v>0.87427144046627803</v>
      </c>
      <c r="T8167">
        <v>59.676602830974097</v>
      </c>
      <c r="U8167">
        <v>28.542067366491899</v>
      </c>
      <c r="V8167">
        <v>8.4356196363412597</v>
      </c>
      <c r="W8167">
        <v>36.9776870028331</v>
      </c>
      <c r="X8167">
        <v>8.7356196363412604</v>
      </c>
      <c r="Y8167">
        <v>37.277687002833098</v>
      </c>
      <c r="Z8167">
        <v>2.13492698010708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16.641537841107599</v>
      </c>
      <c r="K8168">
        <v>7.9592984789741799</v>
      </c>
      <c r="L8168">
        <v>12.54</v>
      </c>
      <c r="M8168">
        <v>20.499298478974101</v>
      </c>
      <c r="N8168">
        <v>12.84</v>
      </c>
      <c r="O8168">
        <v>20.799298478974102</v>
      </c>
      <c r="P8168">
        <v>2.38366309238112</v>
      </c>
      <c r="Q8168">
        <v>19.079523134829898</v>
      </c>
      <c r="R8168">
        <v>7.3114454245298499E-2</v>
      </c>
      <c r="S8168">
        <v>0.87427144046627803</v>
      </c>
      <c r="T8168">
        <v>59.676602830974097</v>
      </c>
      <c r="U8168">
        <v>28.542067366491899</v>
      </c>
      <c r="V8168">
        <v>7.6404604686336901</v>
      </c>
      <c r="W8168">
        <v>36.182527835125498</v>
      </c>
      <c r="X8168">
        <v>7.9404604686336899</v>
      </c>
      <c r="Y8168">
        <v>36.482527835125502</v>
      </c>
      <c r="Z8168">
        <v>1.67222918074085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15.2593985998221</v>
      </c>
      <c r="K8169">
        <v>7.29825027141489</v>
      </c>
      <c r="L8169">
        <v>11.1479999999999</v>
      </c>
      <c r="M8169">
        <v>18.446250271414801</v>
      </c>
      <c r="N8169">
        <v>11.447999999999899</v>
      </c>
      <c r="O8169">
        <v>18.746250271414802</v>
      </c>
      <c r="P8169">
        <v>2.0707888397054401</v>
      </c>
      <c r="Q8169">
        <v>17.4949004946961</v>
      </c>
      <c r="R8169">
        <v>7.7241050209088502E-2</v>
      </c>
      <c r="S8169">
        <v>0.87427144046627803</v>
      </c>
      <c r="T8169">
        <v>59.676602830974097</v>
      </c>
      <c r="U8169">
        <v>28.542067366491899</v>
      </c>
      <c r="V8169">
        <v>7.1756935644243196</v>
      </c>
      <c r="W8169">
        <v>35.717760930916199</v>
      </c>
      <c r="X8169">
        <v>7.4756935644243203</v>
      </c>
      <c r="Y8169">
        <v>36.017760930916197</v>
      </c>
      <c r="Z8169">
        <v>1.49265766293241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9.70856749100375</v>
      </c>
      <c r="K8170">
        <v>4.6434041854764603</v>
      </c>
      <c r="L8170">
        <v>25.032</v>
      </c>
      <c r="M8170">
        <v>29.675404185476399</v>
      </c>
      <c r="N8170">
        <v>25.332000000000001</v>
      </c>
      <c r="O8170">
        <v>29.9754041854764</v>
      </c>
      <c r="P8170">
        <v>4.1953260746547203</v>
      </c>
      <c r="Q8170">
        <v>11.130872628435799</v>
      </c>
      <c r="R8170">
        <v>4.3109569202545002E-2</v>
      </c>
      <c r="S8170">
        <v>0.87427144046627803</v>
      </c>
      <c r="T8170">
        <v>59.676602830974097</v>
      </c>
      <c r="U8170">
        <v>28.542067366491899</v>
      </c>
      <c r="V8170">
        <v>7.7079909734150602</v>
      </c>
      <c r="W8170">
        <v>36.2500583399069</v>
      </c>
      <c r="X8170">
        <v>8.0079909734150601</v>
      </c>
      <c r="Y8170">
        <v>36.550058339906897</v>
      </c>
      <c r="Z8170">
        <v>1.7015067492785101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8.9690401701914606</v>
      </c>
      <c r="K8171">
        <v>4.2897037801472599</v>
      </c>
      <c r="L8171">
        <v>32.9</v>
      </c>
      <c r="M8171">
        <v>37.189703780147198</v>
      </c>
      <c r="N8171">
        <v>33.200000000000003</v>
      </c>
      <c r="O8171">
        <v>37.489703780147202</v>
      </c>
      <c r="P8171">
        <v>5.4181943908180203</v>
      </c>
      <c r="Q8171">
        <v>10.283004555124499</v>
      </c>
      <c r="R8171">
        <v>3.4203876386845002E-2</v>
      </c>
      <c r="S8171">
        <v>0.87427144046627803</v>
      </c>
      <c r="T8171">
        <v>59.676602830974097</v>
      </c>
      <c r="U8171">
        <v>28.542067366491899</v>
      </c>
      <c r="V8171">
        <v>8.0379109509085804</v>
      </c>
      <c r="W8171">
        <v>36.579978317400403</v>
      </c>
      <c r="X8171">
        <v>8.3379109509085794</v>
      </c>
      <c r="Y8171">
        <v>36.879978317400401</v>
      </c>
      <c r="Z8171">
        <v>1.86251753388189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12.501727989376599</v>
      </c>
      <c r="K8172">
        <v>5.9793142629281801</v>
      </c>
      <c r="L8172">
        <v>9.52</v>
      </c>
      <c r="M8172">
        <v>15.499314262928101</v>
      </c>
      <c r="N8172">
        <v>9.82</v>
      </c>
      <c r="O8172">
        <v>15.7993142629281</v>
      </c>
      <c r="P8172">
        <v>1.6898886446800401</v>
      </c>
      <c r="Q8172">
        <v>14.333231139820199</v>
      </c>
      <c r="R8172">
        <v>9.2763421027907897E-2</v>
      </c>
      <c r="S8172">
        <v>0.87427144046627803</v>
      </c>
      <c r="T8172">
        <v>59.676602830974097</v>
      </c>
      <c r="U8172">
        <v>28.542067366491899</v>
      </c>
      <c r="V8172">
        <v>6.3079126298977402</v>
      </c>
      <c r="W8172">
        <v>34.8499799963896</v>
      </c>
      <c r="X8172">
        <v>6.60791262989774</v>
      </c>
      <c r="Y8172">
        <v>35.149979996389597</v>
      </c>
      <c r="Z8172">
        <v>1.2209653735124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14.438354195364401</v>
      </c>
      <c r="K8173">
        <v>6.90556195486832</v>
      </c>
      <c r="L8173">
        <v>11.76</v>
      </c>
      <c r="M8173">
        <v>18.665561954868298</v>
      </c>
      <c r="N8173">
        <v>12.06</v>
      </c>
      <c r="O8173">
        <v>18.965561954868299</v>
      </c>
      <c r="P8173">
        <v>2.1526550762816998</v>
      </c>
      <c r="Q8173">
        <v>16.553573084985299</v>
      </c>
      <c r="R8173">
        <v>8.5021036423623603E-2</v>
      </c>
      <c r="S8173">
        <v>0.87427144046627803</v>
      </c>
      <c r="T8173">
        <v>59.676602830974097</v>
      </c>
      <c r="U8173">
        <v>28.542067366491899</v>
      </c>
      <c r="V8173">
        <v>7.1417670595843799</v>
      </c>
      <c r="W8173">
        <v>35.683834426076203</v>
      </c>
      <c r="X8173">
        <v>7.4417670595843797</v>
      </c>
      <c r="Y8173">
        <v>35.9838344260762</v>
      </c>
      <c r="Z8173">
        <v>1.48073645211159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15.056328878690399</v>
      </c>
      <c r="K8174">
        <v>7.2011262833579099</v>
      </c>
      <c r="L8174">
        <v>23.87</v>
      </c>
      <c r="M8174">
        <v>31.071126283357899</v>
      </c>
      <c r="N8174">
        <v>24.17</v>
      </c>
      <c r="O8174">
        <v>31.371126283357899</v>
      </c>
      <c r="P8174">
        <v>4.3705466584318602</v>
      </c>
      <c r="Q8174">
        <v>17.262081059418499</v>
      </c>
      <c r="R8174">
        <v>4.9624538318549002E-2</v>
      </c>
      <c r="S8174">
        <v>0.87427144046627803</v>
      </c>
      <c r="T8174">
        <v>59.676602830974097</v>
      </c>
      <c r="U8174">
        <v>28.542067366491899</v>
      </c>
      <c r="V8174">
        <v>8.46098378331261</v>
      </c>
      <c r="W8174">
        <v>37.003051149804499</v>
      </c>
      <c r="X8174">
        <v>8.7609837833126107</v>
      </c>
      <c r="Y8174">
        <v>37.303051149804503</v>
      </c>
      <c r="Z8174">
        <v>2.1589617488455102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13.485972970878899</v>
      </c>
      <c r="K8175">
        <v>6.4500579922041101</v>
      </c>
      <c r="L8175">
        <v>26.768000000000001</v>
      </c>
      <c r="M8175">
        <v>33.218057992204102</v>
      </c>
      <c r="N8175">
        <v>27.068000000000001</v>
      </c>
      <c r="O8175">
        <v>33.518057992204099</v>
      </c>
      <c r="P8175">
        <v>4.7615403372486202</v>
      </c>
      <c r="Q8175">
        <v>15.4616680111127</v>
      </c>
      <c r="R8175">
        <v>4.4119349562454301E-2</v>
      </c>
      <c r="S8175">
        <v>0.87427144046627803</v>
      </c>
      <c r="T8175">
        <v>59.676602830974097</v>
      </c>
      <c r="U8175">
        <v>28.542067366491899</v>
      </c>
      <c r="V8175">
        <v>8.4356196363412597</v>
      </c>
      <c r="W8175">
        <v>36.9776870028331</v>
      </c>
      <c r="X8175">
        <v>8.7356196363412604</v>
      </c>
      <c r="Y8175">
        <v>37.277687002833098</v>
      </c>
      <c r="Z8175">
        <v>2.13492698010708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14.7489997725525</v>
      </c>
      <c r="K8176">
        <v>7.0541372183818503</v>
      </c>
      <c r="L8176">
        <v>14.63</v>
      </c>
      <c r="M8176">
        <v>21.6841372183818</v>
      </c>
      <c r="N8176">
        <v>14.93</v>
      </c>
      <c r="O8176">
        <v>21.9841372183818</v>
      </c>
      <c r="P8176">
        <v>2.6856998659253501</v>
      </c>
      <c r="Q8176">
        <v>16.909728239231399</v>
      </c>
      <c r="R8176">
        <v>7.3114454245298499E-2</v>
      </c>
      <c r="S8176">
        <v>0.87427144046627803</v>
      </c>
      <c r="T8176">
        <v>59.676602830974097</v>
      </c>
      <c r="U8176">
        <v>28.542067366491899</v>
      </c>
      <c r="V8176">
        <v>7.6404604686336901</v>
      </c>
      <c r="W8176">
        <v>36.182527835125498</v>
      </c>
      <c r="X8176">
        <v>7.9404604686336899</v>
      </c>
      <c r="Y8176">
        <v>36.482527835125502</v>
      </c>
      <c r="Z8176">
        <v>1.67222918074085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13.485972970878899</v>
      </c>
      <c r="K8177">
        <v>6.4500579922041101</v>
      </c>
      <c r="L8177">
        <v>13.006</v>
      </c>
      <c r="M8177">
        <v>19.456057992204101</v>
      </c>
      <c r="N8177">
        <v>13.305999999999999</v>
      </c>
      <c r="O8177">
        <v>19.756057992204099</v>
      </c>
      <c r="P8177">
        <v>2.3401294349461801</v>
      </c>
      <c r="Q8177">
        <v>15.4616680111127</v>
      </c>
      <c r="R8177">
        <v>7.7241050209088502E-2</v>
      </c>
      <c r="S8177">
        <v>0.87427144046627803</v>
      </c>
      <c r="T8177">
        <v>59.676602830974097</v>
      </c>
      <c r="U8177">
        <v>28.542067366491899</v>
      </c>
      <c r="V8177">
        <v>7.1756935644243196</v>
      </c>
      <c r="W8177">
        <v>35.717760930916199</v>
      </c>
      <c r="X8177">
        <v>7.4756935644243203</v>
      </c>
      <c r="Y8177">
        <v>36.017760930916197</v>
      </c>
      <c r="Z8177">
        <v>1.49265766293241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8.6399752611468905</v>
      </c>
      <c r="K8178">
        <v>4.1323189365679296</v>
      </c>
      <c r="L8178">
        <v>28.607999999999901</v>
      </c>
      <c r="M8178">
        <v>32.740318936567903</v>
      </c>
      <c r="N8178">
        <v>28.907999999999902</v>
      </c>
      <c r="O8178">
        <v>33.0403189365679</v>
      </c>
      <c r="P8178">
        <v>4.7029053550677098</v>
      </c>
      <c r="Q8178">
        <v>9.9057316369049104</v>
      </c>
      <c r="R8178">
        <v>4.3109569202545002E-2</v>
      </c>
      <c r="S8178">
        <v>0.87427144046627803</v>
      </c>
      <c r="T8178">
        <v>59.676602830974097</v>
      </c>
      <c r="U8178">
        <v>28.542067366491899</v>
      </c>
      <c r="V8178">
        <v>7.7079909734150602</v>
      </c>
      <c r="W8178">
        <v>36.2500583399069</v>
      </c>
      <c r="X8178">
        <v>8.0079909734150601</v>
      </c>
      <c r="Y8178">
        <v>36.550058339906897</v>
      </c>
      <c r="Z8178">
        <v>1.7015067492785101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7.9714825937048097</v>
      </c>
      <c r="K8179">
        <v>3.81259291593335</v>
      </c>
      <c r="L8179">
        <v>37.6</v>
      </c>
      <c r="M8179">
        <v>41.412592915933303</v>
      </c>
      <c r="N8179">
        <v>37.9</v>
      </c>
      <c r="O8179">
        <v>41.7125929159333</v>
      </c>
      <c r="P8179">
        <v>6.0772292553507601</v>
      </c>
      <c r="Q8179">
        <v>9.1393047936825695</v>
      </c>
      <c r="R8179">
        <v>3.4203876386845002E-2</v>
      </c>
      <c r="S8179">
        <v>0.87427144046627803</v>
      </c>
      <c r="T8179">
        <v>59.676602830974097</v>
      </c>
      <c r="U8179">
        <v>28.542067366491899</v>
      </c>
      <c r="V8179">
        <v>8.0379109509085804</v>
      </c>
      <c r="W8179">
        <v>36.579978317400403</v>
      </c>
      <c r="X8179">
        <v>8.3379109509085794</v>
      </c>
      <c r="Y8179">
        <v>36.879978317400401</v>
      </c>
      <c r="Z8179">
        <v>1.86251753388189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11.1805979237222</v>
      </c>
      <c r="K8180">
        <v>5.3474454643538403</v>
      </c>
      <c r="L8180">
        <v>10.88</v>
      </c>
      <c r="M8180">
        <v>16.227445464353799</v>
      </c>
      <c r="N8180">
        <v>11.18</v>
      </c>
      <c r="O8180">
        <v>16.5274454643538</v>
      </c>
      <c r="P8180">
        <v>1.8878105962824501</v>
      </c>
      <c r="Q8180">
        <v>12.8185555195475</v>
      </c>
      <c r="R8180">
        <v>9.2763421027907897E-2</v>
      </c>
      <c r="S8180">
        <v>0.87427144046627803</v>
      </c>
      <c r="T8180">
        <v>59.676602830974097</v>
      </c>
      <c r="U8180">
        <v>28.542067366491899</v>
      </c>
      <c r="V8180">
        <v>6.3079126298977402</v>
      </c>
      <c r="W8180">
        <v>34.8499799963896</v>
      </c>
      <c r="X8180">
        <v>6.60791262989774</v>
      </c>
      <c r="Y8180">
        <v>35.149979996389597</v>
      </c>
      <c r="Z8180">
        <v>1.2209653735124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12.9568968128716</v>
      </c>
      <c r="K8181">
        <v>6.1970119636521703</v>
      </c>
      <c r="L8181">
        <v>13.44</v>
      </c>
      <c r="M8181">
        <v>19.6370119636521</v>
      </c>
      <c r="N8181">
        <v>13.74</v>
      </c>
      <c r="O8181">
        <v>19.9370119636521</v>
      </c>
      <c r="P8181">
        <v>2.39603485869308</v>
      </c>
      <c r="Q8181">
        <v>14.8550821959573</v>
      </c>
      <c r="R8181">
        <v>8.5021036423623603E-2</v>
      </c>
      <c r="S8181">
        <v>0.87427144046627803</v>
      </c>
      <c r="T8181">
        <v>59.676602830974097</v>
      </c>
      <c r="U8181">
        <v>28.542067366491899</v>
      </c>
      <c r="V8181">
        <v>7.1417670595843799</v>
      </c>
      <c r="W8181">
        <v>35.683834426076203</v>
      </c>
      <c r="X8181">
        <v>7.4417670595843797</v>
      </c>
      <c r="Y8181">
        <v>35.9838344260762</v>
      </c>
      <c r="Z8181">
        <v>1.48073645211159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13.5262807949711</v>
      </c>
      <c r="K8182">
        <v>6.4693363789764904</v>
      </c>
      <c r="L8182">
        <v>27.28</v>
      </c>
      <c r="M8182">
        <v>33.749336378976402</v>
      </c>
      <c r="N8182">
        <v>27.58</v>
      </c>
      <c r="O8182">
        <v>34.049336378976498</v>
      </c>
      <c r="P8182">
        <v>4.8538233068052401</v>
      </c>
      <c r="Q8182">
        <v>15.5078809314344</v>
      </c>
      <c r="R8182">
        <v>4.9624538318549002E-2</v>
      </c>
      <c r="S8182">
        <v>0.87427144046627803</v>
      </c>
      <c r="T8182">
        <v>59.676602830974097</v>
      </c>
      <c r="U8182">
        <v>28.542067366491899</v>
      </c>
      <c r="V8182">
        <v>8.46098378331261</v>
      </c>
      <c r="W8182">
        <v>37.003051149804499</v>
      </c>
      <c r="X8182">
        <v>8.7609837833126107</v>
      </c>
      <c r="Y8182">
        <v>37.303051149804503</v>
      </c>
      <c r="Z8182">
        <v>2.1589617488455102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12.0818388251509</v>
      </c>
      <c r="K8183">
        <v>5.7784900832118398</v>
      </c>
      <c r="L8183">
        <v>30.591999999999999</v>
      </c>
      <c r="M8183">
        <v>36.370490083211799</v>
      </c>
      <c r="N8183">
        <v>30.891999999999999</v>
      </c>
      <c r="O8183">
        <v>36.670490083211803</v>
      </c>
      <c r="P8183">
        <v>5.3013609879941201</v>
      </c>
      <c r="Q8183">
        <v>13.8518282130355</v>
      </c>
      <c r="R8183">
        <v>4.4119349562454301E-2</v>
      </c>
      <c r="S8183">
        <v>0.87427144046627803</v>
      </c>
      <c r="T8183">
        <v>59.676602830974097</v>
      </c>
      <c r="U8183">
        <v>28.542067366491899</v>
      </c>
      <c r="V8183">
        <v>8.4356196363412597</v>
      </c>
      <c r="W8183">
        <v>36.9776870028331</v>
      </c>
      <c r="X8183">
        <v>8.7356196363412604</v>
      </c>
      <c r="Y8183">
        <v>37.277687002833098</v>
      </c>
      <c r="Z8183">
        <v>2.13492698010708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13.242960643398201</v>
      </c>
      <c r="K8184">
        <v>6.3338302933606103</v>
      </c>
      <c r="L8184">
        <v>16.72</v>
      </c>
      <c r="M8184">
        <v>23.053830293360601</v>
      </c>
      <c r="N8184">
        <v>17.02</v>
      </c>
      <c r="O8184">
        <v>23.353830293360598</v>
      </c>
      <c r="P8184">
        <v>2.98688247091158</v>
      </c>
      <c r="Q8184">
        <v>15.1830543776561</v>
      </c>
      <c r="R8184">
        <v>7.3114454245298499E-2</v>
      </c>
      <c r="S8184">
        <v>0.87427144046627803</v>
      </c>
      <c r="T8184">
        <v>59.676602830974097</v>
      </c>
      <c r="U8184">
        <v>28.542067366491899</v>
      </c>
      <c r="V8184">
        <v>7.6404604686336901</v>
      </c>
      <c r="W8184">
        <v>36.182527835125498</v>
      </c>
      <c r="X8184">
        <v>7.9404604686336899</v>
      </c>
      <c r="Y8184">
        <v>36.482527835125502</v>
      </c>
      <c r="Z8184">
        <v>1.67222918074085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12.0818388251509</v>
      </c>
      <c r="K8185">
        <v>5.7784900832118398</v>
      </c>
      <c r="L8185">
        <v>14.8639999999999</v>
      </c>
      <c r="M8185">
        <v>20.642490083211801</v>
      </c>
      <c r="N8185">
        <v>15.164</v>
      </c>
      <c r="O8185">
        <v>20.942490083211801</v>
      </c>
      <c r="P8185">
        <v>2.6087905755235101</v>
      </c>
      <c r="Q8185">
        <v>13.8518282130355</v>
      </c>
      <c r="R8185">
        <v>7.7241050209088502E-2</v>
      </c>
      <c r="S8185">
        <v>0.87427144046627803</v>
      </c>
      <c r="T8185">
        <v>59.676602830974097</v>
      </c>
      <c r="U8185">
        <v>28.542067366491899</v>
      </c>
      <c r="V8185">
        <v>7.1756935644243196</v>
      </c>
      <c r="W8185">
        <v>35.717760930916199</v>
      </c>
      <c r="X8185">
        <v>7.4756935644243203</v>
      </c>
      <c r="Y8185">
        <v>36.017760930916197</v>
      </c>
      <c r="Z8185">
        <v>1.49265766293241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7.7832921767952596</v>
      </c>
      <c r="K8186">
        <v>3.7225853869797598</v>
      </c>
      <c r="L8186">
        <v>32.183999999999997</v>
      </c>
      <c r="M8186">
        <v>35.9065853869797</v>
      </c>
      <c r="N8186">
        <v>32.483999999999902</v>
      </c>
      <c r="O8186">
        <v>36.206585386979697</v>
      </c>
      <c r="P8186">
        <v>5.2080769640367199</v>
      </c>
      <c r="Q8186">
        <v>8.9235444806957709</v>
      </c>
      <c r="R8186">
        <v>4.3109569202545002E-2</v>
      </c>
      <c r="S8186">
        <v>0.87427144046627803</v>
      </c>
      <c r="T8186">
        <v>59.676602830974097</v>
      </c>
      <c r="U8186">
        <v>28.542067366491899</v>
      </c>
      <c r="V8186">
        <v>7.7079909734150602</v>
      </c>
      <c r="W8186">
        <v>36.2500583399069</v>
      </c>
      <c r="X8186">
        <v>8.0079909734150601</v>
      </c>
      <c r="Y8186">
        <v>36.550058339906897</v>
      </c>
      <c r="Z8186">
        <v>1.7015067492785101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7.1736162546291604</v>
      </c>
      <c r="K8187">
        <v>3.43099018187936</v>
      </c>
      <c r="L8187">
        <v>42.3</v>
      </c>
      <c r="M8187">
        <v>45.730990181879299</v>
      </c>
      <c r="N8187">
        <v>42.599999999999902</v>
      </c>
      <c r="O8187">
        <v>46.030990181879297</v>
      </c>
      <c r="P8187">
        <v>6.7322109712739397</v>
      </c>
      <c r="Q8187">
        <v>8.2245510359323397</v>
      </c>
      <c r="R8187">
        <v>3.4203876386845002E-2</v>
      </c>
      <c r="S8187">
        <v>0.87427144046627803</v>
      </c>
      <c r="T8187">
        <v>59.676602830974097</v>
      </c>
      <c r="U8187">
        <v>28.542067366491899</v>
      </c>
      <c r="V8187">
        <v>8.0379109509085804</v>
      </c>
      <c r="W8187">
        <v>36.579978317400403</v>
      </c>
      <c r="X8187">
        <v>8.3379109509085794</v>
      </c>
      <c r="Y8187">
        <v>36.879978317400401</v>
      </c>
      <c r="Z8187">
        <v>1.86251753388189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10.1120038594399</v>
      </c>
      <c r="K8188">
        <v>4.8363593380780996</v>
      </c>
      <c r="L8188">
        <v>12.24</v>
      </c>
      <c r="M8188">
        <v>17.076359338078099</v>
      </c>
      <c r="N8188">
        <v>12.54</v>
      </c>
      <c r="O8188">
        <v>17.3763593380781</v>
      </c>
      <c r="P8188">
        <v>2.0853654048635102</v>
      </c>
      <c r="Q8188">
        <v>11.5934124248478</v>
      </c>
      <c r="R8188">
        <v>9.2763421027907897E-2</v>
      </c>
      <c r="S8188">
        <v>0.87427144046627803</v>
      </c>
      <c r="T8188">
        <v>59.676602830974097</v>
      </c>
      <c r="U8188">
        <v>28.542067366491899</v>
      </c>
      <c r="V8188">
        <v>6.3079126298977402</v>
      </c>
      <c r="W8188">
        <v>34.8499799963896</v>
      </c>
      <c r="X8188">
        <v>6.60791262989774</v>
      </c>
      <c r="Y8188">
        <v>35.149979996389597</v>
      </c>
      <c r="Z8188">
        <v>1.2209653735124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11.751160781150899</v>
      </c>
      <c r="K8189">
        <v>5.6203337110202201</v>
      </c>
      <c r="L8189">
        <v>15.12</v>
      </c>
      <c r="M8189">
        <v>20.740333711020199</v>
      </c>
      <c r="N8189">
        <v>15.42</v>
      </c>
      <c r="O8189">
        <v>21.0403337110202</v>
      </c>
      <c r="P8189">
        <v>2.6388597197736701</v>
      </c>
      <c r="Q8189">
        <v>13.472705835589601</v>
      </c>
      <c r="R8189">
        <v>8.5021036423623603E-2</v>
      </c>
      <c r="S8189">
        <v>0.87427144046627803</v>
      </c>
      <c r="T8189">
        <v>59.676602830974097</v>
      </c>
      <c r="U8189">
        <v>28.542067366491899</v>
      </c>
      <c r="V8189">
        <v>7.1417670595843799</v>
      </c>
      <c r="W8189">
        <v>35.683834426076203</v>
      </c>
      <c r="X8189">
        <v>7.4417670595843797</v>
      </c>
      <c r="Y8189">
        <v>35.9838344260762</v>
      </c>
      <c r="Z8189">
        <v>1.48073645211159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12.278518245193199</v>
      </c>
      <c r="K8190">
        <v>5.8725577242997504</v>
      </c>
      <c r="L8190">
        <v>30.689999999999898</v>
      </c>
      <c r="M8190">
        <v>36.562557724299701</v>
      </c>
      <c r="N8190">
        <v>30.99</v>
      </c>
      <c r="O8190">
        <v>36.862557724299698</v>
      </c>
      <c r="P8190">
        <v>5.3349168249586398</v>
      </c>
      <c r="Q8190">
        <v>14.077321168114</v>
      </c>
      <c r="R8190">
        <v>4.9624538318549002E-2</v>
      </c>
      <c r="S8190">
        <v>0.87427144046627803</v>
      </c>
      <c r="T8190">
        <v>59.676602830974097</v>
      </c>
      <c r="U8190">
        <v>28.542067366491899</v>
      </c>
      <c r="V8190">
        <v>8.46098378331261</v>
      </c>
      <c r="W8190">
        <v>37.003051149804499</v>
      </c>
      <c r="X8190">
        <v>8.7609837833126107</v>
      </c>
      <c r="Y8190">
        <v>37.303051149804503</v>
      </c>
      <c r="Z8190">
        <v>2.1589617488455102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10.942523821926001</v>
      </c>
      <c r="K8191">
        <v>5.2335796152717604</v>
      </c>
      <c r="L8191">
        <v>34.415999999999997</v>
      </c>
      <c r="M8191">
        <v>39.649579615271698</v>
      </c>
      <c r="N8191">
        <v>34.716000000000001</v>
      </c>
      <c r="O8191">
        <v>39.949579615271702</v>
      </c>
      <c r="P8191">
        <v>5.8384592025371003</v>
      </c>
      <c r="Q8191">
        <v>12.545603561838201</v>
      </c>
      <c r="R8191">
        <v>4.4119349562454301E-2</v>
      </c>
      <c r="S8191">
        <v>0.87427144046627803</v>
      </c>
      <c r="T8191">
        <v>59.676602830974097</v>
      </c>
      <c r="U8191">
        <v>28.542067366491899</v>
      </c>
      <c r="V8191">
        <v>8.4356196363412597</v>
      </c>
      <c r="W8191">
        <v>36.9776870028331</v>
      </c>
      <c r="X8191">
        <v>8.7356196363412604</v>
      </c>
      <c r="Y8191">
        <v>37.277687002833098</v>
      </c>
      <c r="Z8191">
        <v>2.13492698010708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12.015992376179</v>
      </c>
      <c r="K8192">
        <v>5.7469971078539297</v>
      </c>
      <c r="L8192">
        <v>18.809999999999999</v>
      </c>
      <c r="M8192">
        <v>24.556997107853899</v>
      </c>
      <c r="N8192">
        <v>19.11</v>
      </c>
      <c r="O8192">
        <v>24.8569971078539</v>
      </c>
      <c r="P8192">
        <v>3.28721572494451</v>
      </c>
      <c r="Q8192">
        <v>13.776335259289301</v>
      </c>
      <c r="R8192">
        <v>7.3114454245298499E-2</v>
      </c>
      <c r="S8192">
        <v>0.87427144046627803</v>
      </c>
      <c r="T8192">
        <v>59.676602830974097</v>
      </c>
      <c r="U8192">
        <v>28.542067366491899</v>
      </c>
      <c r="V8192">
        <v>7.6404604686336901</v>
      </c>
      <c r="W8192">
        <v>36.182527835125498</v>
      </c>
      <c r="X8192">
        <v>7.9404604686336899</v>
      </c>
      <c r="Y8192">
        <v>36.482527835125502</v>
      </c>
      <c r="Z8192">
        <v>1.67222918074085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10.942523821926001</v>
      </c>
      <c r="K8193">
        <v>5.2335796152717604</v>
      </c>
      <c r="L8193">
        <v>16.721999999999898</v>
      </c>
      <c r="M8193">
        <v>21.955579615271699</v>
      </c>
      <c r="N8193">
        <v>17.021999999999998</v>
      </c>
      <c r="O8193">
        <v>22.255579615271699</v>
      </c>
      <c r="P8193">
        <v>2.8767756808789899</v>
      </c>
      <c r="Q8193">
        <v>12.545603561838201</v>
      </c>
      <c r="R8193">
        <v>7.7241050209088502E-2</v>
      </c>
      <c r="S8193">
        <v>0.87427144046627803</v>
      </c>
      <c r="T8193">
        <v>59.676602830974097</v>
      </c>
      <c r="U8193">
        <v>28.542067366491899</v>
      </c>
      <c r="V8193">
        <v>7.1756935644243196</v>
      </c>
      <c r="W8193">
        <v>35.717760930916199</v>
      </c>
      <c r="X8193">
        <v>7.4756935644243203</v>
      </c>
      <c r="Y8193">
        <v>36.017760930916197</v>
      </c>
      <c r="Z8193">
        <v>1.49265766293241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7.0811699664508803</v>
      </c>
      <c r="K8194">
        <v>3.3867750613833101</v>
      </c>
      <c r="L8194">
        <v>35.76</v>
      </c>
      <c r="M8194">
        <v>39.146775061383302</v>
      </c>
      <c r="N8194">
        <v>36.059999999999903</v>
      </c>
      <c r="O8194">
        <v>39.446775061383299</v>
      </c>
      <c r="P8194">
        <v>5.7108636350552997</v>
      </c>
      <c r="Q8194">
        <v>8.1185613665359302</v>
      </c>
      <c r="R8194">
        <v>4.3109569202545002E-2</v>
      </c>
      <c r="S8194">
        <v>0.87427144046627803</v>
      </c>
      <c r="T8194">
        <v>59.676602830974097</v>
      </c>
      <c r="U8194">
        <v>28.542067366491899</v>
      </c>
      <c r="V8194">
        <v>7.7079909734150602</v>
      </c>
      <c r="W8194">
        <v>36.2500583399069</v>
      </c>
      <c r="X8194">
        <v>8.0079909734150601</v>
      </c>
      <c r="Y8194">
        <v>36.550058339906897</v>
      </c>
      <c r="Z8194">
        <v>1.7015067492785101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6.5209353107087598</v>
      </c>
      <c r="K8195">
        <v>3.1188265769408399</v>
      </c>
      <c r="L8195">
        <v>47</v>
      </c>
      <c r="M8195">
        <v>50.118826576940798</v>
      </c>
      <c r="N8195">
        <v>47.3</v>
      </c>
      <c r="O8195">
        <v>50.418826576940802</v>
      </c>
      <c r="P8195">
        <v>7.3831890887664002</v>
      </c>
      <c r="Q8195">
        <v>7.4762523337275901</v>
      </c>
      <c r="R8195">
        <v>3.4203876386845002E-2</v>
      </c>
      <c r="S8195">
        <v>0.87427144046627803</v>
      </c>
      <c r="T8195">
        <v>59.676602830974097</v>
      </c>
      <c r="U8195">
        <v>28.542067366491899</v>
      </c>
      <c r="V8195">
        <v>8.0379109509085804</v>
      </c>
      <c r="W8195">
        <v>36.579978317400403</v>
      </c>
      <c r="X8195">
        <v>8.3379109509085794</v>
      </c>
      <c r="Y8195">
        <v>36.879978317400401</v>
      </c>
      <c r="Z8195">
        <v>1.86251753388189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9.2298536479991302</v>
      </c>
      <c r="K8196">
        <v>4.4144453957978698</v>
      </c>
      <c r="L8196">
        <v>13.6</v>
      </c>
      <c r="M8196">
        <v>18.0144453957978</v>
      </c>
      <c r="N8196">
        <v>13.9</v>
      </c>
      <c r="O8196">
        <v>18.314445395797801</v>
      </c>
      <c r="P8196">
        <v>2.2825544299940099</v>
      </c>
      <c r="Q8196">
        <v>10.582027207431</v>
      </c>
      <c r="R8196">
        <v>9.2763421027907897E-2</v>
      </c>
      <c r="S8196">
        <v>0.87427144046627803</v>
      </c>
      <c r="T8196">
        <v>59.676602830974097</v>
      </c>
      <c r="U8196">
        <v>28.542067366491899</v>
      </c>
      <c r="V8196">
        <v>6.3079126298977402</v>
      </c>
      <c r="W8196">
        <v>34.8499799963896</v>
      </c>
      <c r="X8196">
        <v>6.60791262989774</v>
      </c>
      <c r="Y8196">
        <v>35.149979996389597</v>
      </c>
      <c r="Z8196">
        <v>1.2209653735124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10.750725471992601</v>
      </c>
      <c r="K8197">
        <v>5.1418464876323098</v>
      </c>
      <c r="L8197">
        <v>16.8</v>
      </c>
      <c r="M8197">
        <v>21.941846487632301</v>
      </c>
      <c r="N8197">
        <v>17.100000000000001</v>
      </c>
      <c r="O8197">
        <v>22.241846487632301</v>
      </c>
      <c r="P8197">
        <v>2.8811321842795898</v>
      </c>
      <c r="Q8197">
        <v>12.3257067536395</v>
      </c>
      <c r="R8197">
        <v>8.5021036423623603E-2</v>
      </c>
      <c r="S8197">
        <v>0.87427144046627803</v>
      </c>
      <c r="T8197">
        <v>59.676602830974097</v>
      </c>
      <c r="U8197">
        <v>28.542067366491899</v>
      </c>
      <c r="V8197">
        <v>7.1417670595843799</v>
      </c>
      <c r="W8197">
        <v>35.683834426076203</v>
      </c>
      <c r="X8197">
        <v>7.4417670595843797</v>
      </c>
      <c r="Y8197">
        <v>35.9838344260762</v>
      </c>
      <c r="Z8197">
        <v>1.48073645211159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11.2415187674191</v>
      </c>
      <c r="K8198">
        <v>5.3765826260275</v>
      </c>
      <c r="L8198">
        <v>34.1</v>
      </c>
      <c r="M8198">
        <v>39.476582626027501</v>
      </c>
      <c r="N8198">
        <v>34.4</v>
      </c>
      <c r="O8198">
        <v>39.776582626027498</v>
      </c>
      <c r="P8198">
        <v>5.8138468481566203</v>
      </c>
      <c r="Q8198">
        <v>12.888401266846</v>
      </c>
      <c r="R8198">
        <v>4.9624538318549002E-2</v>
      </c>
      <c r="S8198">
        <v>0.87427144046627803</v>
      </c>
      <c r="T8198">
        <v>59.676602830974097</v>
      </c>
      <c r="U8198">
        <v>28.542067366491899</v>
      </c>
      <c r="V8198">
        <v>8.46098378331261</v>
      </c>
      <c r="W8198">
        <v>37.003051149804499</v>
      </c>
      <c r="X8198">
        <v>8.7609837833126107</v>
      </c>
      <c r="Y8198">
        <v>37.303051149804503</v>
      </c>
      <c r="Z8198">
        <v>2.1589617488455102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9.9995666696759002</v>
      </c>
      <c r="K8199">
        <v>4.7825829886797697</v>
      </c>
      <c r="L8199">
        <v>38.24</v>
      </c>
      <c r="M8199">
        <v>43.022582988679702</v>
      </c>
      <c r="N8199">
        <v>38.54</v>
      </c>
      <c r="O8199">
        <v>43.322582988679699</v>
      </c>
      <c r="P8199">
        <v>6.3728623028529103</v>
      </c>
      <c r="Q8199">
        <v>11.4645031867834</v>
      </c>
      <c r="R8199">
        <v>4.4119349562454301E-2</v>
      </c>
      <c r="S8199">
        <v>0.87427144046627803</v>
      </c>
      <c r="T8199">
        <v>59.676602830974097</v>
      </c>
      <c r="U8199">
        <v>28.542067366491899</v>
      </c>
      <c r="V8199">
        <v>8.4356196363412597</v>
      </c>
      <c r="W8199">
        <v>36.9776870028331</v>
      </c>
      <c r="X8199">
        <v>8.7356196363412604</v>
      </c>
      <c r="Y8199">
        <v>37.277687002833098</v>
      </c>
      <c r="Z8199">
        <v>2.13492698010708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10.9971040709365</v>
      </c>
      <c r="K8200">
        <v>5.2596842035062696</v>
      </c>
      <c r="L8200">
        <v>20.9</v>
      </c>
      <c r="M8200">
        <v>26.159684203506199</v>
      </c>
      <c r="N8200">
        <v>21.2</v>
      </c>
      <c r="O8200">
        <v>26.4596842035062</v>
      </c>
      <c r="P8200">
        <v>3.5867044049856398</v>
      </c>
      <c r="Q8200">
        <v>12.608179817328701</v>
      </c>
      <c r="R8200">
        <v>7.3114454245298499E-2</v>
      </c>
      <c r="S8200">
        <v>0.87427144046627803</v>
      </c>
      <c r="T8200">
        <v>59.676602830974097</v>
      </c>
      <c r="U8200">
        <v>28.542067366491899</v>
      </c>
      <c r="V8200">
        <v>7.6404604686336901</v>
      </c>
      <c r="W8200">
        <v>36.182527835125498</v>
      </c>
      <c r="X8200">
        <v>7.9404604686336899</v>
      </c>
      <c r="Y8200">
        <v>36.482527835125502</v>
      </c>
      <c r="Z8200">
        <v>1.67222918074085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9.9995666696759002</v>
      </c>
      <c r="K8201">
        <v>4.7825829886797697</v>
      </c>
      <c r="L8201">
        <v>18.579999999999998</v>
      </c>
      <c r="M8201">
        <v>23.362582988679701</v>
      </c>
      <c r="N8201">
        <v>18.88</v>
      </c>
      <c r="O8201">
        <v>23.662582988679699</v>
      </c>
      <c r="P8201">
        <v>3.1440881447057198</v>
      </c>
      <c r="Q8201">
        <v>11.4645031867834</v>
      </c>
      <c r="R8201">
        <v>7.7241050209088502E-2</v>
      </c>
      <c r="S8201">
        <v>0.87427144046627803</v>
      </c>
      <c r="T8201">
        <v>59.676602830974097</v>
      </c>
      <c r="U8201">
        <v>28.542067366491899</v>
      </c>
      <c r="V8201">
        <v>7.1756935644243196</v>
      </c>
      <c r="W8201">
        <v>35.717760930916199</v>
      </c>
      <c r="X8201">
        <v>7.4756935644243203</v>
      </c>
      <c r="Y8201">
        <v>36.017760930916197</v>
      </c>
      <c r="Z8201">
        <v>1.49265766293241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6.4952413975168701</v>
      </c>
      <c r="K8202">
        <v>3.1065377172128601</v>
      </c>
      <c r="L8202">
        <v>39.335999999999999</v>
      </c>
      <c r="M8202">
        <v>42.442537717212801</v>
      </c>
      <c r="N8202">
        <v>39.635999999999903</v>
      </c>
      <c r="O8202">
        <v>42.742537717212798</v>
      </c>
      <c r="P8202">
        <v>6.2112877811512703</v>
      </c>
      <c r="Q8202">
        <v>7.44679426225309</v>
      </c>
      <c r="R8202">
        <v>4.3109569202545002E-2</v>
      </c>
      <c r="S8202">
        <v>0.87427144046627803</v>
      </c>
      <c r="T8202">
        <v>59.676602830974097</v>
      </c>
      <c r="U8202">
        <v>28.542067366491899</v>
      </c>
      <c r="V8202">
        <v>7.7079909734150602</v>
      </c>
      <c r="W8202">
        <v>36.2500583399069</v>
      </c>
      <c r="X8202">
        <v>8.0079909734150601</v>
      </c>
      <c r="Y8202">
        <v>36.550058339906897</v>
      </c>
      <c r="Z8202">
        <v>1.7015067492785101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5.9771161704611799</v>
      </c>
      <c r="K8203">
        <v>2.8587292892299798</v>
      </c>
      <c r="L8203">
        <v>51.7</v>
      </c>
      <c r="M8203">
        <v>54.558729289229902</v>
      </c>
      <c r="N8203">
        <v>52</v>
      </c>
      <c r="O8203">
        <v>54.858729289229899</v>
      </c>
      <c r="P8203">
        <v>8.0302122548900297</v>
      </c>
      <c r="Q8203">
        <v>6.8527636894337398</v>
      </c>
      <c r="R8203">
        <v>3.4203876386845002E-2</v>
      </c>
      <c r="S8203">
        <v>0.87427144046627803</v>
      </c>
      <c r="T8203">
        <v>59.676602830974097</v>
      </c>
      <c r="U8203">
        <v>28.542067366491899</v>
      </c>
      <c r="V8203">
        <v>8.0379109509085804</v>
      </c>
      <c r="W8203">
        <v>36.579978317400403</v>
      </c>
      <c r="X8203">
        <v>8.3379109509085794</v>
      </c>
      <c r="Y8203">
        <v>36.879978317400401</v>
      </c>
      <c r="Z8203">
        <v>1.86251753388189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8.4892675788339496</v>
      </c>
      <c r="K8204">
        <v>4.06023861333962</v>
      </c>
      <c r="L8204">
        <v>14.96</v>
      </c>
      <c r="M8204">
        <v>19.0202386133396</v>
      </c>
      <c r="N8204">
        <v>15.26</v>
      </c>
      <c r="O8204">
        <v>19.320238613339601</v>
      </c>
      <c r="P8204">
        <v>2.4793790237068598</v>
      </c>
      <c r="Q8204">
        <v>9.7329452791331192</v>
      </c>
      <c r="R8204">
        <v>9.2763421027907897E-2</v>
      </c>
      <c r="S8204">
        <v>0.87427144046627803</v>
      </c>
      <c r="T8204">
        <v>59.676602830974097</v>
      </c>
      <c r="U8204">
        <v>28.542067366491899</v>
      </c>
      <c r="V8204">
        <v>6.3079126298977402</v>
      </c>
      <c r="W8204">
        <v>34.8499799963896</v>
      </c>
      <c r="X8204">
        <v>6.60791262989774</v>
      </c>
      <c r="Y8204">
        <v>35.149979996389597</v>
      </c>
      <c r="Z8204">
        <v>1.2209653735124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9.9072698539603294</v>
      </c>
      <c r="K8205">
        <v>4.7384393577273203</v>
      </c>
      <c r="L8205">
        <v>18.48</v>
      </c>
      <c r="M8205">
        <v>23.218439357727298</v>
      </c>
      <c r="N8205">
        <v>18.78</v>
      </c>
      <c r="O8205">
        <v>23.518439357727299</v>
      </c>
      <c r="P8205">
        <v>3.1228547597754899</v>
      </c>
      <c r="Q8205">
        <v>11.3586848875655</v>
      </c>
      <c r="R8205">
        <v>8.5021036423623603E-2</v>
      </c>
      <c r="S8205">
        <v>0.87427144046627803</v>
      </c>
      <c r="T8205">
        <v>59.676602830974097</v>
      </c>
      <c r="U8205">
        <v>28.542067366491899</v>
      </c>
      <c r="V8205">
        <v>7.1417670595843799</v>
      </c>
      <c r="W8205">
        <v>35.683834426076203</v>
      </c>
      <c r="X8205">
        <v>7.4417670595843797</v>
      </c>
      <c r="Y8205">
        <v>35.9838344260762</v>
      </c>
      <c r="Z8205">
        <v>1.48073645211159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10.366040296830301</v>
      </c>
      <c r="K8206">
        <v>4.95785963745133</v>
      </c>
      <c r="L8206">
        <v>37.51</v>
      </c>
      <c r="M8206">
        <v>42.467859637451298</v>
      </c>
      <c r="N8206">
        <v>37.809999999999903</v>
      </c>
      <c r="O8206">
        <v>42.767859637451302</v>
      </c>
      <c r="P8206">
        <v>6.2906327479472699</v>
      </c>
      <c r="Q8206">
        <v>11.884665200315901</v>
      </c>
      <c r="R8206">
        <v>4.9624538318549002E-2</v>
      </c>
      <c r="S8206">
        <v>0.87427144046627803</v>
      </c>
      <c r="T8206">
        <v>59.676602830974097</v>
      </c>
      <c r="U8206">
        <v>28.542067366491899</v>
      </c>
      <c r="V8206">
        <v>8.46098378331261</v>
      </c>
      <c r="W8206">
        <v>37.003051149804499</v>
      </c>
      <c r="X8206">
        <v>8.7609837833126107</v>
      </c>
      <c r="Y8206">
        <v>37.303051149804503</v>
      </c>
      <c r="Z8206">
        <v>2.1589617488455102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9.2062321019743507</v>
      </c>
      <c r="K8207">
        <v>4.4031477058162602</v>
      </c>
      <c r="L8207">
        <v>42.064</v>
      </c>
      <c r="M8207">
        <v>46.467147705816203</v>
      </c>
      <c r="N8207">
        <v>42.363999999999997</v>
      </c>
      <c r="O8207">
        <v>46.7671477058162</v>
      </c>
      <c r="P8207">
        <v>6.9045972016705601</v>
      </c>
      <c r="Q8207">
        <v>10.5549451049136</v>
      </c>
      <c r="R8207">
        <v>4.4119349562454301E-2</v>
      </c>
      <c r="S8207">
        <v>0.87427144046627803</v>
      </c>
      <c r="T8207">
        <v>59.676602830974097</v>
      </c>
      <c r="U8207">
        <v>28.542067366491899</v>
      </c>
      <c r="V8207">
        <v>8.4356196363412597</v>
      </c>
      <c r="W8207">
        <v>36.9776870028331</v>
      </c>
      <c r="X8207">
        <v>8.7356196363412604</v>
      </c>
      <c r="Y8207">
        <v>37.277687002833098</v>
      </c>
      <c r="Z8207">
        <v>2.13492698010708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10.137501209716399</v>
      </c>
      <c r="K8208">
        <v>4.8485541858867203</v>
      </c>
      <c r="L8208">
        <v>22.99</v>
      </c>
      <c r="M8208">
        <v>27.8385541858867</v>
      </c>
      <c r="N8208">
        <v>23.29</v>
      </c>
      <c r="O8208">
        <v>28.138554185886701</v>
      </c>
      <c r="P8208">
        <v>3.8853532478092898</v>
      </c>
      <c r="Q8208">
        <v>11.6226451369398</v>
      </c>
      <c r="R8208">
        <v>7.3114454245298499E-2</v>
      </c>
      <c r="S8208">
        <v>0.87427144046627803</v>
      </c>
      <c r="T8208">
        <v>59.676602830974097</v>
      </c>
      <c r="U8208">
        <v>28.542067366491899</v>
      </c>
      <c r="V8208">
        <v>7.6404604686336901</v>
      </c>
      <c r="W8208">
        <v>36.182527835125498</v>
      </c>
      <c r="X8208">
        <v>7.9404604686336899</v>
      </c>
      <c r="Y8208">
        <v>36.482527835125502</v>
      </c>
      <c r="Z8208">
        <v>1.67222918074085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9.2062321019743507</v>
      </c>
      <c r="K8209">
        <v>4.4031477058162602</v>
      </c>
      <c r="L8209">
        <v>20.437999999999999</v>
      </c>
      <c r="M8209">
        <v>24.841147705816201</v>
      </c>
      <c r="N8209">
        <v>20.738</v>
      </c>
      <c r="O8209">
        <v>25.141147705816199</v>
      </c>
      <c r="P8209">
        <v>3.4107313352062798</v>
      </c>
      <c r="Q8209">
        <v>10.5549451049136</v>
      </c>
      <c r="R8209">
        <v>7.7241050209088502E-2</v>
      </c>
      <c r="S8209">
        <v>0.87427144046627803</v>
      </c>
      <c r="T8209">
        <v>59.676602830974097</v>
      </c>
      <c r="U8209">
        <v>28.542067366491899</v>
      </c>
      <c r="V8209">
        <v>7.1756935644243196</v>
      </c>
      <c r="W8209">
        <v>35.717760930916199</v>
      </c>
      <c r="X8209">
        <v>7.4756935644243203</v>
      </c>
      <c r="Y8209">
        <v>36.017760930916197</v>
      </c>
      <c r="Z8209">
        <v>1.49265766293241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5.9988675111811398</v>
      </c>
      <c r="K8210">
        <v>2.8691324992434502</v>
      </c>
      <c r="L8210">
        <v>42.9119999999999</v>
      </c>
      <c r="M8210">
        <v>45.781132499243398</v>
      </c>
      <c r="N8210">
        <v>43.211999999999897</v>
      </c>
      <c r="O8210">
        <v>46.081132499243402</v>
      </c>
      <c r="P8210">
        <v>6.7093715008817298</v>
      </c>
      <c r="Q8210">
        <v>6.8777016015691803</v>
      </c>
      <c r="R8210">
        <v>4.3109569202545002E-2</v>
      </c>
      <c r="S8210">
        <v>0.87427144046627803</v>
      </c>
      <c r="T8210">
        <v>59.676602830974097</v>
      </c>
      <c r="U8210">
        <v>28.542067366491899</v>
      </c>
      <c r="V8210">
        <v>7.7079909734150602</v>
      </c>
      <c r="W8210">
        <v>36.2500583399069</v>
      </c>
      <c r="X8210">
        <v>8.0079909734150601</v>
      </c>
      <c r="Y8210">
        <v>36.550058339906897</v>
      </c>
      <c r="Z8210">
        <v>1.7015067492785101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5.5170194750211596</v>
      </c>
      <c r="K8211">
        <v>2.6386746907210199</v>
      </c>
      <c r="L8211">
        <v>56.4</v>
      </c>
      <c r="M8211">
        <v>59.038674690721002</v>
      </c>
      <c r="N8211">
        <v>56.699999999999903</v>
      </c>
      <c r="O8211">
        <v>59.338674690721</v>
      </c>
      <c r="P8211">
        <v>8.6733282354047105</v>
      </c>
      <c r="Q8211">
        <v>6.3252628281117698</v>
      </c>
      <c r="R8211">
        <v>3.4203876386845002E-2</v>
      </c>
      <c r="S8211">
        <v>0.87427144046627803</v>
      </c>
      <c r="T8211">
        <v>59.676602830974097</v>
      </c>
      <c r="U8211">
        <v>28.542067366491899</v>
      </c>
      <c r="V8211">
        <v>8.0379109509085804</v>
      </c>
      <c r="W8211">
        <v>36.579978317400403</v>
      </c>
      <c r="X8211">
        <v>8.3379109509085794</v>
      </c>
      <c r="Y8211">
        <v>36.879978317400401</v>
      </c>
      <c r="Z8211">
        <v>1.86251753388189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7.8587002734144198</v>
      </c>
      <c r="K8212">
        <v>3.75865149784366</v>
      </c>
      <c r="L8212">
        <v>16.32</v>
      </c>
      <c r="M8212">
        <v>20.078651497843602</v>
      </c>
      <c r="N8212">
        <v>16.62</v>
      </c>
      <c r="O8212">
        <v>20.378651497843599</v>
      </c>
      <c r="P8212">
        <v>2.6758405305524802</v>
      </c>
      <c r="Q8212">
        <v>9.0099998634696394</v>
      </c>
      <c r="R8212">
        <v>9.2763421027907897E-2</v>
      </c>
      <c r="S8212">
        <v>0.87427144046627803</v>
      </c>
      <c r="T8212">
        <v>59.676602830974097</v>
      </c>
      <c r="U8212">
        <v>28.542067366491899</v>
      </c>
      <c r="V8212">
        <v>6.3079126298977402</v>
      </c>
      <c r="W8212">
        <v>34.8499799963896</v>
      </c>
      <c r="X8212">
        <v>6.60791262989774</v>
      </c>
      <c r="Y8212">
        <v>35.149979996389597</v>
      </c>
      <c r="Z8212">
        <v>1.2209653735124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9.1865339647413808</v>
      </c>
      <c r="K8213">
        <v>4.3937264999629297</v>
      </c>
      <c r="L8213">
        <v>20.16</v>
      </c>
      <c r="M8213">
        <v>24.553726499962899</v>
      </c>
      <c r="N8213">
        <v>20.46</v>
      </c>
      <c r="O8213">
        <v>24.8537264999629</v>
      </c>
      <c r="P8213">
        <v>3.3640299367903501</v>
      </c>
      <c r="Q8213">
        <v>10.5323611905759</v>
      </c>
      <c r="R8213">
        <v>8.5021036423623603E-2</v>
      </c>
      <c r="S8213">
        <v>0.87427144046627803</v>
      </c>
      <c r="T8213">
        <v>59.676602830974097</v>
      </c>
      <c r="U8213">
        <v>28.542067366491899</v>
      </c>
      <c r="V8213">
        <v>7.1417670595843799</v>
      </c>
      <c r="W8213">
        <v>35.683834426076203</v>
      </c>
      <c r="X8213">
        <v>7.4417670595843797</v>
      </c>
      <c r="Y8213">
        <v>35.9838344260762</v>
      </c>
      <c r="Z8213">
        <v>1.48073645211159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9.6170721385588802</v>
      </c>
      <c r="K8214">
        <v>4.5996438775950104</v>
      </c>
      <c r="L8214">
        <v>40.92</v>
      </c>
      <c r="M8214">
        <v>45.519643877595001</v>
      </c>
      <c r="N8214">
        <v>41.22</v>
      </c>
      <c r="O8214">
        <v>45.819643877594999</v>
      </c>
      <c r="P8214">
        <v>6.7652936368637997</v>
      </c>
      <c r="Q8214">
        <v>11.025973206857699</v>
      </c>
      <c r="R8214">
        <v>4.9624538318549002E-2</v>
      </c>
      <c r="S8214">
        <v>0.87427144046627803</v>
      </c>
      <c r="T8214">
        <v>59.676602830974097</v>
      </c>
      <c r="U8214">
        <v>28.542067366491899</v>
      </c>
      <c r="V8214">
        <v>8.46098378331261</v>
      </c>
      <c r="W8214">
        <v>37.003051149804499</v>
      </c>
      <c r="X8214">
        <v>8.7609837833126107</v>
      </c>
      <c r="Y8214">
        <v>37.303051149804503</v>
      </c>
      <c r="Z8214">
        <v>2.1589617488455102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8.5295259963457397</v>
      </c>
      <c r="K8215">
        <v>4.0794933699809199</v>
      </c>
      <c r="L8215">
        <v>45.887999999999998</v>
      </c>
      <c r="M8215">
        <v>49.9674933699809</v>
      </c>
      <c r="N8215">
        <v>46.188000000000002</v>
      </c>
      <c r="O8215">
        <v>50.267493369980897</v>
      </c>
      <c r="P8215">
        <v>7.4336904106053803</v>
      </c>
      <c r="Q8215">
        <v>9.7791015548103903</v>
      </c>
      <c r="R8215">
        <v>4.4119349562454301E-2</v>
      </c>
      <c r="S8215">
        <v>0.87427144046627803</v>
      </c>
      <c r="T8215">
        <v>59.676602830974097</v>
      </c>
      <c r="U8215">
        <v>28.542067366491899</v>
      </c>
      <c r="V8215">
        <v>8.4356196363412597</v>
      </c>
      <c r="W8215">
        <v>36.9776870028331</v>
      </c>
      <c r="X8215">
        <v>8.7356196363412604</v>
      </c>
      <c r="Y8215">
        <v>37.277687002833098</v>
      </c>
      <c r="Z8215">
        <v>2.13492698010708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9.4025395466377599</v>
      </c>
      <c r="K8216">
        <v>4.4970374388829404</v>
      </c>
      <c r="L8216">
        <v>25.08</v>
      </c>
      <c r="M8216">
        <v>29.5770374388829</v>
      </c>
      <c r="N8216">
        <v>25.38</v>
      </c>
      <c r="O8216">
        <v>29.877037438882901</v>
      </c>
      <c r="P8216">
        <v>4.1831669504519704</v>
      </c>
      <c r="Q8216">
        <v>10.7800115902201</v>
      </c>
      <c r="R8216">
        <v>7.3114454245298499E-2</v>
      </c>
      <c r="S8216">
        <v>0.87427144046627803</v>
      </c>
      <c r="T8216">
        <v>59.676602830974097</v>
      </c>
      <c r="U8216">
        <v>28.542067366491899</v>
      </c>
      <c r="V8216">
        <v>7.6404604686336901</v>
      </c>
      <c r="W8216">
        <v>36.182527835125498</v>
      </c>
      <c r="X8216">
        <v>7.9404604686336899</v>
      </c>
      <c r="Y8216">
        <v>36.482527835125502</v>
      </c>
      <c r="Z8216">
        <v>1.67222918074085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8.5295259963457397</v>
      </c>
      <c r="K8217">
        <v>4.0794933699809199</v>
      </c>
      <c r="L8217">
        <v>22.2959999999999</v>
      </c>
      <c r="M8217">
        <v>26.375493369980902</v>
      </c>
      <c r="N8217">
        <v>22.595999999999901</v>
      </c>
      <c r="O8217">
        <v>26.675493369980899</v>
      </c>
      <c r="P8217">
        <v>3.6767085953474798</v>
      </c>
      <c r="Q8217">
        <v>9.7791015548103903</v>
      </c>
      <c r="R8217">
        <v>7.7241050209088502E-2</v>
      </c>
      <c r="S8217">
        <v>0.87427144046627803</v>
      </c>
      <c r="T8217">
        <v>59.676602830974097</v>
      </c>
      <c r="U8217">
        <v>28.542067366491899</v>
      </c>
      <c r="V8217">
        <v>7.1756935644243196</v>
      </c>
      <c r="W8217">
        <v>35.717760930916199</v>
      </c>
      <c r="X8217">
        <v>7.4756935644243203</v>
      </c>
      <c r="Y8217">
        <v>36.017760930916197</v>
      </c>
      <c r="Z8217">
        <v>1.49265766293241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104.22433349491</v>
      </c>
      <c r="K8218">
        <v>49.8483125164664</v>
      </c>
      <c r="L8218">
        <v>0</v>
      </c>
      <c r="M8218">
        <v>49.8483125164664</v>
      </c>
      <c r="N8218">
        <v>0.3</v>
      </c>
      <c r="O8218">
        <v>50.148312516466397</v>
      </c>
      <c r="P8218">
        <v>0</v>
      </c>
      <c r="Q8218">
        <v>119.493198351914</v>
      </c>
      <c r="R8218">
        <v>4.9754013646989503E-2</v>
      </c>
      <c r="S8218">
        <v>1.40750670241286</v>
      </c>
      <c r="T8218">
        <v>96.074530831099196</v>
      </c>
      <c r="U8218">
        <v>45.950432851416501</v>
      </c>
      <c r="V8218">
        <v>8.8960176400817197</v>
      </c>
      <c r="W8218">
        <v>54.846450491498302</v>
      </c>
      <c r="X8218">
        <v>9.1960176400817204</v>
      </c>
      <c r="Y8218">
        <v>55.1464504914983</v>
      </c>
      <c r="Z8218">
        <v>1.18357672327317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104.22433349491</v>
      </c>
      <c r="K8219">
        <v>49.8483125164664</v>
      </c>
      <c r="L8219">
        <v>0</v>
      </c>
      <c r="M8219">
        <v>49.8483125164664</v>
      </c>
      <c r="N8219">
        <v>0.3</v>
      </c>
      <c r="O8219">
        <v>50.148312516466397</v>
      </c>
      <c r="P8219">
        <v>0</v>
      </c>
      <c r="Q8219">
        <v>119.493198351914</v>
      </c>
      <c r="R8219">
        <v>4.0270543053511701E-2</v>
      </c>
      <c r="S8219">
        <v>1.40750670241286</v>
      </c>
      <c r="T8219">
        <v>96.074530831099196</v>
      </c>
      <c r="U8219">
        <v>45.950432851416501</v>
      </c>
      <c r="V8219">
        <v>9.4635776175752504</v>
      </c>
      <c r="W8219">
        <v>55.414010468991798</v>
      </c>
      <c r="X8219">
        <v>9.7635776175752493</v>
      </c>
      <c r="Y8219">
        <v>55.714010468991802</v>
      </c>
      <c r="Z8219">
        <v>1.2958743824441801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104.22433349491</v>
      </c>
      <c r="K8220">
        <v>49.8483125164664</v>
      </c>
      <c r="L8220">
        <v>0</v>
      </c>
      <c r="M8220">
        <v>49.8483125164664</v>
      </c>
      <c r="N8220">
        <v>0.3</v>
      </c>
      <c r="O8220">
        <v>50.148312516466397</v>
      </c>
      <c r="P8220">
        <v>0</v>
      </c>
      <c r="Q8220">
        <v>119.493198351914</v>
      </c>
      <c r="R8220">
        <v>0.101718976583463</v>
      </c>
      <c r="S8220">
        <v>1.40750670241286</v>
      </c>
      <c r="T8220">
        <v>96.074530831099196</v>
      </c>
      <c r="U8220">
        <v>45.950432851416501</v>
      </c>
      <c r="V8220">
        <v>6.9168904076755204</v>
      </c>
      <c r="W8220">
        <v>52.867323259091997</v>
      </c>
      <c r="X8220">
        <v>7.2168904076755203</v>
      </c>
      <c r="Y8220">
        <v>53.167323259092001</v>
      </c>
      <c r="Z8220">
        <v>0.848726717566746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104.22433349491</v>
      </c>
      <c r="K8221">
        <v>49.8483125164664</v>
      </c>
      <c r="L8221">
        <v>0</v>
      </c>
      <c r="M8221">
        <v>49.8483125164664</v>
      </c>
      <c r="N8221">
        <v>0.3</v>
      </c>
      <c r="O8221">
        <v>50.148312516466397</v>
      </c>
      <c r="P8221">
        <v>0</v>
      </c>
      <c r="Q8221">
        <v>119.493198351914</v>
      </c>
      <c r="R8221">
        <v>9.5709925312512503E-2</v>
      </c>
      <c r="S8221">
        <v>1.40750670241286</v>
      </c>
      <c r="T8221">
        <v>96.074530831099196</v>
      </c>
      <c r="U8221">
        <v>45.950432851416501</v>
      </c>
      <c r="V8221">
        <v>8.0396337262510507</v>
      </c>
      <c r="W8221">
        <v>53.990066577667598</v>
      </c>
      <c r="X8221">
        <v>8.3396337262510496</v>
      </c>
      <c r="Y8221">
        <v>54.290066577667602</v>
      </c>
      <c r="Z8221">
        <v>1.0296830677865001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104.22433349491</v>
      </c>
      <c r="K8222">
        <v>49.8483125164664</v>
      </c>
      <c r="L8222">
        <v>0</v>
      </c>
      <c r="M8222">
        <v>49.8483125164664</v>
      </c>
      <c r="N8222">
        <v>0.3</v>
      </c>
      <c r="O8222">
        <v>50.148312516466397</v>
      </c>
      <c r="P8222">
        <v>0</v>
      </c>
      <c r="Q8222">
        <v>119.493198351914</v>
      </c>
      <c r="R8222">
        <v>6.0891204985215698E-2</v>
      </c>
      <c r="S8222">
        <v>1.40750670241286</v>
      </c>
      <c r="T8222">
        <v>96.074530831099196</v>
      </c>
      <c r="U8222">
        <v>45.950432851416501</v>
      </c>
      <c r="V8222">
        <v>10.3819504499792</v>
      </c>
      <c r="W8222">
        <v>56.332383301395801</v>
      </c>
      <c r="X8222">
        <v>10.681950449979199</v>
      </c>
      <c r="Y8222">
        <v>56.632383301395798</v>
      </c>
      <c r="Z8222">
        <v>1.50276494829236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104.22433349491</v>
      </c>
      <c r="K8223">
        <v>49.8483125164664</v>
      </c>
      <c r="L8223">
        <v>0</v>
      </c>
      <c r="M8223">
        <v>49.8483125164664</v>
      </c>
      <c r="N8223">
        <v>0.3</v>
      </c>
      <c r="O8223">
        <v>50.148312516466397</v>
      </c>
      <c r="P8223">
        <v>0</v>
      </c>
      <c r="Q8223">
        <v>119.493198351914</v>
      </c>
      <c r="R8223">
        <v>5.3941571784676498E-2</v>
      </c>
      <c r="S8223">
        <v>1.40750670241286</v>
      </c>
      <c r="T8223">
        <v>96.074530831099196</v>
      </c>
      <c r="U8223">
        <v>45.950432851416501</v>
      </c>
      <c r="V8223">
        <v>10.313628525230101</v>
      </c>
      <c r="W8223">
        <v>56.264061376646701</v>
      </c>
      <c r="X8223">
        <v>10.6136285252301</v>
      </c>
      <c r="Y8223">
        <v>56.564061376646698</v>
      </c>
      <c r="Z8223">
        <v>1.4859844292895199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104.22433349491</v>
      </c>
      <c r="K8224">
        <v>49.8483125164664</v>
      </c>
      <c r="L8224">
        <v>0</v>
      </c>
      <c r="M8224">
        <v>49.8483125164664</v>
      </c>
      <c r="N8224">
        <v>0.3</v>
      </c>
      <c r="O8224">
        <v>50.148312516466397</v>
      </c>
      <c r="P8224">
        <v>0</v>
      </c>
      <c r="Q8224">
        <v>119.493198351914</v>
      </c>
      <c r="R8224">
        <v>8.4092232023076197E-2</v>
      </c>
      <c r="S8224">
        <v>1.40750670241286</v>
      </c>
      <c r="T8224">
        <v>96.074530831099196</v>
      </c>
      <c r="U8224">
        <v>45.950432851416501</v>
      </c>
      <c r="V8224">
        <v>8.7876382464114702</v>
      </c>
      <c r="W8224">
        <v>54.738071097827998</v>
      </c>
      <c r="X8224">
        <v>9.0876382464114691</v>
      </c>
      <c r="Y8224">
        <v>55.038071097828002</v>
      </c>
      <c r="Z8224">
        <v>1.16316247806039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104.22433349491</v>
      </c>
      <c r="K8225">
        <v>49.8483125164664</v>
      </c>
      <c r="L8225">
        <v>0</v>
      </c>
      <c r="M8225">
        <v>49.8483125164664</v>
      </c>
      <c r="N8225">
        <v>0.3</v>
      </c>
      <c r="O8225">
        <v>50.148312516466397</v>
      </c>
      <c r="P8225">
        <v>0</v>
      </c>
      <c r="Q8225">
        <v>119.493198351914</v>
      </c>
      <c r="R8225">
        <v>8.7063272431310706E-2</v>
      </c>
      <c r="S8225">
        <v>1.40750670241286</v>
      </c>
      <c r="T8225">
        <v>96.074530831099196</v>
      </c>
      <c r="U8225">
        <v>45.950432851416501</v>
      </c>
      <c r="V8225">
        <v>8.0881780088687698</v>
      </c>
      <c r="W8225">
        <v>54.038610860285303</v>
      </c>
      <c r="X8225">
        <v>8.3881780088687705</v>
      </c>
      <c r="Y8225">
        <v>54.3386108602853</v>
      </c>
      <c r="Z8225">
        <v>1.0379905880939899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44.7748770925947</v>
      </c>
      <c r="K8226">
        <v>21.414884522212201</v>
      </c>
      <c r="L8226">
        <v>3.5759999999999899</v>
      </c>
      <c r="M8226">
        <v>24.990884522212198</v>
      </c>
      <c r="N8226">
        <v>3.8759999999999901</v>
      </c>
      <c r="O8226">
        <v>25.290884522212199</v>
      </c>
      <c r="P8226">
        <v>0.64189428162669504</v>
      </c>
      <c r="Q8226">
        <v>51.334396586659899</v>
      </c>
      <c r="R8226">
        <v>4.9754013646989503E-2</v>
      </c>
      <c r="S8226">
        <v>1.40750670241286</v>
      </c>
      <c r="T8226">
        <v>96.074530831099196</v>
      </c>
      <c r="U8226">
        <v>45.950432851416501</v>
      </c>
      <c r="V8226">
        <v>8.8960176400817197</v>
      </c>
      <c r="W8226">
        <v>54.846450491498302</v>
      </c>
      <c r="X8226">
        <v>9.1960176400817204</v>
      </c>
      <c r="Y8226">
        <v>55.1464504914983</v>
      </c>
      <c r="Z8226">
        <v>1.18357672327317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42.467864902231803</v>
      </c>
      <c r="K8227">
        <v>20.311488983106901</v>
      </c>
      <c r="L8227">
        <v>4.7</v>
      </c>
      <c r="M8227">
        <v>25.011488983106901</v>
      </c>
      <c r="N8227">
        <v>5</v>
      </c>
      <c r="O8227">
        <v>25.311488983106901</v>
      </c>
      <c r="P8227">
        <v>0.81148985976038301</v>
      </c>
      <c r="Q8227">
        <v>48.689407110408801</v>
      </c>
      <c r="R8227">
        <v>4.0270543053511701E-2</v>
      </c>
      <c r="S8227">
        <v>1.40750670241286</v>
      </c>
      <c r="T8227">
        <v>96.074530831099196</v>
      </c>
      <c r="U8227">
        <v>45.950432851416501</v>
      </c>
      <c r="V8227">
        <v>9.4635776175752504</v>
      </c>
      <c r="W8227">
        <v>55.414010468991798</v>
      </c>
      <c r="X8227">
        <v>9.7635776175752493</v>
      </c>
      <c r="Y8227">
        <v>55.714010468991802</v>
      </c>
      <c r="Z8227">
        <v>1.2958743824441801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52.503357935613899</v>
      </c>
      <c r="K8228">
        <v>25.111254797961202</v>
      </c>
      <c r="L8228">
        <v>1.36</v>
      </c>
      <c r="M8228">
        <v>26.471254797961201</v>
      </c>
      <c r="N8228">
        <v>1.66</v>
      </c>
      <c r="O8228">
        <v>26.771254797961198</v>
      </c>
      <c r="P8228">
        <v>0.28107505920939502</v>
      </c>
      <c r="Q8228">
        <v>60.195099873181398</v>
      </c>
      <c r="R8228">
        <v>0.101718976583463</v>
      </c>
      <c r="S8228">
        <v>1.40750670241286</v>
      </c>
      <c r="T8228">
        <v>96.074530831099196</v>
      </c>
      <c r="U8228">
        <v>45.950432851416501</v>
      </c>
      <c r="V8228">
        <v>6.9168904076755204</v>
      </c>
      <c r="W8228">
        <v>52.867323259091997</v>
      </c>
      <c r="X8228">
        <v>7.2168904076755203</v>
      </c>
      <c r="Y8228">
        <v>53.167323259092001</v>
      </c>
      <c r="Z8228">
        <v>0.848726717566746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57.098187768694601</v>
      </c>
      <c r="K8229">
        <v>27.3088655266552</v>
      </c>
      <c r="L8229">
        <v>1.68</v>
      </c>
      <c r="M8229">
        <v>28.9888655266552</v>
      </c>
      <c r="N8229">
        <v>1.98</v>
      </c>
      <c r="O8229">
        <v>29.288865526655201</v>
      </c>
      <c r="P8229">
        <v>0.380884988712756</v>
      </c>
      <c r="Q8229">
        <v>65.463072276808404</v>
      </c>
      <c r="R8229">
        <v>9.5709925312512503E-2</v>
      </c>
      <c r="S8229">
        <v>1.40750670241286</v>
      </c>
      <c r="T8229">
        <v>96.074530831099196</v>
      </c>
      <c r="U8229">
        <v>45.950432851416501</v>
      </c>
      <c r="V8229">
        <v>8.0396337262510507</v>
      </c>
      <c r="W8229">
        <v>53.990066577667598</v>
      </c>
      <c r="X8229">
        <v>8.3396337262510496</v>
      </c>
      <c r="Y8229">
        <v>54.290066577667602</v>
      </c>
      <c r="Z8229">
        <v>1.0296830677865001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58.453593759802501</v>
      </c>
      <c r="K8230">
        <v>27.957127781407198</v>
      </c>
      <c r="L8230">
        <v>3.41</v>
      </c>
      <c r="M8230">
        <v>31.367127781407198</v>
      </c>
      <c r="N8230">
        <v>3.71</v>
      </c>
      <c r="O8230">
        <v>31.667127781407199</v>
      </c>
      <c r="P8230">
        <v>0.794454298554507</v>
      </c>
      <c r="Q8230">
        <v>67.017045245613602</v>
      </c>
      <c r="R8230">
        <v>6.0891204985215698E-2</v>
      </c>
      <c r="S8230">
        <v>1.40750670241286</v>
      </c>
      <c r="T8230">
        <v>96.074530831099196</v>
      </c>
      <c r="U8230">
        <v>45.950432851416501</v>
      </c>
      <c r="V8230">
        <v>10.3819504499792</v>
      </c>
      <c r="W8230">
        <v>56.332383301395801</v>
      </c>
      <c r="X8230">
        <v>10.681950449979199</v>
      </c>
      <c r="Y8230">
        <v>56.632383301395798</v>
      </c>
      <c r="Z8230">
        <v>1.50276494829236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54.907566357723297</v>
      </c>
      <c r="K8231">
        <v>26.261137255937101</v>
      </c>
      <c r="L8231">
        <v>3.8239999999999998</v>
      </c>
      <c r="M8231">
        <v>30.085137255937099</v>
      </c>
      <c r="N8231">
        <v>4.1239999999999997</v>
      </c>
      <c r="O8231">
        <v>30.385137255937099</v>
      </c>
      <c r="P8231">
        <v>0.82672273003577001</v>
      </c>
      <c r="Q8231">
        <v>62.951524829129703</v>
      </c>
      <c r="R8231">
        <v>5.3941571784676498E-2</v>
      </c>
      <c r="S8231">
        <v>1.40750670241286</v>
      </c>
      <c r="T8231">
        <v>96.074530831099196</v>
      </c>
      <c r="U8231">
        <v>45.950432851416501</v>
      </c>
      <c r="V8231">
        <v>10.313628525230101</v>
      </c>
      <c r="W8231">
        <v>56.264061376646701</v>
      </c>
      <c r="X8231">
        <v>10.6136285252301</v>
      </c>
      <c r="Y8231">
        <v>56.564061376646698</v>
      </c>
      <c r="Z8231">
        <v>1.4859844292895199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57.7857787459156</v>
      </c>
      <c r="K8232">
        <v>27.6377258682537</v>
      </c>
      <c r="L8232">
        <v>2.09</v>
      </c>
      <c r="M8232">
        <v>29.7277258682537</v>
      </c>
      <c r="N8232">
        <v>2.3899999999999899</v>
      </c>
      <c r="O8232">
        <v>30.0277258682537</v>
      </c>
      <c r="P8232">
        <v>0.48062966852605499</v>
      </c>
      <c r="Q8232">
        <v>66.251395332192303</v>
      </c>
      <c r="R8232">
        <v>8.4092232023076197E-2</v>
      </c>
      <c r="S8232">
        <v>1.40750670241286</v>
      </c>
      <c r="T8232">
        <v>96.074530831099196</v>
      </c>
      <c r="U8232">
        <v>45.950432851416501</v>
      </c>
      <c r="V8232">
        <v>8.7876382464114702</v>
      </c>
      <c r="W8232">
        <v>54.738071097827998</v>
      </c>
      <c r="X8232">
        <v>9.0876382464114691</v>
      </c>
      <c r="Y8232">
        <v>55.038071097828002</v>
      </c>
      <c r="Z8232">
        <v>1.16316247806039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54.907566357723297</v>
      </c>
      <c r="K8233">
        <v>26.261137255937101</v>
      </c>
      <c r="L8233">
        <v>1.8579999999999901</v>
      </c>
      <c r="M8233">
        <v>28.119137255937101</v>
      </c>
      <c r="N8233">
        <v>2.1579999999999999</v>
      </c>
      <c r="O8233">
        <v>28.419137255937098</v>
      </c>
      <c r="P8233">
        <v>0.40248855113972998</v>
      </c>
      <c r="Q8233">
        <v>62.951524829129703</v>
      </c>
      <c r="R8233">
        <v>8.7063272431310706E-2</v>
      </c>
      <c r="S8233">
        <v>1.40750670241286</v>
      </c>
      <c r="T8233">
        <v>96.074530831099196</v>
      </c>
      <c r="U8233">
        <v>45.950432851416501</v>
      </c>
      <c r="V8233">
        <v>8.0881780088687698</v>
      </c>
      <c r="W8233">
        <v>54.038610860285303</v>
      </c>
      <c r="X8233">
        <v>8.3881780088687705</v>
      </c>
      <c r="Y8233">
        <v>54.3386108602853</v>
      </c>
      <c r="Z8233">
        <v>1.0379905880939899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28.511783867303901</v>
      </c>
      <c r="K8234">
        <v>13.636588164785101</v>
      </c>
      <c r="L8234">
        <v>7.1519999999999904</v>
      </c>
      <c r="M8234">
        <v>20.7885881647851</v>
      </c>
      <c r="N8234">
        <v>7.4519999999999902</v>
      </c>
      <c r="O8234">
        <v>21.088588164785101</v>
      </c>
      <c r="P8234">
        <v>1.0063047984475</v>
      </c>
      <c r="Q8234">
        <v>32.6887602038639</v>
      </c>
      <c r="R8234">
        <v>4.9754013646989503E-2</v>
      </c>
      <c r="S8234">
        <v>1.40750670241286</v>
      </c>
      <c r="T8234">
        <v>96.074530831099196</v>
      </c>
      <c r="U8234">
        <v>45.950432851416501</v>
      </c>
      <c r="V8234">
        <v>8.8960176400817197</v>
      </c>
      <c r="W8234">
        <v>54.846450491498302</v>
      </c>
      <c r="X8234">
        <v>9.1960176400817204</v>
      </c>
      <c r="Y8234">
        <v>55.1464504914983</v>
      </c>
      <c r="Z8234">
        <v>1.18357672327317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26.6668485675306</v>
      </c>
      <c r="K8235">
        <v>12.754194309992499</v>
      </c>
      <c r="L8235">
        <v>9.4</v>
      </c>
      <c r="M8235">
        <v>22.154194309992501</v>
      </c>
      <c r="N8235">
        <v>9.6999999999999993</v>
      </c>
      <c r="O8235">
        <v>22.454194309992499</v>
      </c>
      <c r="P8235">
        <v>1.2894239749832099</v>
      </c>
      <c r="Q8235">
        <v>30.573541882673901</v>
      </c>
      <c r="R8235">
        <v>4.0270543053511701E-2</v>
      </c>
      <c r="S8235">
        <v>1.40750670241286</v>
      </c>
      <c r="T8235">
        <v>96.074530831099196</v>
      </c>
      <c r="U8235">
        <v>45.950432851416501</v>
      </c>
      <c r="V8235">
        <v>9.4635776175752504</v>
      </c>
      <c r="W8235">
        <v>55.414010468991798</v>
      </c>
      <c r="X8235">
        <v>9.7635776175752493</v>
      </c>
      <c r="Y8235">
        <v>55.714010468991802</v>
      </c>
      <c r="Z8235">
        <v>1.2958743824441801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35.090042273614998</v>
      </c>
      <c r="K8236">
        <v>16.782831175951799</v>
      </c>
      <c r="L8236">
        <v>2.72</v>
      </c>
      <c r="M8236">
        <v>19.502831175951801</v>
      </c>
      <c r="N8236">
        <v>3.02</v>
      </c>
      <c r="O8236">
        <v>19.802831175951798</v>
      </c>
      <c r="P8236">
        <v>0.42028269230021797</v>
      </c>
      <c r="Q8236">
        <v>40.230733466699597</v>
      </c>
      <c r="R8236">
        <v>0.101718976583463</v>
      </c>
      <c r="S8236">
        <v>1.40750670241286</v>
      </c>
      <c r="T8236">
        <v>96.074530831099196</v>
      </c>
      <c r="U8236">
        <v>45.950432851416501</v>
      </c>
      <c r="V8236">
        <v>6.9168904076755204</v>
      </c>
      <c r="W8236">
        <v>52.867323259091997</v>
      </c>
      <c r="X8236">
        <v>7.2168904076755203</v>
      </c>
      <c r="Y8236">
        <v>53.167323259092001</v>
      </c>
      <c r="Z8236">
        <v>0.848726717566746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39.319469582021497</v>
      </c>
      <c r="K8237">
        <v>18.805677541723199</v>
      </c>
      <c r="L8237">
        <v>3.36</v>
      </c>
      <c r="M8237">
        <v>22.165677541723198</v>
      </c>
      <c r="N8237">
        <v>3.6599999999999899</v>
      </c>
      <c r="O8237">
        <v>22.465677541723199</v>
      </c>
      <c r="P8237">
        <v>0.55266000046670405</v>
      </c>
      <c r="Q8237">
        <v>45.0797718757876</v>
      </c>
      <c r="R8237">
        <v>9.5709925312512503E-2</v>
      </c>
      <c r="S8237">
        <v>1.40750670241286</v>
      </c>
      <c r="T8237">
        <v>96.074530831099196</v>
      </c>
      <c r="U8237">
        <v>45.950432851416501</v>
      </c>
      <c r="V8237">
        <v>8.0396337262510507</v>
      </c>
      <c r="W8237">
        <v>53.990066577667598</v>
      </c>
      <c r="X8237">
        <v>8.3396337262510496</v>
      </c>
      <c r="Y8237">
        <v>54.290066577667602</v>
      </c>
      <c r="Z8237">
        <v>1.0296830677865001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40.616579723622799</v>
      </c>
      <c r="K8238">
        <v>19.426058114461298</v>
      </c>
      <c r="L8238">
        <v>6.82</v>
      </c>
      <c r="M8238">
        <v>26.246058114461299</v>
      </c>
      <c r="N8238">
        <v>7.12</v>
      </c>
      <c r="O8238">
        <v>26.546058114461299</v>
      </c>
      <c r="P8238">
        <v>1.1414795775859901</v>
      </c>
      <c r="Q8238">
        <v>46.566908653133503</v>
      </c>
      <c r="R8238">
        <v>6.0891204985215698E-2</v>
      </c>
      <c r="S8238">
        <v>1.40750670241286</v>
      </c>
      <c r="T8238">
        <v>96.074530831099196</v>
      </c>
      <c r="U8238">
        <v>45.950432851416501</v>
      </c>
      <c r="V8238">
        <v>10.3819504499792</v>
      </c>
      <c r="W8238">
        <v>56.332383301395801</v>
      </c>
      <c r="X8238">
        <v>10.681950449979199</v>
      </c>
      <c r="Y8238">
        <v>56.632383301395798</v>
      </c>
      <c r="Z8238">
        <v>1.50276494829236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37.271482905242102</v>
      </c>
      <c r="K8239">
        <v>17.826168472484099</v>
      </c>
      <c r="L8239">
        <v>7.6479999999999997</v>
      </c>
      <c r="M8239">
        <v>25.474168472484099</v>
      </c>
      <c r="N8239">
        <v>7.9480000000000004</v>
      </c>
      <c r="O8239">
        <v>25.774168472484099</v>
      </c>
      <c r="P8239">
        <v>1.2156849963423999</v>
      </c>
      <c r="Q8239">
        <v>42.731755150860003</v>
      </c>
      <c r="R8239">
        <v>5.3941571784676498E-2</v>
      </c>
      <c r="S8239">
        <v>1.40750670241286</v>
      </c>
      <c r="T8239">
        <v>96.074530831099196</v>
      </c>
      <c r="U8239">
        <v>45.950432851416501</v>
      </c>
      <c r="V8239">
        <v>10.313628525230101</v>
      </c>
      <c r="W8239">
        <v>56.264061376646701</v>
      </c>
      <c r="X8239">
        <v>10.6136285252301</v>
      </c>
      <c r="Y8239">
        <v>56.564061376646698</v>
      </c>
      <c r="Z8239">
        <v>1.4859844292895199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39.9745706821139</v>
      </c>
      <c r="K8240">
        <v>19.118998656593899</v>
      </c>
      <c r="L8240">
        <v>4.18</v>
      </c>
      <c r="M8240">
        <v>23.298998656593898</v>
      </c>
      <c r="N8240">
        <v>4.4799999999999898</v>
      </c>
      <c r="O8240">
        <v>23.598998656593899</v>
      </c>
      <c r="P8240">
        <v>0.69408412828478505</v>
      </c>
      <c r="Q8240">
        <v>45.830845287043601</v>
      </c>
      <c r="R8240">
        <v>8.4092232023076197E-2</v>
      </c>
      <c r="S8240">
        <v>1.40750670241286</v>
      </c>
      <c r="T8240">
        <v>96.074530831099196</v>
      </c>
      <c r="U8240">
        <v>45.950432851416501</v>
      </c>
      <c r="V8240">
        <v>8.7876382464114702</v>
      </c>
      <c r="W8240">
        <v>54.738071097827998</v>
      </c>
      <c r="X8240">
        <v>9.0876382464114691</v>
      </c>
      <c r="Y8240">
        <v>55.038071097828002</v>
      </c>
      <c r="Z8240">
        <v>1.16316247806039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37.271482905242102</v>
      </c>
      <c r="K8241">
        <v>17.826168472484099</v>
      </c>
      <c r="L8241">
        <v>3.71599999999999</v>
      </c>
      <c r="M8241">
        <v>21.5421684724841</v>
      </c>
      <c r="N8241">
        <v>4.016</v>
      </c>
      <c r="O8241">
        <v>21.842168472484101</v>
      </c>
      <c r="P8241">
        <v>0.59240881700780201</v>
      </c>
      <c r="Q8241">
        <v>42.731755150860003</v>
      </c>
      <c r="R8241">
        <v>8.7063272431310706E-2</v>
      </c>
      <c r="S8241">
        <v>1.40750670241286</v>
      </c>
      <c r="T8241">
        <v>96.074530831099196</v>
      </c>
      <c r="U8241">
        <v>45.950432851416501</v>
      </c>
      <c r="V8241">
        <v>8.0881780088687698</v>
      </c>
      <c r="W8241">
        <v>54.038610860285303</v>
      </c>
      <c r="X8241">
        <v>8.3881780088687705</v>
      </c>
      <c r="Y8241">
        <v>54.3386108602853</v>
      </c>
      <c r="Z8241">
        <v>1.0379905880939899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20.915040452698001</v>
      </c>
      <c r="K8242">
        <v>10.003225137741399</v>
      </c>
      <c r="L8242">
        <v>10.7279999999999</v>
      </c>
      <c r="M8242">
        <v>20.731225137741301</v>
      </c>
      <c r="N8242">
        <v>11.027999999999899</v>
      </c>
      <c r="O8242">
        <v>21.031225137741401</v>
      </c>
      <c r="P8242">
        <v>1.36947265529231</v>
      </c>
      <c r="Q8242">
        <v>23.979093879018301</v>
      </c>
      <c r="R8242">
        <v>4.9754013646989503E-2</v>
      </c>
      <c r="S8242">
        <v>1.40750670241286</v>
      </c>
      <c r="T8242">
        <v>96.074530831099196</v>
      </c>
      <c r="U8242">
        <v>45.950432851416501</v>
      </c>
      <c r="V8242">
        <v>8.8960176400817197</v>
      </c>
      <c r="W8242">
        <v>54.846450491498302</v>
      </c>
      <c r="X8242">
        <v>9.1960176400817204</v>
      </c>
      <c r="Y8242">
        <v>55.1464504914983</v>
      </c>
      <c r="Z8242">
        <v>1.18357672327317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19.435487661574602</v>
      </c>
      <c r="K8243">
        <v>9.2955860726268007</v>
      </c>
      <c r="L8243">
        <v>14.1</v>
      </c>
      <c r="M8243">
        <v>23.395586072626799</v>
      </c>
      <c r="N8243">
        <v>14.4</v>
      </c>
      <c r="O8243">
        <v>23.695586072626799</v>
      </c>
      <c r="P8243">
        <v>1.76522285483167</v>
      </c>
      <c r="Q8243">
        <v>22.282786603995302</v>
      </c>
      <c r="R8243">
        <v>4.0270543053511701E-2</v>
      </c>
      <c r="S8243">
        <v>1.40750670241286</v>
      </c>
      <c r="T8243">
        <v>96.074530831099196</v>
      </c>
      <c r="U8243">
        <v>45.950432851416501</v>
      </c>
      <c r="V8243">
        <v>9.4635776175752504</v>
      </c>
      <c r="W8243">
        <v>55.414010468991798</v>
      </c>
      <c r="X8243">
        <v>9.7635776175752493</v>
      </c>
      <c r="Y8243">
        <v>55.714010468991802</v>
      </c>
      <c r="Z8243">
        <v>1.2958743824441801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26.350582123951799</v>
      </c>
      <c r="K8244">
        <v>12.6029307039868</v>
      </c>
      <c r="L8244">
        <v>4.08</v>
      </c>
      <c r="M8244">
        <v>16.682930703986798</v>
      </c>
      <c r="N8244">
        <v>4.38</v>
      </c>
      <c r="O8244">
        <v>16.982930703986799</v>
      </c>
      <c r="P8244">
        <v>0.55930860132833204</v>
      </c>
      <c r="Q8244">
        <v>30.210942405110799</v>
      </c>
      <c r="R8244">
        <v>0.101718976583463</v>
      </c>
      <c r="S8244">
        <v>1.40750670241286</v>
      </c>
      <c r="T8244">
        <v>96.074530831099196</v>
      </c>
      <c r="U8244">
        <v>45.950432851416501</v>
      </c>
      <c r="V8244">
        <v>6.9168904076755204</v>
      </c>
      <c r="W8244">
        <v>52.867323259091997</v>
      </c>
      <c r="X8244">
        <v>7.2168904076755203</v>
      </c>
      <c r="Y8244">
        <v>53.167323259092001</v>
      </c>
      <c r="Z8244">
        <v>0.848726717566746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29.983483271837802</v>
      </c>
      <c r="K8245">
        <v>14.3404711198254</v>
      </c>
      <c r="L8245">
        <v>5.04</v>
      </c>
      <c r="M8245">
        <v>19.380471119825401</v>
      </c>
      <c r="N8245">
        <v>5.34</v>
      </c>
      <c r="O8245">
        <v>19.680471119825398</v>
      </c>
      <c r="P8245">
        <v>0.72415839849145802</v>
      </c>
      <c r="Q8245">
        <v>34.376063571162</v>
      </c>
      <c r="R8245">
        <v>9.5709925312512503E-2</v>
      </c>
      <c r="S8245">
        <v>1.40750670241286</v>
      </c>
      <c r="T8245">
        <v>96.074530831099196</v>
      </c>
      <c r="U8245">
        <v>45.950432851416501</v>
      </c>
      <c r="V8245">
        <v>8.0396337262510507</v>
      </c>
      <c r="W8245">
        <v>53.990066577667598</v>
      </c>
      <c r="X8245">
        <v>8.3396337262510496</v>
      </c>
      <c r="Y8245">
        <v>54.290066577667602</v>
      </c>
      <c r="Z8245">
        <v>1.0296830677865001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31.120279673565701</v>
      </c>
      <c r="K8246">
        <v>14.884176993499301</v>
      </c>
      <c r="L8246">
        <v>10.23</v>
      </c>
      <c r="M8246">
        <v>25.114176993499299</v>
      </c>
      <c r="N8246">
        <v>10.53</v>
      </c>
      <c r="O8246">
        <v>25.4141769934993</v>
      </c>
      <c r="P8246">
        <v>1.4873777542786999</v>
      </c>
      <c r="Q8246">
        <v>35.679400645743101</v>
      </c>
      <c r="R8246">
        <v>6.0891204985215698E-2</v>
      </c>
      <c r="S8246">
        <v>1.40750670241286</v>
      </c>
      <c r="T8246">
        <v>96.074530831099196</v>
      </c>
      <c r="U8246">
        <v>45.950432851416501</v>
      </c>
      <c r="V8246">
        <v>10.3819504499792</v>
      </c>
      <c r="W8246">
        <v>56.332383301395801</v>
      </c>
      <c r="X8246">
        <v>10.681950449979199</v>
      </c>
      <c r="Y8246">
        <v>56.632383301395798</v>
      </c>
      <c r="Z8246">
        <v>1.50276494829236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28.210414367412401</v>
      </c>
      <c r="K8247">
        <v>13.4924494544689</v>
      </c>
      <c r="L8247">
        <v>11.472</v>
      </c>
      <c r="M8247">
        <v>24.964449454468902</v>
      </c>
      <c r="N8247">
        <v>11.772</v>
      </c>
      <c r="O8247">
        <v>25.264449454468899</v>
      </c>
      <c r="P8247">
        <v>1.6032318413006501</v>
      </c>
      <c r="Q8247">
        <v>32.343240072238302</v>
      </c>
      <c r="R8247">
        <v>5.3941571784676498E-2</v>
      </c>
      <c r="S8247">
        <v>1.40750670241286</v>
      </c>
      <c r="T8247">
        <v>96.074530831099196</v>
      </c>
      <c r="U8247">
        <v>45.950432851416501</v>
      </c>
      <c r="V8247">
        <v>10.313628525230101</v>
      </c>
      <c r="W8247">
        <v>56.264061376646701</v>
      </c>
      <c r="X8247">
        <v>10.6136285252301</v>
      </c>
      <c r="Y8247">
        <v>56.564061376646698</v>
      </c>
      <c r="Z8247">
        <v>1.4859844292895199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30.556266782351098</v>
      </c>
      <c r="K8248">
        <v>14.614421458281999</v>
      </c>
      <c r="L8248">
        <v>6.27</v>
      </c>
      <c r="M8248">
        <v>20.884421458281999</v>
      </c>
      <c r="N8248">
        <v>6.5699999999999896</v>
      </c>
      <c r="O8248">
        <v>21.184421458281999</v>
      </c>
      <c r="P8248">
        <v>0.90711162074210505</v>
      </c>
      <c r="Q8248">
        <v>35.032759865965502</v>
      </c>
      <c r="R8248">
        <v>8.4092232023076197E-2</v>
      </c>
      <c r="S8248">
        <v>1.40750670241286</v>
      </c>
      <c r="T8248">
        <v>96.074530831099196</v>
      </c>
      <c r="U8248">
        <v>45.950432851416501</v>
      </c>
      <c r="V8248">
        <v>8.7876382464114702</v>
      </c>
      <c r="W8248">
        <v>54.738071097827998</v>
      </c>
      <c r="X8248">
        <v>9.0876382464114691</v>
      </c>
      <c r="Y8248">
        <v>55.038071097828002</v>
      </c>
      <c r="Z8248">
        <v>1.16316247806039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28.210414367412401</v>
      </c>
      <c r="K8249">
        <v>13.4924494544689</v>
      </c>
      <c r="L8249">
        <v>5.5739999999999901</v>
      </c>
      <c r="M8249">
        <v>19.066449454468898</v>
      </c>
      <c r="N8249">
        <v>5.8739999999999899</v>
      </c>
      <c r="O8249">
        <v>19.366449454468899</v>
      </c>
      <c r="P8249">
        <v>0.781991000502543</v>
      </c>
      <c r="Q8249">
        <v>32.343240072238302</v>
      </c>
      <c r="R8249">
        <v>8.7063272431310706E-2</v>
      </c>
      <c r="S8249">
        <v>1.40750670241286</v>
      </c>
      <c r="T8249">
        <v>96.074530831099196</v>
      </c>
      <c r="U8249">
        <v>45.950432851416501</v>
      </c>
      <c r="V8249">
        <v>8.0881780088687698</v>
      </c>
      <c r="W8249">
        <v>54.038610860285303</v>
      </c>
      <c r="X8249">
        <v>8.3881780088687705</v>
      </c>
      <c r="Y8249">
        <v>54.3386108602853</v>
      </c>
      <c r="Z8249">
        <v>1.0379905880939899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16.514800183002698</v>
      </c>
      <c r="K8250">
        <v>7.8986825155329097</v>
      </c>
      <c r="L8250">
        <v>14.303999999999901</v>
      </c>
      <c r="M8250">
        <v>22.202682515532899</v>
      </c>
      <c r="N8250">
        <v>14.603999999999999</v>
      </c>
      <c r="O8250">
        <v>22.5026825155329</v>
      </c>
      <c r="P8250">
        <v>1.7314062984452101</v>
      </c>
      <c r="Q8250">
        <v>18.934218409812601</v>
      </c>
      <c r="R8250">
        <v>4.9754013646989503E-2</v>
      </c>
      <c r="S8250">
        <v>1.40750670241286</v>
      </c>
      <c r="T8250">
        <v>96.074530831099196</v>
      </c>
      <c r="U8250">
        <v>45.950432851416501</v>
      </c>
      <c r="V8250">
        <v>8.8960176400817197</v>
      </c>
      <c r="W8250">
        <v>54.846450491498302</v>
      </c>
      <c r="X8250">
        <v>9.1960176400817204</v>
      </c>
      <c r="Y8250">
        <v>55.1464504914983</v>
      </c>
      <c r="Z8250">
        <v>1.18357672327317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15.2893977103036</v>
      </c>
      <c r="K8251">
        <v>7.3125982167012902</v>
      </c>
      <c r="L8251">
        <v>18.8</v>
      </c>
      <c r="M8251">
        <v>26.112598216701201</v>
      </c>
      <c r="N8251">
        <v>19.100000000000001</v>
      </c>
      <c r="O8251">
        <v>26.412598216701198</v>
      </c>
      <c r="P8251">
        <v>2.2389054933848902</v>
      </c>
      <c r="Q8251">
        <v>17.5292944748631</v>
      </c>
      <c r="R8251">
        <v>4.0270543053511701E-2</v>
      </c>
      <c r="S8251">
        <v>1.40750670241286</v>
      </c>
      <c r="T8251">
        <v>96.074530831099196</v>
      </c>
      <c r="U8251">
        <v>45.950432851416501</v>
      </c>
      <c r="V8251">
        <v>9.4635776175752504</v>
      </c>
      <c r="W8251">
        <v>55.414010468991798</v>
      </c>
      <c r="X8251">
        <v>9.7635776175752493</v>
      </c>
      <c r="Y8251">
        <v>55.714010468991802</v>
      </c>
      <c r="Z8251">
        <v>1.2958743824441801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21.0963618006475</v>
      </c>
      <c r="K8252">
        <v>10.0899473350959</v>
      </c>
      <c r="L8252">
        <v>5.44</v>
      </c>
      <c r="M8252">
        <v>15.529947335095899</v>
      </c>
      <c r="N8252">
        <v>5.74</v>
      </c>
      <c r="O8252">
        <v>15.8299473350959</v>
      </c>
      <c r="P8252">
        <v>0.69815326012670498</v>
      </c>
      <c r="Q8252">
        <v>24.186978804442401</v>
      </c>
      <c r="R8252">
        <v>0.101718976583463</v>
      </c>
      <c r="S8252">
        <v>1.40750670241286</v>
      </c>
      <c r="T8252">
        <v>96.074530831099196</v>
      </c>
      <c r="U8252">
        <v>45.950432851416501</v>
      </c>
      <c r="V8252">
        <v>6.9168904076755204</v>
      </c>
      <c r="W8252">
        <v>52.867323259091997</v>
      </c>
      <c r="X8252">
        <v>7.2168904076755203</v>
      </c>
      <c r="Y8252">
        <v>53.167323259092001</v>
      </c>
      <c r="Z8252">
        <v>0.848726717566746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24.230266407984601</v>
      </c>
      <c r="K8253">
        <v>11.5888281724674</v>
      </c>
      <c r="L8253">
        <v>6.72</v>
      </c>
      <c r="M8253">
        <v>18.3088281724674</v>
      </c>
      <c r="N8253">
        <v>7.02</v>
      </c>
      <c r="O8253">
        <v>18.608828172467401</v>
      </c>
      <c r="P8253">
        <v>0.89538107223137398</v>
      </c>
      <c r="Q8253">
        <v>27.7800004367543</v>
      </c>
      <c r="R8253">
        <v>9.5709925312512503E-2</v>
      </c>
      <c r="S8253">
        <v>1.40750670241286</v>
      </c>
      <c r="T8253">
        <v>96.074530831099196</v>
      </c>
      <c r="U8253">
        <v>45.950432851416501</v>
      </c>
      <c r="V8253">
        <v>8.0396337262510507</v>
      </c>
      <c r="W8253">
        <v>53.990066577667598</v>
      </c>
      <c r="X8253">
        <v>8.3396337262510496</v>
      </c>
      <c r="Y8253">
        <v>54.290066577667602</v>
      </c>
      <c r="Z8253">
        <v>1.0296830677865001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25.2230429799944</v>
      </c>
      <c r="K8254">
        <v>12.0636523825256</v>
      </c>
      <c r="L8254">
        <v>13.64</v>
      </c>
      <c r="M8254">
        <v>25.7036523825256</v>
      </c>
      <c r="N8254">
        <v>13.94</v>
      </c>
      <c r="O8254">
        <v>26.003652382525601</v>
      </c>
      <c r="P8254">
        <v>1.83215612636124</v>
      </c>
      <c r="Q8254">
        <v>28.918218776563499</v>
      </c>
      <c r="R8254">
        <v>6.0891204985215698E-2</v>
      </c>
      <c r="S8254">
        <v>1.40750670241286</v>
      </c>
      <c r="T8254">
        <v>96.074530831099196</v>
      </c>
      <c r="U8254">
        <v>45.950432851416501</v>
      </c>
      <c r="V8254">
        <v>10.3819504499792</v>
      </c>
      <c r="W8254">
        <v>56.332383301395801</v>
      </c>
      <c r="X8254">
        <v>10.681950449979199</v>
      </c>
      <c r="Y8254">
        <v>56.632383301395798</v>
      </c>
      <c r="Z8254">
        <v>1.50276494829236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22.693418430381598</v>
      </c>
      <c r="K8255">
        <v>10.8537860214749</v>
      </c>
      <c r="L8255">
        <v>15.295999999999999</v>
      </c>
      <c r="M8255">
        <v>26.149786021474899</v>
      </c>
      <c r="N8255">
        <v>15.596</v>
      </c>
      <c r="O8255">
        <v>26.4497860214749</v>
      </c>
      <c r="P8255">
        <v>1.98937352891821</v>
      </c>
      <c r="Q8255">
        <v>26.018004230432499</v>
      </c>
      <c r="R8255">
        <v>5.3941571784676498E-2</v>
      </c>
      <c r="S8255">
        <v>1.40750670241286</v>
      </c>
      <c r="T8255">
        <v>96.074530831099196</v>
      </c>
      <c r="U8255">
        <v>45.950432851416501</v>
      </c>
      <c r="V8255">
        <v>10.313628525230101</v>
      </c>
      <c r="W8255">
        <v>56.264061376646701</v>
      </c>
      <c r="X8255">
        <v>10.6136285252301</v>
      </c>
      <c r="Y8255">
        <v>56.564061376646698</v>
      </c>
      <c r="Z8255">
        <v>1.4859844292895199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24.729754172291202</v>
      </c>
      <c r="K8256">
        <v>11.827722692954</v>
      </c>
      <c r="L8256">
        <v>8.36</v>
      </c>
      <c r="M8256">
        <v>20.187722692954001</v>
      </c>
      <c r="N8256">
        <v>8.66</v>
      </c>
      <c r="O8256">
        <v>20.487722692954002</v>
      </c>
      <c r="P8256">
        <v>1.1197138505914901</v>
      </c>
      <c r="Q8256">
        <v>28.3526631585319</v>
      </c>
      <c r="R8256">
        <v>8.4092232023076197E-2</v>
      </c>
      <c r="S8256">
        <v>1.40750670241286</v>
      </c>
      <c r="T8256">
        <v>96.074530831099196</v>
      </c>
      <c r="U8256">
        <v>45.950432851416501</v>
      </c>
      <c r="V8256">
        <v>8.7876382464114702</v>
      </c>
      <c r="W8256">
        <v>54.738071097827998</v>
      </c>
      <c r="X8256">
        <v>9.0876382464114691</v>
      </c>
      <c r="Y8256">
        <v>55.038071097828002</v>
      </c>
      <c r="Z8256">
        <v>1.16316247806039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22.693418430381598</v>
      </c>
      <c r="K8257">
        <v>10.8537860214749</v>
      </c>
      <c r="L8257">
        <v>7.4319999999999897</v>
      </c>
      <c r="M8257">
        <v>18.285786021474902</v>
      </c>
      <c r="N8257">
        <v>7.7319999999999904</v>
      </c>
      <c r="O8257">
        <v>18.585786021474899</v>
      </c>
      <c r="P8257">
        <v>0.97123630314519305</v>
      </c>
      <c r="Q8257">
        <v>26.018004230432499</v>
      </c>
      <c r="R8257">
        <v>8.7063272431310706E-2</v>
      </c>
      <c r="S8257">
        <v>1.40750670241286</v>
      </c>
      <c r="T8257">
        <v>96.074530831099196</v>
      </c>
      <c r="U8257">
        <v>45.950432851416501</v>
      </c>
      <c r="V8257">
        <v>8.0881780088687698</v>
      </c>
      <c r="W8257">
        <v>54.038610860285303</v>
      </c>
      <c r="X8257">
        <v>8.3881780088687705</v>
      </c>
      <c r="Y8257">
        <v>54.3386108602853</v>
      </c>
      <c r="Z8257">
        <v>1.0379905880939899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13.6442379479595</v>
      </c>
      <c r="K8258">
        <v>6.5257528109991103</v>
      </c>
      <c r="L8258">
        <v>17.88</v>
      </c>
      <c r="M8258">
        <v>24.4057528109991</v>
      </c>
      <c r="N8258">
        <v>18.18</v>
      </c>
      <c r="O8258">
        <v>24.705752810999101</v>
      </c>
      <c r="P8258">
        <v>2.0921140883685401</v>
      </c>
      <c r="Q8258">
        <v>15.6431188073356</v>
      </c>
      <c r="R8258">
        <v>4.9754013646989503E-2</v>
      </c>
      <c r="S8258">
        <v>1.40750670241286</v>
      </c>
      <c r="T8258">
        <v>96.074530831099196</v>
      </c>
      <c r="U8258">
        <v>45.950432851416501</v>
      </c>
      <c r="V8258">
        <v>8.8960176400817197</v>
      </c>
      <c r="W8258">
        <v>54.846450491498302</v>
      </c>
      <c r="X8258">
        <v>9.1960176400817204</v>
      </c>
      <c r="Y8258">
        <v>55.1464504914983</v>
      </c>
      <c r="Z8258">
        <v>1.18357672327317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12.6012307331653</v>
      </c>
      <c r="K8259">
        <v>6.0269043381275402</v>
      </c>
      <c r="L8259">
        <v>23.5</v>
      </c>
      <c r="M8259">
        <v>29.526904338127501</v>
      </c>
      <c r="N8259">
        <v>23.8</v>
      </c>
      <c r="O8259">
        <v>29.826904338127498</v>
      </c>
      <c r="P8259">
        <v>2.7104906323998899</v>
      </c>
      <c r="Q8259">
        <v>14.447311035574</v>
      </c>
      <c r="R8259">
        <v>4.0270543053511701E-2</v>
      </c>
      <c r="S8259">
        <v>1.40750670241286</v>
      </c>
      <c r="T8259">
        <v>96.074530831099196</v>
      </c>
      <c r="U8259">
        <v>45.950432851416501</v>
      </c>
      <c r="V8259">
        <v>9.4635776175752504</v>
      </c>
      <c r="W8259">
        <v>55.414010468991798</v>
      </c>
      <c r="X8259">
        <v>9.7635776175752493</v>
      </c>
      <c r="Y8259">
        <v>55.714010468991802</v>
      </c>
      <c r="Z8259">
        <v>1.2958743824441801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17.5891437724467</v>
      </c>
      <c r="K8260">
        <v>8.4125185190922807</v>
      </c>
      <c r="L8260">
        <v>6.8</v>
      </c>
      <c r="M8260">
        <v>15.2125185190922</v>
      </c>
      <c r="N8260">
        <v>7.1</v>
      </c>
      <c r="O8260">
        <v>15.5125185190922</v>
      </c>
      <c r="P8260">
        <v>0.83681714067755597</v>
      </c>
      <c r="Q8260">
        <v>20.1659533351101</v>
      </c>
      <c r="R8260">
        <v>0.101718976583463</v>
      </c>
      <c r="S8260">
        <v>1.40750670241286</v>
      </c>
      <c r="T8260">
        <v>96.074530831099196</v>
      </c>
      <c r="U8260">
        <v>45.950432851416501</v>
      </c>
      <c r="V8260">
        <v>6.9168904076755204</v>
      </c>
      <c r="W8260">
        <v>52.867323259091997</v>
      </c>
      <c r="X8260">
        <v>7.2168904076755203</v>
      </c>
      <c r="Y8260">
        <v>53.167323259092001</v>
      </c>
      <c r="Z8260">
        <v>0.848726717566746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20.329459204611901</v>
      </c>
      <c r="K8261">
        <v>9.7231539098471593</v>
      </c>
      <c r="L8261">
        <v>8.4</v>
      </c>
      <c r="M8261">
        <v>18.123153909847101</v>
      </c>
      <c r="N8261">
        <v>8.6999999999999993</v>
      </c>
      <c r="O8261">
        <v>18.423153909847102</v>
      </c>
      <c r="P8261">
        <v>1.06632890684769</v>
      </c>
      <c r="Q8261">
        <v>23.307724978087599</v>
      </c>
      <c r="R8261">
        <v>9.5709925312512503E-2</v>
      </c>
      <c r="S8261">
        <v>1.40750670241286</v>
      </c>
      <c r="T8261">
        <v>96.074530831099196</v>
      </c>
      <c r="U8261">
        <v>45.950432851416501</v>
      </c>
      <c r="V8261">
        <v>8.0396337262510507</v>
      </c>
      <c r="W8261">
        <v>53.990066577667598</v>
      </c>
      <c r="X8261">
        <v>8.3396337262510496</v>
      </c>
      <c r="Y8261">
        <v>54.290066577667602</v>
      </c>
      <c r="Z8261">
        <v>1.0296830677865001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21.204776246216401</v>
      </c>
      <c r="K8262">
        <v>10.1417996903262</v>
      </c>
      <c r="L8262">
        <v>17.05</v>
      </c>
      <c r="M8262">
        <v>27.191799690326199</v>
      </c>
      <c r="N8262">
        <v>17.350000000000001</v>
      </c>
      <c r="O8262">
        <v>27.4917996903262</v>
      </c>
      <c r="P8262">
        <v>2.1758219209141498</v>
      </c>
      <c r="Q8262">
        <v>24.311275966287099</v>
      </c>
      <c r="R8262">
        <v>6.0891204985215698E-2</v>
      </c>
      <c r="S8262">
        <v>1.40750670241286</v>
      </c>
      <c r="T8262">
        <v>96.074530831099196</v>
      </c>
      <c r="U8262">
        <v>45.950432851416501</v>
      </c>
      <c r="V8262">
        <v>10.3819504499792</v>
      </c>
      <c r="W8262">
        <v>56.332383301395801</v>
      </c>
      <c r="X8262">
        <v>10.681950449979199</v>
      </c>
      <c r="Y8262">
        <v>56.632383301395798</v>
      </c>
      <c r="Z8262">
        <v>1.50276494829236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18.981319097891099</v>
      </c>
      <c r="K8263">
        <v>9.0783667751893802</v>
      </c>
      <c r="L8263">
        <v>19.12</v>
      </c>
      <c r="M8263">
        <v>28.198366775189299</v>
      </c>
      <c r="N8263">
        <v>19.420000000000002</v>
      </c>
      <c r="O8263">
        <v>28.4983667751893</v>
      </c>
      <c r="P8263">
        <v>2.37412021196088</v>
      </c>
      <c r="Q8263">
        <v>21.7620823457322</v>
      </c>
      <c r="R8263">
        <v>5.3941571784676498E-2</v>
      </c>
      <c r="S8263">
        <v>1.40750670241286</v>
      </c>
      <c r="T8263">
        <v>96.074530831099196</v>
      </c>
      <c r="U8263">
        <v>45.950432851416501</v>
      </c>
      <c r="V8263">
        <v>10.313628525230101</v>
      </c>
      <c r="W8263">
        <v>56.264061376646701</v>
      </c>
      <c r="X8263">
        <v>10.6136285252301</v>
      </c>
      <c r="Y8263">
        <v>56.564061376646698</v>
      </c>
      <c r="Z8263">
        <v>1.4859844292895199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20.7694128532717</v>
      </c>
      <c r="K8264">
        <v>9.9335745115987208</v>
      </c>
      <c r="L8264">
        <v>10.45</v>
      </c>
      <c r="M8264">
        <v>20.383574511598699</v>
      </c>
      <c r="N8264">
        <v>10.75</v>
      </c>
      <c r="O8264">
        <v>20.6835745115987</v>
      </c>
      <c r="P8264">
        <v>1.33189251233762</v>
      </c>
      <c r="Q8264">
        <v>23.812131836275999</v>
      </c>
      <c r="R8264">
        <v>8.4092232023076197E-2</v>
      </c>
      <c r="S8264">
        <v>1.40750670241286</v>
      </c>
      <c r="T8264">
        <v>96.074530831099196</v>
      </c>
      <c r="U8264">
        <v>45.950432851416501</v>
      </c>
      <c r="V8264">
        <v>8.7876382464114702</v>
      </c>
      <c r="W8264">
        <v>54.738071097827998</v>
      </c>
      <c r="X8264">
        <v>9.0876382464114691</v>
      </c>
      <c r="Y8264">
        <v>55.038071097828002</v>
      </c>
      <c r="Z8264">
        <v>1.16316247806039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18.981319097891099</v>
      </c>
      <c r="K8265">
        <v>9.0783667751893802</v>
      </c>
      <c r="L8265">
        <v>9.2899999999999991</v>
      </c>
      <c r="M8265">
        <v>18.368366775189301</v>
      </c>
      <c r="N8265">
        <v>9.59</v>
      </c>
      <c r="O8265">
        <v>18.668366775189298</v>
      </c>
      <c r="P8265">
        <v>1.1601459200630999</v>
      </c>
      <c r="Q8265">
        <v>21.7620823457322</v>
      </c>
      <c r="R8265">
        <v>8.7063272431310706E-2</v>
      </c>
      <c r="S8265">
        <v>1.40750670241286</v>
      </c>
      <c r="T8265">
        <v>96.074530831099196</v>
      </c>
      <c r="U8265">
        <v>45.950432851416501</v>
      </c>
      <c r="V8265">
        <v>8.0881780088687698</v>
      </c>
      <c r="W8265">
        <v>54.038610860285303</v>
      </c>
      <c r="X8265">
        <v>8.3881780088687705</v>
      </c>
      <c r="Y8265">
        <v>54.3386108602853</v>
      </c>
      <c r="Z8265">
        <v>1.0379905880939899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11.6238148403216</v>
      </c>
      <c r="K8266">
        <v>5.5594268187110902</v>
      </c>
      <c r="L8266">
        <v>21.4559999999999</v>
      </c>
      <c r="M8266">
        <v>27.015426818710999</v>
      </c>
      <c r="N8266">
        <v>21.755999999999901</v>
      </c>
      <c r="O8266">
        <v>27.315426818711</v>
      </c>
      <c r="P8266">
        <v>2.4516043008616801</v>
      </c>
      <c r="Q8266">
        <v>13.326703714428699</v>
      </c>
      <c r="R8266">
        <v>4.9754013646989503E-2</v>
      </c>
      <c r="S8266">
        <v>1.40750670241286</v>
      </c>
      <c r="T8266">
        <v>96.074530831099196</v>
      </c>
      <c r="U8266">
        <v>45.950432851416501</v>
      </c>
      <c r="V8266">
        <v>8.8960176400817197</v>
      </c>
      <c r="W8266">
        <v>54.846450491498302</v>
      </c>
      <c r="X8266">
        <v>9.1960176400817204</v>
      </c>
      <c r="Y8266">
        <v>55.1464504914983</v>
      </c>
      <c r="Z8266">
        <v>1.18357672327317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10.716981508249001</v>
      </c>
      <c r="K8267">
        <v>5.1257074575821298</v>
      </c>
      <c r="L8267">
        <v>28.2</v>
      </c>
      <c r="M8267">
        <v>33.325707457582098</v>
      </c>
      <c r="N8267">
        <v>28.5</v>
      </c>
      <c r="O8267">
        <v>33.625707457582102</v>
      </c>
      <c r="P8267">
        <v>3.1799967657610599</v>
      </c>
      <c r="Q8267">
        <v>12.2870192992075</v>
      </c>
      <c r="R8267">
        <v>4.0270543053511701E-2</v>
      </c>
      <c r="S8267">
        <v>1.40750670241286</v>
      </c>
      <c r="T8267">
        <v>96.074530831099196</v>
      </c>
      <c r="U8267">
        <v>45.950432851416501</v>
      </c>
      <c r="V8267">
        <v>9.4635776175752504</v>
      </c>
      <c r="W8267">
        <v>55.414010468991798</v>
      </c>
      <c r="X8267">
        <v>9.7635776175752493</v>
      </c>
      <c r="Y8267">
        <v>55.714010468991802</v>
      </c>
      <c r="Z8267">
        <v>1.2958743824441801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15.081827253124199</v>
      </c>
      <c r="K8268">
        <v>7.2133216209994702</v>
      </c>
      <c r="L8268">
        <v>8.16</v>
      </c>
      <c r="M8268">
        <v>15.3733216209994</v>
      </c>
      <c r="N8268">
        <v>8.4600000000000009</v>
      </c>
      <c r="O8268">
        <v>15.673321620999401</v>
      </c>
      <c r="P8268">
        <v>0.97530071312189204</v>
      </c>
      <c r="Q8268">
        <v>17.291314945706802</v>
      </c>
      <c r="R8268">
        <v>0.101718976583463</v>
      </c>
      <c r="S8268">
        <v>1.40750670241286</v>
      </c>
      <c r="T8268">
        <v>96.074530831099196</v>
      </c>
      <c r="U8268">
        <v>45.950432851416501</v>
      </c>
      <c r="V8268">
        <v>6.9168904076755204</v>
      </c>
      <c r="W8268">
        <v>52.867323259091997</v>
      </c>
      <c r="X8268">
        <v>7.2168904076755203</v>
      </c>
      <c r="Y8268">
        <v>53.167323259092001</v>
      </c>
      <c r="Z8268">
        <v>0.848726717566746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17.510466157933301</v>
      </c>
      <c r="K8269">
        <v>8.37488866640048</v>
      </c>
      <c r="L8269">
        <v>10.08</v>
      </c>
      <c r="M8269">
        <v>18.4548886664004</v>
      </c>
      <c r="N8269">
        <v>10.38</v>
      </c>
      <c r="O8269">
        <v>18.754888666400401</v>
      </c>
      <c r="P8269">
        <v>1.23700278324601</v>
      </c>
      <c r="Q8269">
        <v>20.0757494500705</v>
      </c>
      <c r="R8269">
        <v>9.5709925312512503E-2</v>
      </c>
      <c r="S8269">
        <v>1.40750670241286</v>
      </c>
      <c r="T8269">
        <v>96.074530831099196</v>
      </c>
      <c r="U8269">
        <v>45.950432851416501</v>
      </c>
      <c r="V8269">
        <v>8.0396337262510507</v>
      </c>
      <c r="W8269">
        <v>53.990066577667598</v>
      </c>
      <c r="X8269">
        <v>8.3396337262510496</v>
      </c>
      <c r="Y8269">
        <v>54.290066577667602</v>
      </c>
      <c r="Z8269">
        <v>1.0296830677865001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18.2908695908231</v>
      </c>
      <c r="K8270">
        <v>8.7481392587251197</v>
      </c>
      <c r="L8270">
        <v>20.46</v>
      </c>
      <c r="M8270">
        <v>29.208139258725101</v>
      </c>
      <c r="N8270">
        <v>20.76</v>
      </c>
      <c r="O8270">
        <v>29.508139258725102</v>
      </c>
      <c r="P8270">
        <v>2.5183822952789598</v>
      </c>
      <c r="Q8270">
        <v>20.970481985878699</v>
      </c>
      <c r="R8270">
        <v>6.0891204985215698E-2</v>
      </c>
      <c r="S8270">
        <v>1.40750670241286</v>
      </c>
      <c r="T8270">
        <v>96.074530831099196</v>
      </c>
      <c r="U8270">
        <v>45.950432851416501</v>
      </c>
      <c r="V8270">
        <v>10.3819504499792</v>
      </c>
      <c r="W8270">
        <v>56.332383301395801</v>
      </c>
      <c r="X8270">
        <v>10.681950449979199</v>
      </c>
      <c r="Y8270">
        <v>56.632383301395798</v>
      </c>
      <c r="Z8270">
        <v>1.50276494829236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16.3129168879506</v>
      </c>
      <c r="K8271">
        <v>7.8021259701835302</v>
      </c>
      <c r="L8271">
        <v>22.943999999999999</v>
      </c>
      <c r="M8271">
        <v>30.746125970183499</v>
      </c>
      <c r="N8271">
        <v>23.244</v>
      </c>
      <c r="O8271">
        <v>31.0461259701835</v>
      </c>
      <c r="P8271">
        <v>2.7574819335544301</v>
      </c>
      <c r="Q8271">
        <v>18.702759212035399</v>
      </c>
      <c r="R8271">
        <v>5.3941571784676498E-2</v>
      </c>
      <c r="S8271">
        <v>1.40750670241286</v>
      </c>
      <c r="T8271">
        <v>96.074530831099196</v>
      </c>
      <c r="U8271">
        <v>45.950432851416501</v>
      </c>
      <c r="V8271">
        <v>10.313628525230101</v>
      </c>
      <c r="W8271">
        <v>56.264061376646701</v>
      </c>
      <c r="X8271">
        <v>10.6136285252301</v>
      </c>
      <c r="Y8271">
        <v>56.564061376646698</v>
      </c>
      <c r="Z8271">
        <v>1.4859844292895199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17.902431670880802</v>
      </c>
      <c r="K8272">
        <v>8.5623575494328801</v>
      </c>
      <c r="L8272">
        <v>12.54</v>
      </c>
      <c r="M8272">
        <v>21.102357549432799</v>
      </c>
      <c r="N8272">
        <v>12.84</v>
      </c>
      <c r="O8272">
        <v>21.4023575494328</v>
      </c>
      <c r="P8272">
        <v>1.54364929037738</v>
      </c>
      <c r="Q8272">
        <v>20.525137910664899</v>
      </c>
      <c r="R8272">
        <v>8.4092232023076197E-2</v>
      </c>
      <c r="S8272">
        <v>1.40750670241286</v>
      </c>
      <c r="T8272">
        <v>96.074530831099196</v>
      </c>
      <c r="U8272">
        <v>45.950432851416501</v>
      </c>
      <c r="V8272">
        <v>8.7876382464114702</v>
      </c>
      <c r="W8272">
        <v>54.738071097827998</v>
      </c>
      <c r="X8272">
        <v>9.0876382464114691</v>
      </c>
      <c r="Y8272">
        <v>55.038071097828002</v>
      </c>
      <c r="Z8272">
        <v>1.16316247806039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16.3129168879506</v>
      </c>
      <c r="K8273">
        <v>7.8021259701835302</v>
      </c>
      <c r="L8273">
        <v>11.1479999999999</v>
      </c>
      <c r="M8273">
        <v>18.9501259701835</v>
      </c>
      <c r="N8273">
        <v>11.447999999999899</v>
      </c>
      <c r="O8273">
        <v>19.2501259701835</v>
      </c>
      <c r="P8273">
        <v>1.3487210400351399</v>
      </c>
      <c r="Q8273">
        <v>18.702759212035399</v>
      </c>
      <c r="R8273">
        <v>8.7063272431310706E-2</v>
      </c>
      <c r="S8273">
        <v>1.40750670241286</v>
      </c>
      <c r="T8273">
        <v>96.074530831099196</v>
      </c>
      <c r="U8273">
        <v>45.950432851416501</v>
      </c>
      <c r="V8273">
        <v>8.0881780088687698</v>
      </c>
      <c r="W8273">
        <v>54.038610860285303</v>
      </c>
      <c r="X8273">
        <v>8.3881780088687705</v>
      </c>
      <c r="Y8273">
        <v>54.3386108602853</v>
      </c>
      <c r="Z8273">
        <v>1.0379905880939899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10.1245788198972</v>
      </c>
      <c r="K8274">
        <v>4.84237367789434</v>
      </c>
      <c r="L8274">
        <v>25.032</v>
      </c>
      <c r="M8274">
        <v>29.874373677894301</v>
      </c>
      <c r="N8274">
        <v>25.332000000000001</v>
      </c>
      <c r="O8274">
        <v>30.174373677894302</v>
      </c>
      <c r="P8274">
        <v>2.8098851282003401</v>
      </c>
      <c r="Q8274">
        <v>11.6078296170122</v>
      </c>
      <c r="R8274">
        <v>4.9754013646989503E-2</v>
      </c>
      <c r="S8274">
        <v>1.40750670241286</v>
      </c>
      <c r="T8274">
        <v>96.074530831099196</v>
      </c>
      <c r="U8274">
        <v>45.950432851416501</v>
      </c>
      <c r="V8274">
        <v>8.8960176400817197</v>
      </c>
      <c r="W8274">
        <v>54.846450491498302</v>
      </c>
      <c r="X8274">
        <v>9.1960176400817204</v>
      </c>
      <c r="Y8274">
        <v>55.1464504914983</v>
      </c>
      <c r="Z8274">
        <v>1.18357672327317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9.3229328361444708</v>
      </c>
      <c r="K8275">
        <v>4.4589632190725501</v>
      </c>
      <c r="L8275">
        <v>32.9</v>
      </c>
      <c r="M8275">
        <v>37.3589632190725</v>
      </c>
      <c r="N8275">
        <v>33.200000000000003</v>
      </c>
      <c r="O8275">
        <v>37.658963219072497</v>
      </c>
      <c r="P8275">
        <v>3.6474421438320799</v>
      </c>
      <c r="Q8275">
        <v>10.6887424966396</v>
      </c>
      <c r="R8275">
        <v>4.0270543053511701E-2</v>
      </c>
      <c r="S8275">
        <v>1.40750670241286</v>
      </c>
      <c r="T8275">
        <v>96.074530831099196</v>
      </c>
      <c r="U8275">
        <v>45.950432851416501</v>
      </c>
      <c r="V8275">
        <v>9.4635776175752504</v>
      </c>
      <c r="W8275">
        <v>55.414010468991798</v>
      </c>
      <c r="X8275">
        <v>9.7635776175752493</v>
      </c>
      <c r="Y8275">
        <v>55.714010468991802</v>
      </c>
      <c r="Z8275">
        <v>1.2958743824441801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13.2001568462807</v>
      </c>
      <c r="K8276">
        <v>6.3133581350453998</v>
      </c>
      <c r="L8276">
        <v>9.52</v>
      </c>
      <c r="M8276">
        <v>15.833358135045399</v>
      </c>
      <c r="N8276">
        <v>9.82</v>
      </c>
      <c r="O8276">
        <v>16.133358135045398</v>
      </c>
      <c r="P8276">
        <v>1.1136044457690899</v>
      </c>
      <c r="Q8276">
        <v>15.1339798242608</v>
      </c>
      <c r="R8276">
        <v>0.101718976583463</v>
      </c>
      <c r="S8276">
        <v>1.40750670241286</v>
      </c>
      <c r="T8276">
        <v>96.074530831099196</v>
      </c>
      <c r="U8276">
        <v>45.950432851416501</v>
      </c>
      <c r="V8276">
        <v>6.9168904076755204</v>
      </c>
      <c r="W8276">
        <v>52.867323259091997</v>
      </c>
      <c r="X8276">
        <v>7.2168904076755203</v>
      </c>
      <c r="Y8276">
        <v>53.167323259092001</v>
      </c>
      <c r="Z8276">
        <v>0.848726717566746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15.378060854655899</v>
      </c>
      <c r="K8277">
        <v>7.3550039388600297</v>
      </c>
      <c r="L8277">
        <v>11.76</v>
      </c>
      <c r="M8277">
        <v>19.115003938859999</v>
      </c>
      <c r="N8277">
        <v>12.06</v>
      </c>
      <c r="O8277">
        <v>19.41500393886</v>
      </c>
      <c r="P8277">
        <v>1.4074035781035501</v>
      </c>
      <c r="Q8277">
        <v>17.630946769863002</v>
      </c>
      <c r="R8277">
        <v>9.5709925312512503E-2</v>
      </c>
      <c r="S8277">
        <v>1.40750670241286</v>
      </c>
      <c r="T8277">
        <v>96.074530831099196</v>
      </c>
      <c r="U8277">
        <v>45.950432851416501</v>
      </c>
      <c r="V8277">
        <v>8.0396337262510507</v>
      </c>
      <c r="W8277">
        <v>53.990066577667598</v>
      </c>
      <c r="X8277">
        <v>8.3396337262510496</v>
      </c>
      <c r="Y8277">
        <v>54.290066577667602</v>
      </c>
      <c r="Z8277">
        <v>1.0296830677865001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16.081052128938701</v>
      </c>
      <c r="K8278">
        <v>7.6912299195088796</v>
      </c>
      <c r="L8278">
        <v>23.87</v>
      </c>
      <c r="M8278">
        <v>31.561229919508801</v>
      </c>
      <c r="N8278">
        <v>24.17</v>
      </c>
      <c r="O8278">
        <v>31.861229919508801</v>
      </c>
      <c r="P8278">
        <v>2.85984433795252</v>
      </c>
      <c r="Q8278">
        <v>18.436926265828198</v>
      </c>
      <c r="R8278">
        <v>6.0891204985215698E-2</v>
      </c>
      <c r="S8278">
        <v>1.40750670241286</v>
      </c>
      <c r="T8278">
        <v>96.074530831099196</v>
      </c>
      <c r="U8278">
        <v>45.950432851416501</v>
      </c>
      <c r="V8278">
        <v>10.3819504499792</v>
      </c>
      <c r="W8278">
        <v>56.332383301395801</v>
      </c>
      <c r="X8278">
        <v>10.681950449979199</v>
      </c>
      <c r="Y8278">
        <v>56.632383301395798</v>
      </c>
      <c r="Z8278">
        <v>1.50276494829236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14.3022940787491</v>
      </c>
      <c r="K8279">
        <v>6.84048725506804</v>
      </c>
      <c r="L8279">
        <v>26.768000000000001</v>
      </c>
      <c r="M8279">
        <v>33.608487255067999</v>
      </c>
      <c r="N8279">
        <v>27.068000000000001</v>
      </c>
      <c r="O8279">
        <v>33.908487255068003</v>
      </c>
      <c r="P8279">
        <v>3.13946862875751</v>
      </c>
      <c r="Q8279">
        <v>16.397580161285902</v>
      </c>
      <c r="R8279">
        <v>5.3941571784676498E-2</v>
      </c>
      <c r="S8279">
        <v>1.40750670241286</v>
      </c>
      <c r="T8279">
        <v>96.074530831099196</v>
      </c>
      <c r="U8279">
        <v>45.950432851416501</v>
      </c>
      <c r="V8279">
        <v>10.313628525230101</v>
      </c>
      <c r="W8279">
        <v>56.264061376646701</v>
      </c>
      <c r="X8279">
        <v>10.6136285252301</v>
      </c>
      <c r="Y8279">
        <v>56.564061376646698</v>
      </c>
      <c r="Z8279">
        <v>1.4859844292895199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15.7309526101572</v>
      </c>
      <c r="K8280">
        <v>7.5237846633112202</v>
      </c>
      <c r="L8280">
        <v>14.63</v>
      </c>
      <c r="M8280">
        <v>22.1537846633112</v>
      </c>
      <c r="N8280">
        <v>14.93</v>
      </c>
      <c r="O8280">
        <v>22.4537846633112</v>
      </c>
      <c r="P8280">
        <v>1.7549858590801599</v>
      </c>
      <c r="Q8280">
        <v>18.035537167545201</v>
      </c>
      <c r="R8280">
        <v>8.4092232023076197E-2</v>
      </c>
      <c r="S8280">
        <v>1.40750670241286</v>
      </c>
      <c r="T8280">
        <v>96.074530831099196</v>
      </c>
      <c r="U8280">
        <v>45.950432851416501</v>
      </c>
      <c r="V8280">
        <v>8.7876382464114702</v>
      </c>
      <c r="W8280">
        <v>54.738071097827998</v>
      </c>
      <c r="X8280">
        <v>9.0876382464114691</v>
      </c>
      <c r="Y8280">
        <v>55.038071097828002</v>
      </c>
      <c r="Z8280">
        <v>1.16316247806039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14.3022940787491</v>
      </c>
      <c r="K8281">
        <v>6.84048725506804</v>
      </c>
      <c r="L8281">
        <v>13.006</v>
      </c>
      <c r="M8281">
        <v>19.846487255067998</v>
      </c>
      <c r="N8281">
        <v>13.305999999999999</v>
      </c>
      <c r="O8281">
        <v>20.146487255067999</v>
      </c>
      <c r="P8281">
        <v>1.5369628455365201</v>
      </c>
      <c r="Q8281">
        <v>16.397580161285902</v>
      </c>
      <c r="R8281">
        <v>8.7063272431310706E-2</v>
      </c>
      <c r="S8281">
        <v>1.40750670241286</v>
      </c>
      <c r="T8281">
        <v>96.074530831099196</v>
      </c>
      <c r="U8281">
        <v>45.950432851416501</v>
      </c>
      <c r="V8281">
        <v>8.0881780088687698</v>
      </c>
      <c r="W8281">
        <v>54.038610860285303</v>
      </c>
      <c r="X8281">
        <v>8.3881780088687705</v>
      </c>
      <c r="Y8281">
        <v>54.3386108602853</v>
      </c>
      <c r="Z8281">
        <v>1.0379905880939899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8.9679016554567994</v>
      </c>
      <c r="K8282">
        <v>4.2891592524309896</v>
      </c>
      <c r="L8282">
        <v>28.607999999999901</v>
      </c>
      <c r="M8282">
        <v>32.897159252430903</v>
      </c>
      <c r="N8282">
        <v>28.907999999999902</v>
      </c>
      <c r="O8282">
        <v>33.1971592524309</v>
      </c>
      <c r="P8282">
        <v>3.1669646802567502</v>
      </c>
      <c r="Q8282">
        <v>10.2816992479812</v>
      </c>
      <c r="R8282">
        <v>4.9754013646989503E-2</v>
      </c>
      <c r="S8282">
        <v>1.40750670241286</v>
      </c>
      <c r="T8282">
        <v>96.074530831099196</v>
      </c>
      <c r="U8282">
        <v>45.950432851416501</v>
      </c>
      <c r="V8282">
        <v>8.8960176400817197</v>
      </c>
      <c r="W8282">
        <v>54.846450491498302</v>
      </c>
      <c r="X8282">
        <v>9.1960176400817204</v>
      </c>
      <c r="Y8282">
        <v>55.1464504914983</v>
      </c>
      <c r="Z8282">
        <v>1.18357672327317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8.2498100755860797</v>
      </c>
      <c r="K8283">
        <v>3.9457111123612099</v>
      </c>
      <c r="L8283">
        <v>37.6</v>
      </c>
      <c r="M8283">
        <v>41.545711112361197</v>
      </c>
      <c r="N8283">
        <v>37.9</v>
      </c>
      <c r="O8283">
        <v>41.845711112361201</v>
      </c>
      <c r="P8283">
        <v>4.1128447777126498</v>
      </c>
      <c r="Q8283">
        <v>9.4584072516594393</v>
      </c>
      <c r="R8283">
        <v>4.0270543053511701E-2</v>
      </c>
      <c r="S8283">
        <v>1.40750670241286</v>
      </c>
      <c r="T8283">
        <v>96.074530831099196</v>
      </c>
      <c r="U8283">
        <v>45.950432851416501</v>
      </c>
      <c r="V8283">
        <v>9.4635776175752504</v>
      </c>
      <c r="W8283">
        <v>55.414010468991798</v>
      </c>
      <c r="X8283">
        <v>9.7635776175752493</v>
      </c>
      <c r="Y8283">
        <v>55.714010468991802</v>
      </c>
      <c r="Z8283">
        <v>1.2958743824441801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11.735933783253101</v>
      </c>
      <c r="K8284">
        <v>5.6130509573249503</v>
      </c>
      <c r="L8284">
        <v>10.88</v>
      </c>
      <c r="M8284">
        <v>16.4930509573249</v>
      </c>
      <c r="N8284">
        <v>11.18</v>
      </c>
      <c r="O8284">
        <v>16.793050957324901</v>
      </c>
      <c r="P8284">
        <v>1.2517288051064199</v>
      </c>
      <c r="Q8284">
        <v>13.455248082499701</v>
      </c>
      <c r="R8284">
        <v>0.101718976583463</v>
      </c>
      <c r="S8284">
        <v>1.40750670241286</v>
      </c>
      <c r="T8284">
        <v>96.074530831099196</v>
      </c>
      <c r="U8284">
        <v>45.950432851416501</v>
      </c>
      <c r="V8284">
        <v>6.9168904076755204</v>
      </c>
      <c r="W8284">
        <v>52.867323259091997</v>
      </c>
      <c r="X8284">
        <v>7.2168904076755203</v>
      </c>
      <c r="Y8284">
        <v>53.167323259092001</v>
      </c>
      <c r="Z8284">
        <v>0.848726717566746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13.7086380014164</v>
      </c>
      <c r="K8285">
        <v>6.5565540057215603</v>
      </c>
      <c r="L8285">
        <v>13.44</v>
      </c>
      <c r="M8285">
        <v>19.996554005721499</v>
      </c>
      <c r="N8285">
        <v>13.74</v>
      </c>
      <c r="O8285">
        <v>20.2965540057215</v>
      </c>
      <c r="P8285">
        <v>1.57753216389611</v>
      </c>
      <c r="Q8285">
        <v>15.716953468623901</v>
      </c>
      <c r="R8285">
        <v>9.5709925312512503E-2</v>
      </c>
      <c r="S8285">
        <v>1.40750670241286</v>
      </c>
      <c r="T8285">
        <v>96.074530831099196</v>
      </c>
      <c r="U8285">
        <v>45.950432851416501</v>
      </c>
      <c r="V8285">
        <v>8.0396337262510507</v>
      </c>
      <c r="W8285">
        <v>53.990066577667598</v>
      </c>
      <c r="X8285">
        <v>8.3396337262510496</v>
      </c>
      <c r="Y8285">
        <v>54.290066577667602</v>
      </c>
      <c r="Z8285">
        <v>1.0296830677865001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14.3476375507522</v>
      </c>
      <c r="K8286">
        <v>6.8621740866091798</v>
      </c>
      <c r="L8286">
        <v>27.28</v>
      </c>
      <c r="M8286">
        <v>34.142174086609103</v>
      </c>
      <c r="N8286">
        <v>27.58</v>
      </c>
      <c r="O8286">
        <v>34.4421740866091</v>
      </c>
      <c r="P8286">
        <v>3.20021506946718</v>
      </c>
      <c r="Q8286">
        <v>16.4495664519374</v>
      </c>
      <c r="R8286">
        <v>6.0891204985215698E-2</v>
      </c>
      <c r="S8286">
        <v>1.40750670241286</v>
      </c>
      <c r="T8286">
        <v>96.074530831099196</v>
      </c>
      <c r="U8286">
        <v>45.950432851416501</v>
      </c>
      <c r="V8286">
        <v>10.3819504499792</v>
      </c>
      <c r="W8286">
        <v>56.332383301395801</v>
      </c>
      <c r="X8286">
        <v>10.681950449979199</v>
      </c>
      <c r="Y8286">
        <v>56.632383301395798</v>
      </c>
      <c r="Z8286">
        <v>1.50276494829236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12.7329183372754</v>
      </c>
      <c r="K8287">
        <v>6.0898877569137699</v>
      </c>
      <c r="L8287">
        <v>30.591999999999999</v>
      </c>
      <c r="M8287">
        <v>36.681887756913703</v>
      </c>
      <c r="N8287">
        <v>30.891999999999999</v>
      </c>
      <c r="O8287">
        <v>36.9818877569137</v>
      </c>
      <c r="P8287">
        <v>3.5200901261066702</v>
      </c>
      <c r="Q8287">
        <v>14.598290873686301</v>
      </c>
      <c r="R8287">
        <v>5.3941571784676498E-2</v>
      </c>
      <c r="S8287">
        <v>1.40750670241286</v>
      </c>
      <c r="T8287">
        <v>96.074530831099196</v>
      </c>
      <c r="U8287">
        <v>45.950432851416501</v>
      </c>
      <c r="V8287">
        <v>10.313628525230101</v>
      </c>
      <c r="W8287">
        <v>56.264061376646701</v>
      </c>
      <c r="X8287">
        <v>10.6136285252301</v>
      </c>
      <c r="Y8287">
        <v>56.564061376646698</v>
      </c>
      <c r="Z8287">
        <v>1.4859844292895199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14.0292695323097</v>
      </c>
      <c r="K8288">
        <v>6.7099053414284304</v>
      </c>
      <c r="L8288">
        <v>16.72</v>
      </c>
      <c r="M8288">
        <v>23.429905341428402</v>
      </c>
      <c r="N8288">
        <v>17.02</v>
      </c>
      <c r="O8288">
        <v>23.729905341428399</v>
      </c>
      <c r="P8288">
        <v>1.9659038828672299</v>
      </c>
      <c r="Q8288">
        <v>16.084557518793101</v>
      </c>
      <c r="R8288">
        <v>8.4092232023076197E-2</v>
      </c>
      <c r="S8288">
        <v>1.40750670241286</v>
      </c>
      <c r="T8288">
        <v>96.074530831099196</v>
      </c>
      <c r="U8288">
        <v>45.950432851416501</v>
      </c>
      <c r="V8288">
        <v>8.7876382464114702</v>
      </c>
      <c r="W8288">
        <v>54.738071097827998</v>
      </c>
      <c r="X8288">
        <v>9.0876382464114691</v>
      </c>
      <c r="Y8288">
        <v>55.038071097828002</v>
      </c>
      <c r="Z8288">
        <v>1.16316247806039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12.7329183372754</v>
      </c>
      <c r="K8289">
        <v>6.0898877569137699</v>
      </c>
      <c r="L8289">
        <v>14.8639999999999</v>
      </c>
      <c r="M8289">
        <v>20.953887756913701</v>
      </c>
      <c r="N8289">
        <v>15.164</v>
      </c>
      <c r="O8289">
        <v>21.253887756913699</v>
      </c>
      <c r="P8289">
        <v>1.72487251278331</v>
      </c>
      <c r="Q8289">
        <v>14.598290873686301</v>
      </c>
      <c r="R8289">
        <v>8.7063272431310706E-2</v>
      </c>
      <c r="S8289">
        <v>1.40750670241286</v>
      </c>
      <c r="T8289">
        <v>96.074530831099196</v>
      </c>
      <c r="U8289">
        <v>45.950432851416501</v>
      </c>
      <c r="V8289">
        <v>8.0881780088687698</v>
      </c>
      <c r="W8289">
        <v>54.038610860285303</v>
      </c>
      <c r="X8289">
        <v>8.3881780088687705</v>
      </c>
      <c r="Y8289">
        <v>54.3386108602853</v>
      </c>
      <c r="Z8289">
        <v>1.0379905880939899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8.0484147585885903</v>
      </c>
      <c r="K8290">
        <v>3.8493879566795899</v>
      </c>
      <c r="L8290">
        <v>32.183999999999997</v>
      </c>
      <c r="M8290">
        <v>36.033387956679498</v>
      </c>
      <c r="N8290">
        <v>32.483999999999902</v>
      </c>
      <c r="O8290">
        <v>36.333387956679502</v>
      </c>
      <c r="P8290">
        <v>3.5228509856010501</v>
      </c>
      <c r="Q8290">
        <v>9.2275075207218098</v>
      </c>
      <c r="R8290">
        <v>4.9754013646989503E-2</v>
      </c>
      <c r="S8290">
        <v>1.40750670241286</v>
      </c>
      <c r="T8290">
        <v>96.074530831099196</v>
      </c>
      <c r="U8290">
        <v>45.950432851416501</v>
      </c>
      <c r="V8290">
        <v>8.8960176400817197</v>
      </c>
      <c r="W8290">
        <v>54.846450491498302</v>
      </c>
      <c r="X8290">
        <v>9.1960176400817204</v>
      </c>
      <c r="Y8290">
        <v>55.1464504914983</v>
      </c>
      <c r="Z8290">
        <v>1.18357672327317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7.3982314282764996</v>
      </c>
      <c r="K8291">
        <v>3.5384189079403399</v>
      </c>
      <c r="L8291">
        <v>42.3</v>
      </c>
      <c r="M8291">
        <v>45.838418907940301</v>
      </c>
      <c r="N8291">
        <v>42.599999999999902</v>
      </c>
      <c r="O8291">
        <v>46.138418907940299</v>
      </c>
      <c r="P8291">
        <v>4.5762224434026599</v>
      </c>
      <c r="Q8291">
        <v>8.4820723325190102</v>
      </c>
      <c r="R8291">
        <v>4.0270543053511701E-2</v>
      </c>
      <c r="S8291">
        <v>1.40750670241286</v>
      </c>
      <c r="T8291">
        <v>96.074530831099196</v>
      </c>
      <c r="U8291">
        <v>45.950432851416501</v>
      </c>
      <c r="V8291">
        <v>9.4635776175752504</v>
      </c>
      <c r="W8291">
        <v>55.414010468991798</v>
      </c>
      <c r="X8291">
        <v>9.7635776175752493</v>
      </c>
      <c r="Y8291">
        <v>55.714010468991802</v>
      </c>
      <c r="Z8291">
        <v>1.2958743824441801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10.564113016341899</v>
      </c>
      <c r="K8292">
        <v>5.0525936644497698</v>
      </c>
      <c r="L8292">
        <v>12.24</v>
      </c>
      <c r="M8292">
        <v>17.292593664449701</v>
      </c>
      <c r="N8292">
        <v>12.54</v>
      </c>
      <c r="O8292">
        <v>17.592593664449701</v>
      </c>
      <c r="P8292">
        <v>1.3896742558084201</v>
      </c>
      <c r="Q8292">
        <v>12.111755573236</v>
      </c>
      <c r="R8292">
        <v>0.101718976583463</v>
      </c>
      <c r="S8292">
        <v>1.40750670241286</v>
      </c>
      <c r="T8292">
        <v>96.074530831099196</v>
      </c>
      <c r="U8292">
        <v>45.950432851416501</v>
      </c>
      <c r="V8292">
        <v>6.9168904076755204</v>
      </c>
      <c r="W8292">
        <v>52.867323259091997</v>
      </c>
      <c r="X8292">
        <v>7.2168904076755203</v>
      </c>
      <c r="Y8292">
        <v>53.167323259092001</v>
      </c>
      <c r="Z8292">
        <v>0.848726717566746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12.3661810172368</v>
      </c>
      <c r="K8293">
        <v>5.9144849893669003</v>
      </c>
      <c r="L8293">
        <v>15.12</v>
      </c>
      <c r="M8293">
        <v>21.034484989366899</v>
      </c>
      <c r="N8293">
        <v>15.42</v>
      </c>
      <c r="O8293">
        <v>21.334484989366899</v>
      </c>
      <c r="P8293">
        <v>1.74738940892495</v>
      </c>
      <c r="Q8293">
        <v>14.177826536262</v>
      </c>
      <c r="R8293">
        <v>9.5709925312512503E-2</v>
      </c>
      <c r="S8293">
        <v>1.40750670241286</v>
      </c>
      <c r="T8293">
        <v>96.074530831099196</v>
      </c>
      <c r="U8293">
        <v>45.950432851416501</v>
      </c>
      <c r="V8293">
        <v>8.0396337262510507</v>
      </c>
      <c r="W8293">
        <v>53.990066577667598</v>
      </c>
      <c r="X8293">
        <v>8.3396337262510496</v>
      </c>
      <c r="Y8293">
        <v>54.290066577667602</v>
      </c>
      <c r="Z8293">
        <v>1.0296830677865001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12.951558481876001</v>
      </c>
      <c r="K8294">
        <v>6.1944587519130101</v>
      </c>
      <c r="L8294">
        <v>30.689999999999898</v>
      </c>
      <c r="M8294">
        <v>36.884458751913002</v>
      </c>
      <c r="N8294">
        <v>30.99</v>
      </c>
      <c r="O8294">
        <v>37.184458751912999</v>
      </c>
      <c r="P8294">
        <v>3.5395014432568699</v>
      </c>
      <c r="Q8294">
        <v>14.8489617994708</v>
      </c>
      <c r="R8294">
        <v>6.0891204985215698E-2</v>
      </c>
      <c r="S8294">
        <v>1.40750670241286</v>
      </c>
      <c r="T8294">
        <v>96.074530831099196</v>
      </c>
      <c r="U8294">
        <v>45.950432851416501</v>
      </c>
      <c r="V8294">
        <v>10.3819504499792</v>
      </c>
      <c r="W8294">
        <v>56.332383301395801</v>
      </c>
      <c r="X8294">
        <v>10.681950449979199</v>
      </c>
      <c r="Y8294">
        <v>56.632383301395798</v>
      </c>
      <c r="Z8294">
        <v>1.50276494829236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11.473899381927399</v>
      </c>
      <c r="K8295">
        <v>5.48772539956554</v>
      </c>
      <c r="L8295">
        <v>34.415999999999997</v>
      </c>
      <c r="M8295">
        <v>39.903725399565502</v>
      </c>
      <c r="N8295">
        <v>34.716000000000001</v>
      </c>
      <c r="O8295">
        <v>40.203725399565499</v>
      </c>
      <c r="P8295">
        <v>3.89935614913359</v>
      </c>
      <c r="Q8295">
        <v>13.1548256413797</v>
      </c>
      <c r="R8295">
        <v>5.3941571784676498E-2</v>
      </c>
      <c r="S8295">
        <v>1.40750670241286</v>
      </c>
      <c r="T8295">
        <v>96.074530831099196</v>
      </c>
      <c r="U8295">
        <v>45.950432851416501</v>
      </c>
      <c r="V8295">
        <v>10.313628525230101</v>
      </c>
      <c r="W8295">
        <v>56.264061376646701</v>
      </c>
      <c r="X8295">
        <v>10.6136285252301</v>
      </c>
      <c r="Y8295">
        <v>56.564061376646698</v>
      </c>
      <c r="Z8295">
        <v>1.4859844292895199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12.6598053282181</v>
      </c>
      <c r="K8296">
        <v>6.0549193382892801</v>
      </c>
      <c r="L8296">
        <v>18.809999999999999</v>
      </c>
      <c r="M8296">
        <v>24.864919338289202</v>
      </c>
      <c r="N8296">
        <v>19.11</v>
      </c>
      <c r="O8296">
        <v>25.164919338289199</v>
      </c>
      <c r="P8296">
        <v>2.1764050162903699</v>
      </c>
      <c r="Q8296">
        <v>14.514466808802</v>
      </c>
      <c r="R8296">
        <v>8.4092232023076197E-2</v>
      </c>
      <c r="S8296">
        <v>1.40750670241286</v>
      </c>
      <c r="T8296">
        <v>96.074530831099196</v>
      </c>
      <c r="U8296">
        <v>45.950432851416501</v>
      </c>
      <c r="V8296">
        <v>8.7876382464114702</v>
      </c>
      <c r="W8296">
        <v>54.738071097827998</v>
      </c>
      <c r="X8296">
        <v>9.0876382464114691</v>
      </c>
      <c r="Y8296">
        <v>55.038071097828002</v>
      </c>
      <c r="Z8296">
        <v>1.16316247806039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11.473899381927399</v>
      </c>
      <c r="K8297">
        <v>5.48772539956554</v>
      </c>
      <c r="L8297">
        <v>16.721999999999898</v>
      </c>
      <c r="M8297">
        <v>22.2097253995655</v>
      </c>
      <c r="N8297">
        <v>17.021999999999998</v>
      </c>
      <c r="O8297">
        <v>22.5097253995655</v>
      </c>
      <c r="P8297">
        <v>1.9124512117764201</v>
      </c>
      <c r="Q8297">
        <v>13.1548256413797</v>
      </c>
      <c r="R8297">
        <v>8.7063272431310706E-2</v>
      </c>
      <c r="S8297">
        <v>1.40750670241286</v>
      </c>
      <c r="T8297">
        <v>96.074530831099196</v>
      </c>
      <c r="U8297">
        <v>45.950432851416501</v>
      </c>
      <c r="V8297">
        <v>8.0881780088687698</v>
      </c>
      <c r="W8297">
        <v>54.038610860285303</v>
      </c>
      <c r="X8297">
        <v>8.3881780088687705</v>
      </c>
      <c r="Y8297">
        <v>54.3386108602853</v>
      </c>
      <c r="Z8297">
        <v>1.0379905880939899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7.2999449405047399</v>
      </c>
      <c r="K8298">
        <v>3.4914105424818902</v>
      </c>
      <c r="L8298">
        <v>35.76</v>
      </c>
      <c r="M8298">
        <v>39.2514105424818</v>
      </c>
      <c r="N8298">
        <v>36.059999999999903</v>
      </c>
      <c r="O8298">
        <v>39.551410542481797</v>
      </c>
      <c r="P8298">
        <v>3.8775519925845701</v>
      </c>
      <c r="Q8298">
        <v>8.3693868742886792</v>
      </c>
      <c r="R8298">
        <v>4.9754013646989503E-2</v>
      </c>
      <c r="S8298">
        <v>1.40750670241286</v>
      </c>
      <c r="T8298">
        <v>96.074530831099196</v>
      </c>
      <c r="U8298">
        <v>45.950432851416501</v>
      </c>
      <c r="V8298">
        <v>8.8960176400817197</v>
      </c>
      <c r="W8298">
        <v>54.846450491498302</v>
      </c>
      <c r="X8298">
        <v>9.1960176400817204</v>
      </c>
      <c r="Y8298">
        <v>55.1464504914983</v>
      </c>
      <c r="Z8298">
        <v>1.18357672327317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6.7060100427283702</v>
      </c>
      <c r="K8299">
        <v>3.2073439391657099</v>
      </c>
      <c r="L8299">
        <v>47</v>
      </c>
      <c r="M8299">
        <v>50.207343939165703</v>
      </c>
      <c r="N8299">
        <v>47.3</v>
      </c>
      <c r="O8299">
        <v>50.5073439391657</v>
      </c>
      <c r="P8299">
        <v>5.0375926858762599</v>
      </c>
      <c r="Q8299">
        <v>7.6884405139880796</v>
      </c>
      <c r="R8299">
        <v>4.0270543053511701E-2</v>
      </c>
      <c r="S8299">
        <v>1.40750670241286</v>
      </c>
      <c r="T8299">
        <v>96.074530831099196</v>
      </c>
      <c r="U8299">
        <v>45.950432851416501</v>
      </c>
      <c r="V8299">
        <v>9.4635776175752504</v>
      </c>
      <c r="W8299">
        <v>55.414010468991798</v>
      </c>
      <c r="X8299">
        <v>9.7635776175752493</v>
      </c>
      <c r="Y8299">
        <v>55.714010468991802</v>
      </c>
      <c r="Z8299">
        <v>1.2958743824441801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9.6050579794308799</v>
      </c>
      <c r="K8300">
        <v>4.5938977572913098</v>
      </c>
      <c r="L8300">
        <v>13.6</v>
      </c>
      <c r="M8300">
        <v>18.1938977572913</v>
      </c>
      <c r="N8300">
        <v>13.9</v>
      </c>
      <c r="O8300">
        <v>18.4938977572913</v>
      </c>
      <c r="P8300">
        <v>1.5274412607463801</v>
      </c>
      <c r="Q8300">
        <v>11.012198973417499</v>
      </c>
      <c r="R8300">
        <v>0.101718976583463</v>
      </c>
      <c r="S8300">
        <v>1.40750670241286</v>
      </c>
      <c r="T8300">
        <v>96.074530831099196</v>
      </c>
      <c r="U8300">
        <v>45.950432851416501</v>
      </c>
      <c r="V8300">
        <v>6.9168904076755204</v>
      </c>
      <c r="W8300">
        <v>52.867323259091997</v>
      </c>
      <c r="X8300">
        <v>7.2168904076755203</v>
      </c>
      <c r="Y8300">
        <v>53.167323259092001</v>
      </c>
      <c r="Z8300">
        <v>0.848726717566746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11.263200397547299</v>
      </c>
      <c r="K8301">
        <v>5.3869524949271597</v>
      </c>
      <c r="L8301">
        <v>16.8</v>
      </c>
      <c r="M8301">
        <v>22.186952494927102</v>
      </c>
      <c r="N8301">
        <v>17.100000000000001</v>
      </c>
      <c r="O8301">
        <v>22.486952494927099</v>
      </c>
      <c r="P8301">
        <v>1.91697617734334</v>
      </c>
      <c r="Q8301">
        <v>12.913259255788001</v>
      </c>
      <c r="R8301">
        <v>9.5709925312512503E-2</v>
      </c>
      <c r="S8301">
        <v>1.40750670241286</v>
      </c>
      <c r="T8301">
        <v>96.074530831099196</v>
      </c>
      <c r="U8301">
        <v>45.950432851416501</v>
      </c>
      <c r="V8301">
        <v>8.0396337262510507</v>
      </c>
      <c r="W8301">
        <v>53.990066577667598</v>
      </c>
      <c r="X8301">
        <v>8.3396337262510496</v>
      </c>
      <c r="Y8301">
        <v>54.290066577667602</v>
      </c>
      <c r="Z8301">
        <v>1.0296830677865001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11.803074922197901</v>
      </c>
      <c r="K8302">
        <v>5.6451631557396702</v>
      </c>
      <c r="L8302">
        <v>34.1</v>
      </c>
      <c r="M8302">
        <v>39.745163155739597</v>
      </c>
      <c r="N8302">
        <v>34.4</v>
      </c>
      <c r="O8302">
        <v>40.045163155739601</v>
      </c>
      <c r="P8302">
        <v>3.8777103465093798</v>
      </c>
      <c r="Q8302">
        <v>13.5322253982999</v>
      </c>
      <c r="R8302">
        <v>6.0891204985215698E-2</v>
      </c>
      <c r="S8302">
        <v>1.40750670241286</v>
      </c>
      <c r="T8302">
        <v>96.074530831099196</v>
      </c>
      <c r="U8302">
        <v>45.950432851416501</v>
      </c>
      <c r="V8302">
        <v>10.3819504499792</v>
      </c>
      <c r="W8302">
        <v>56.332383301395801</v>
      </c>
      <c r="X8302">
        <v>10.681950449979199</v>
      </c>
      <c r="Y8302">
        <v>56.632383301395798</v>
      </c>
      <c r="Z8302">
        <v>1.50276494829236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10.441457875688</v>
      </c>
      <c r="K8303">
        <v>4.9939302834710499</v>
      </c>
      <c r="L8303">
        <v>38.24</v>
      </c>
      <c r="M8303">
        <v>43.233930283470997</v>
      </c>
      <c r="N8303">
        <v>38.54</v>
      </c>
      <c r="O8303">
        <v>43.533930283471001</v>
      </c>
      <c r="P8303">
        <v>4.27727631785576</v>
      </c>
      <c r="Q8303">
        <v>11.9711314544763</v>
      </c>
      <c r="R8303">
        <v>5.3941571784676498E-2</v>
      </c>
      <c r="S8303">
        <v>1.40750670241286</v>
      </c>
      <c r="T8303">
        <v>96.074530831099196</v>
      </c>
      <c r="U8303">
        <v>45.950432851416501</v>
      </c>
      <c r="V8303">
        <v>10.313628525230101</v>
      </c>
      <c r="W8303">
        <v>56.264061376646701</v>
      </c>
      <c r="X8303">
        <v>10.6136285252301</v>
      </c>
      <c r="Y8303">
        <v>56.564061376646698</v>
      </c>
      <c r="Z8303">
        <v>1.4859844292895199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11.533923776881201</v>
      </c>
      <c r="K8304">
        <v>5.5164338086091496</v>
      </c>
      <c r="L8304">
        <v>20.9</v>
      </c>
      <c r="M8304">
        <v>26.416433808609099</v>
      </c>
      <c r="N8304">
        <v>21.2</v>
      </c>
      <c r="O8304">
        <v>26.7164338086091</v>
      </c>
      <c r="P8304">
        <v>2.3864909041098499</v>
      </c>
      <c r="Q8304">
        <v>13.2236436101943</v>
      </c>
      <c r="R8304">
        <v>8.4092232023076197E-2</v>
      </c>
      <c r="S8304">
        <v>1.40750670241286</v>
      </c>
      <c r="T8304">
        <v>96.074530831099196</v>
      </c>
      <c r="U8304">
        <v>45.950432851416501</v>
      </c>
      <c r="V8304">
        <v>8.7876382464114702</v>
      </c>
      <c r="W8304">
        <v>54.738071097827998</v>
      </c>
      <c r="X8304">
        <v>9.0876382464114691</v>
      </c>
      <c r="Y8304">
        <v>55.038071097828002</v>
      </c>
      <c r="Z8304">
        <v>1.16316247806039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10.441457875688</v>
      </c>
      <c r="K8305">
        <v>4.9939302834710499</v>
      </c>
      <c r="L8305">
        <v>18.579999999999998</v>
      </c>
      <c r="M8305">
        <v>23.573930283471</v>
      </c>
      <c r="N8305">
        <v>18.88</v>
      </c>
      <c r="O8305">
        <v>23.873930283471001</v>
      </c>
      <c r="P8305">
        <v>2.0997001063454901</v>
      </c>
      <c r="Q8305">
        <v>11.9711314544763</v>
      </c>
      <c r="R8305">
        <v>8.7063272431310706E-2</v>
      </c>
      <c r="S8305">
        <v>1.40750670241286</v>
      </c>
      <c r="T8305">
        <v>96.074530831099196</v>
      </c>
      <c r="U8305">
        <v>45.950432851416501</v>
      </c>
      <c r="V8305">
        <v>8.0881780088687698</v>
      </c>
      <c r="W8305">
        <v>54.038610860285303</v>
      </c>
      <c r="X8305">
        <v>8.3881780088687705</v>
      </c>
      <c r="Y8305">
        <v>54.3386108602853</v>
      </c>
      <c r="Z8305">
        <v>1.0379905880939899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6.6788400011344402</v>
      </c>
      <c r="K8306">
        <v>3.1943490781860899</v>
      </c>
      <c r="L8306">
        <v>39.335999999999999</v>
      </c>
      <c r="M8306">
        <v>42.530349078185999</v>
      </c>
      <c r="N8306">
        <v>39.635999999999903</v>
      </c>
      <c r="O8306">
        <v>42.830349078186003</v>
      </c>
      <c r="P8306">
        <v>4.2310755704048404</v>
      </c>
      <c r="Q8306">
        <v>7.6572900613006398</v>
      </c>
      <c r="R8306">
        <v>4.9754013646989503E-2</v>
      </c>
      <c r="S8306">
        <v>1.40750670241286</v>
      </c>
      <c r="T8306">
        <v>96.074530831099196</v>
      </c>
      <c r="U8306">
        <v>45.950432851416501</v>
      </c>
      <c r="V8306">
        <v>8.8960176400817197</v>
      </c>
      <c r="W8306">
        <v>54.846450491498302</v>
      </c>
      <c r="X8306">
        <v>9.1960176400817204</v>
      </c>
      <c r="Y8306">
        <v>55.1464504914983</v>
      </c>
      <c r="Z8306">
        <v>1.18357672327317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6.1322419644639599</v>
      </c>
      <c r="K8307">
        <v>2.9329227026058802</v>
      </c>
      <c r="L8307">
        <v>51.7</v>
      </c>
      <c r="M8307">
        <v>54.632922702605804</v>
      </c>
      <c r="N8307">
        <v>52</v>
      </c>
      <c r="O8307">
        <v>54.932922702605801</v>
      </c>
      <c r="P8307">
        <v>5.4969728230678001</v>
      </c>
      <c r="Q8307">
        <v>7.0306154122579301</v>
      </c>
      <c r="R8307">
        <v>4.0270543053511701E-2</v>
      </c>
      <c r="S8307">
        <v>1.40750670241286</v>
      </c>
      <c r="T8307">
        <v>96.074530831099196</v>
      </c>
      <c r="U8307">
        <v>45.950432851416501</v>
      </c>
      <c r="V8307">
        <v>9.4635776175752504</v>
      </c>
      <c r="W8307">
        <v>55.414010468991798</v>
      </c>
      <c r="X8307">
        <v>9.7635776175752493</v>
      </c>
      <c r="Y8307">
        <v>55.714010468991802</v>
      </c>
      <c r="Z8307">
        <v>1.2958743824441801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8.8056442077645496</v>
      </c>
      <c r="K8308">
        <v>4.21155491868792</v>
      </c>
      <c r="L8308">
        <v>14.96</v>
      </c>
      <c r="M8308">
        <v>19.1715549186879</v>
      </c>
      <c r="N8308">
        <v>15.26</v>
      </c>
      <c r="O8308">
        <v>19.4715549186879</v>
      </c>
      <c r="P8308">
        <v>1.6650302809975499</v>
      </c>
      <c r="Q8308">
        <v>10.095671084201999</v>
      </c>
      <c r="R8308">
        <v>0.101718976583463</v>
      </c>
      <c r="S8308">
        <v>1.40750670241286</v>
      </c>
      <c r="T8308">
        <v>96.074530831099196</v>
      </c>
      <c r="U8308">
        <v>45.950432851416501</v>
      </c>
      <c r="V8308">
        <v>6.9168904076755204</v>
      </c>
      <c r="W8308">
        <v>52.867323259091997</v>
      </c>
      <c r="X8308">
        <v>7.2168904076755203</v>
      </c>
      <c r="Y8308">
        <v>53.167323259092001</v>
      </c>
      <c r="Z8308">
        <v>0.848726717566746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10.340864465360101</v>
      </c>
      <c r="K8309">
        <v>4.9458185653436502</v>
      </c>
      <c r="L8309">
        <v>18.48</v>
      </c>
      <c r="M8309">
        <v>23.425818565343601</v>
      </c>
      <c r="N8309">
        <v>18.78</v>
      </c>
      <c r="O8309">
        <v>23.725818565343602</v>
      </c>
      <c r="P8309">
        <v>2.0862933291828898</v>
      </c>
      <c r="Q8309">
        <v>11.855801109535401</v>
      </c>
      <c r="R8309">
        <v>9.5709925312512503E-2</v>
      </c>
      <c r="S8309">
        <v>1.40750670241286</v>
      </c>
      <c r="T8309">
        <v>96.074530831099196</v>
      </c>
      <c r="U8309">
        <v>45.950432851416501</v>
      </c>
      <c r="V8309">
        <v>8.0396337262510507</v>
      </c>
      <c r="W8309">
        <v>53.990066577667598</v>
      </c>
      <c r="X8309">
        <v>8.3396337262510496</v>
      </c>
      <c r="Y8309">
        <v>54.290066577667602</v>
      </c>
      <c r="Z8309">
        <v>1.0296830677865001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10.841685058122099</v>
      </c>
      <c r="K8310">
        <v>5.1853505497233101</v>
      </c>
      <c r="L8310">
        <v>37.51</v>
      </c>
      <c r="M8310">
        <v>42.695350549723301</v>
      </c>
      <c r="N8310">
        <v>37.809999999999903</v>
      </c>
      <c r="O8310">
        <v>42.995350549723298</v>
      </c>
      <c r="P8310">
        <v>4.2148486010052801</v>
      </c>
      <c r="Q8310">
        <v>12.429991919137001</v>
      </c>
      <c r="R8310">
        <v>6.0891204985215698E-2</v>
      </c>
      <c r="S8310">
        <v>1.40750670241286</v>
      </c>
      <c r="T8310">
        <v>96.074530831099196</v>
      </c>
      <c r="U8310">
        <v>45.950432851416501</v>
      </c>
      <c r="V8310">
        <v>10.3819504499792</v>
      </c>
      <c r="W8310">
        <v>56.332383301395801</v>
      </c>
      <c r="X8310">
        <v>10.681950449979199</v>
      </c>
      <c r="Y8310">
        <v>56.632383301395798</v>
      </c>
      <c r="Z8310">
        <v>1.50276494829236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9.5794795726090296</v>
      </c>
      <c r="K8311">
        <v>4.5816641418372797</v>
      </c>
      <c r="L8311">
        <v>42.064</v>
      </c>
      <c r="M8311">
        <v>46.645664141837202</v>
      </c>
      <c r="N8311">
        <v>42.363999999999997</v>
      </c>
      <c r="O8311">
        <v>46.945664141837199</v>
      </c>
      <c r="P8311">
        <v>4.6538601502404697</v>
      </c>
      <c r="Q8311">
        <v>10.982873329996201</v>
      </c>
      <c r="R8311">
        <v>5.3941571784676498E-2</v>
      </c>
      <c r="S8311">
        <v>1.40750670241286</v>
      </c>
      <c r="T8311">
        <v>96.074530831099196</v>
      </c>
      <c r="U8311">
        <v>45.950432851416501</v>
      </c>
      <c r="V8311">
        <v>10.313628525230101</v>
      </c>
      <c r="W8311">
        <v>56.264061376646701</v>
      </c>
      <c r="X8311">
        <v>10.6136285252301</v>
      </c>
      <c r="Y8311">
        <v>56.564061376646698</v>
      </c>
      <c r="Z8311">
        <v>1.4859844292895199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10.591944453807001</v>
      </c>
      <c r="K8312">
        <v>5.0659048572012102</v>
      </c>
      <c r="L8312">
        <v>22.99</v>
      </c>
      <c r="M8312">
        <v>28.055904857201199</v>
      </c>
      <c r="N8312">
        <v>23.29</v>
      </c>
      <c r="O8312">
        <v>28.3559048572012</v>
      </c>
      <c r="P8312">
        <v>2.5961631813714199</v>
      </c>
      <c r="Q8312">
        <v>12.1436643162897</v>
      </c>
      <c r="R8312">
        <v>8.4092232023076197E-2</v>
      </c>
      <c r="S8312">
        <v>1.40750670241286</v>
      </c>
      <c r="T8312">
        <v>96.074530831099196</v>
      </c>
      <c r="U8312">
        <v>45.950432851416501</v>
      </c>
      <c r="V8312">
        <v>8.7876382464114702</v>
      </c>
      <c r="W8312">
        <v>54.738071097827998</v>
      </c>
      <c r="X8312">
        <v>9.0876382464114691</v>
      </c>
      <c r="Y8312">
        <v>55.038071097828002</v>
      </c>
      <c r="Z8312">
        <v>1.16316247806039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9.5794795726090296</v>
      </c>
      <c r="K8313">
        <v>4.5816641418372797</v>
      </c>
      <c r="L8313">
        <v>20.437999999999999</v>
      </c>
      <c r="M8313">
        <v>25.0196641418372</v>
      </c>
      <c r="N8313">
        <v>20.738</v>
      </c>
      <c r="O8313">
        <v>25.319664141837201</v>
      </c>
      <c r="P8313">
        <v>2.2866203541921202</v>
      </c>
      <c r="Q8313">
        <v>10.982873329996201</v>
      </c>
      <c r="R8313">
        <v>8.7063272431310706E-2</v>
      </c>
      <c r="S8313">
        <v>1.40750670241286</v>
      </c>
      <c r="T8313">
        <v>96.074530831099196</v>
      </c>
      <c r="U8313">
        <v>45.950432851416501</v>
      </c>
      <c r="V8313">
        <v>8.0881780088687698</v>
      </c>
      <c r="W8313">
        <v>54.038610860285303</v>
      </c>
      <c r="X8313">
        <v>8.3881780088687705</v>
      </c>
      <c r="Y8313">
        <v>54.3386108602853</v>
      </c>
      <c r="Z8313">
        <v>1.0379905880939899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6.1551391563123401</v>
      </c>
      <c r="K8314">
        <v>2.9438739491788701</v>
      </c>
      <c r="L8314">
        <v>42.9119999999999</v>
      </c>
      <c r="M8314">
        <v>45.8558739491788</v>
      </c>
      <c r="N8314">
        <v>43.211999999999897</v>
      </c>
      <c r="O8314">
        <v>46.155873949178797</v>
      </c>
      <c r="P8314">
        <v>4.5834295101532101</v>
      </c>
      <c r="Q8314">
        <v>7.0568670427121001</v>
      </c>
      <c r="R8314">
        <v>4.9754013646989503E-2</v>
      </c>
      <c r="S8314">
        <v>1.40750670241286</v>
      </c>
      <c r="T8314">
        <v>96.074530831099196</v>
      </c>
      <c r="U8314">
        <v>45.950432851416501</v>
      </c>
      <c r="V8314">
        <v>8.8960176400817197</v>
      </c>
      <c r="W8314">
        <v>54.846450491498302</v>
      </c>
      <c r="X8314">
        <v>9.1960176400817204</v>
      </c>
      <c r="Y8314">
        <v>55.1464504914983</v>
      </c>
      <c r="Z8314">
        <v>1.18357672327317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5.6489188976170999</v>
      </c>
      <c r="K8315">
        <v>2.7017594178459401</v>
      </c>
      <c r="L8315">
        <v>56.4</v>
      </c>
      <c r="M8315">
        <v>59.101759417845898</v>
      </c>
      <c r="N8315">
        <v>56.699999999999903</v>
      </c>
      <c r="O8315">
        <v>59.401759417845902</v>
      </c>
      <c r="P8315">
        <v>5.9543799497724903</v>
      </c>
      <c r="Q8315">
        <v>6.4764855161180099</v>
      </c>
      <c r="R8315">
        <v>4.0270543053511701E-2</v>
      </c>
      <c r="S8315">
        <v>1.40750670241286</v>
      </c>
      <c r="T8315">
        <v>96.074530831099196</v>
      </c>
      <c r="U8315">
        <v>45.950432851416501</v>
      </c>
      <c r="V8315">
        <v>9.4635776175752504</v>
      </c>
      <c r="W8315">
        <v>55.414010468991798</v>
      </c>
      <c r="X8315">
        <v>9.7635776175752493</v>
      </c>
      <c r="Y8315">
        <v>55.714010468991802</v>
      </c>
      <c r="Z8315">
        <v>1.2958743824441801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8.1290742274252299</v>
      </c>
      <c r="K8316">
        <v>3.8879656887231002</v>
      </c>
      <c r="L8316">
        <v>16.32</v>
      </c>
      <c r="M8316">
        <v>20.2079656887231</v>
      </c>
      <c r="N8316">
        <v>16.62</v>
      </c>
      <c r="O8316">
        <v>20.5079656887231</v>
      </c>
      <c r="P8316">
        <v>1.8024417758545099</v>
      </c>
      <c r="Q8316">
        <v>9.3199836017430293</v>
      </c>
      <c r="R8316">
        <v>0.101718976583463</v>
      </c>
      <c r="S8316">
        <v>1.40750670241286</v>
      </c>
      <c r="T8316">
        <v>96.074530831099196</v>
      </c>
      <c r="U8316">
        <v>45.950432851416501</v>
      </c>
      <c r="V8316">
        <v>6.9168904076755204</v>
      </c>
      <c r="W8316">
        <v>52.867323259091997</v>
      </c>
      <c r="X8316">
        <v>7.2168904076755203</v>
      </c>
      <c r="Y8316">
        <v>53.167323259092001</v>
      </c>
      <c r="Z8316">
        <v>0.848726717566746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9.5581536672309397</v>
      </c>
      <c r="K8317">
        <v>4.57146440862397</v>
      </c>
      <c r="L8317">
        <v>20.16</v>
      </c>
      <c r="M8317">
        <v>24.7314644086239</v>
      </c>
      <c r="N8317">
        <v>20.46</v>
      </c>
      <c r="O8317">
        <v>25.031464408623901</v>
      </c>
      <c r="P8317">
        <v>2.2553417203798101</v>
      </c>
      <c r="Q8317">
        <v>10.958423179480199</v>
      </c>
      <c r="R8317">
        <v>9.5709925312512503E-2</v>
      </c>
      <c r="S8317">
        <v>1.40750670241286</v>
      </c>
      <c r="T8317">
        <v>96.074530831099196</v>
      </c>
      <c r="U8317">
        <v>45.950432851416501</v>
      </c>
      <c r="V8317">
        <v>8.0396337262510507</v>
      </c>
      <c r="W8317">
        <v>53.990066577667598</v>
      </c>
      <c r="X8317">
        <v>8.3396337262510496</v>
      </c>
      <c r="Y8317">
        <v>54.290066577667602</v>
      </c>
      <c r="Z8317">
        <v>1.0296830677865001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10.025114500805101</v>
      </c>
      <c r="K8318">
        <v>4.7948019804213997</v>
      </c>
      <c r="L8318">
        <v>40.92</v>
      </c>
      <c r="M8318">
        <v>45.714801980421399</v>
      </c>
      <c r="N8318">
        <v>41.22</v>
      </c>
      <c r="O8318">
        <v>46.014801980421304</v>
      </c>
      <c r="P8318">
        <v>4.5509229639434796</v>
      </c>
      <c r="Q8318">
        <v>11.493793775173099</v>
      </c>
      <c r="R8318">
        <v>6.0891204985215698E-2</v>
      </c>
      <c r="S8318">
        <v>1.40750670241286</v>
      </c>
      <c r="T8318">
        <v>96.074530831099196</v>
      </c>
      <c r="U8318">
        <v>45.950432851416501</v>
      </c>
      <c r="V8318">
        <v>10.3819504499792</v>
      </c>
      <c r="W8318">
        <v>56.332383301395801</v>
      </c>
      <c r="X8318">
        <v>10.681950449979199</v>
      </c>
      <c r="Y8318">
        <v>56.632383301395798</v>
      </c>
      <c r="Z8318">
        <v>1.50276494829236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8.8489668846275809</v>
      </c>
      <c r="K8319">
        <v>4.2322752463014703</v>
      </c>
      <c r="L8319">
        <v>45.887999999999998</v>
      </c>
      <c r="M8319">
        <v>50.120275246301397</v>
      </c>
      <c r="N8319">
        <v>46.188000000000002</v>
      </c>
      <c r="O8319">
        <v>50.420275246301401</v>
      </c>
      <c r="P8319">
        <v>5.0291170636431204</v>
      </c>
      <c r="Q8319">
        <v>10.1453405332255</v>
      </c>
      <c r="R8319">
        <v>5.3941571784676498E-2</v>
      </c>
      <c r="S8319">
        <v>1.40750670241286</v>
      </c>
      <c r="T8319">
        <v>96.074530831099196</v>
      </c>
      <c r="U8319">
        <v>45.950432851416501</v>
      </c>
      <c r="V8319">
        <v>10.313628525230101</v>
      </c>
      <c r="W8319">
        <v>56.264061376646701</v>
      </c>
      <c r="X8319">
        <v>10.6136285252301</v>
      </c>
      <c r="Y8319">
        <v>56.564061376646698</v>
      </c>
      <c r="Z8319">
        <v>1.4859844292895199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9.7922113533893995</v>
      </c>
      <c r="K8320">
        <v>4.6834092903542803</v>
      </c>
      <c r="L8320">
        <v>25.08</v>
      </c>
      <c r="M8320">
        <v>29.7634092903542</v>
      </c>
      <c r="N8320">
        <v>25.38</v>
      </c>
      <c r="O8320">
        <v>30.063409290354201</v>
      </c>
      <c r="P8320">
        <v>2.8054234734827399</v>
      </c>
      <c r="Q8320">
        <v>11.2267703166609</v>
      </c>
      <c r="R8320">
        <v>8.4092232023076197E-2</v>
      </c>
      <c r="S8320">
        <v>1.40750670241286</v>
      </c>
      <c r="T8320">
        <v>96.074530831099196</v>
      </c>
      <c r="U8320">
        <v>45.950432851416501</v>
      </c>
      <c r="V8320">
        <v>8.7876382464114702</v>
      </c>
      <c r="W8320">
        <v>54.738071097827998</v>
      </c>
      <c r="X8320">
        <v>9.0876382464114691</v>
      </c>
      <c r="Y8320">
        <v>55.038071097828002</v>
      </c>
      <c r="Z8320">
        <v>1.16316247806039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8.8489668846275809</v>
      </c>
      <c r="K8321">
        <v>4.2322752463014703</v>
      </c>
      <c r="L8321">
        <v>22.2959999999999</v>
      </c>
      <c r="M8321">
        <v>26.528275246301401</v>
      </c>
      <c r="N8321">
        <v>22.595999999999901</v>
      </c>
      <c r="O8321">
        <v>26.828275246301398</v>
      </c>
      <c r="P8321">
        <v>2.47321310693281</v>
      </c>
      <c r="Q8321">
        <v>10.1453405332255</v>
      </c>
      <c r="R8321">
        <v>8.7063272431310706E-2</v>
      </c>
      <c r="S8321">
        <v>1.40750670241286</v>
      </c>
      <c r="T8321">
        <v>96.074530831099196</v>
      </c>
      <c r="U8321">
        <v>45.950432851416501</v>
      </c>
      <c r="V8321">
        <v>8.0881780088687698</v>
      </c>
      <c r="W8321">
        <v>54.038610860285303</v>
      </c>
      <c r="X8321">
        <v>8.3881780088687705</v>
      </c>
      <c r="Y8321">
        <v>54.3386108602853</v>
      </c>
      <c r="Z8321">
        <v>1.0379905880939899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69.460442577935694</v>
      </c>
      <c r="K8322">
        <v>33.221472693093197</v>
      </c>
      <c r="L8322">
        <v>0</v>
      </c>
      <c r="M8322">
        <v>33.221472693093197</v>
      </c>
      <c r="N8322">
        <v>0.3</v>
      </c>
      <c r="O8322">
        <v>33.521472693093202</v>
      </c>
      <c r="P8322">
        <v>0</v>
      </c>
      <c r="Q8322">
        <v>79.636397415603298</v>
      </c>
      <c r="R8322">
        <v>4.2215124758100603E-2</v>
      </c>
      <c r="S8322">
        <v>0.84552409072607704</v>
      </c>
      <c r="T8322">
        <v>57.714347067507703</v>
      </c>
      <c r="U8322">
        <v>27.603561594811499</v>
      </c>
      <c r="V8322">
        <v>7.5480643067483904</v>
      </c>
      <c r="W8322">
        <v>35.151625901559903</v>
      </c>
      <c r="X8322">
        <v>7.8480643067483902</v>
      </c>
      <c r="Y8322">
        <v>35.4516259015599</v>
      </c>
      <c r="Z8322">
        <v>1.77103613648453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69.460442577935694</v>
      </c>
      <c r="K8323">
        <v>33.221472693093197</v>
      </c>
      <c r="L8323">
        <v>0</v>
      </c>
      <c r="M8323">
        <v>33.221472693093197</v>
      </c>
      <c r="N8323">
        <v>0.3</v>
      </c>
      <c r="O8323">
        <v>33.521472693093202</v>
      </c>
      <c r="P8323">
        <v>0</v>
      </c>
      <c r="Q8323">
        <v>79.636397415603298</v>
      </c>
      <c r="R8323">
        <v>3.33872097201783E-2</v>
      </c>
      <c r="S8323">
        <v>0.84552409072607704</v>
      </c>
      <c r="T8323">
        <v>57.714347067507703</v>
      </c>
      <c r="U8323">
        <v>27.603561594811499</v>
      </c>
      <c r="V8323">
        <v>7.8459942842419101</v>
      </c>
      <c r="W8323">
        <v>35.449555879053399</v>
      </c>
      <c r="X8323">
        <v>8.14599428424191</v>
      </c>
      <c r="Y8323">
        <v>35.749555879053403</v>
      </c>
      <c r="Z8323">
        <v>1.9385666940022099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69.460442577935694</v>
      </c>
      <c r="K8324">
        <v>33.221472693093197</v>
      </c>
      <c r="L8324">
        <v>0</v>
      </c>
      <c r="M8324">
        <v>33.221472693093197</v>
      </c>
      <c r="N8324">
        <v>0.3</v>
      </c>
      <c r="O8324">
        <v>33.521472693093202</v>
      </c>
      <c r="P8324">
        <v>0</v>
      </c>
      <c r="Q8324">
        <v>79.636397415603298</v>
      </c>
      <c r="R8324">
        <v>9.1557865472352395E-2</v>
      </c>
      <c r="S8324">
        <v>0.84552409072607704</v>
      </c>
      <c r="T8324">
        <v>57.714347067507703</v>
      </c>
      <c r="U8324">
        <v>27.603561594811499</v>
      </c>
      <c r="V8324">
        <v>6.22593485211996</v>
      </c>
      <c r="W8324">
        <v>33.829496446931401</v>
      </c>
      <c r="X8324">
        <v>6.5259348521199598</v>
      </c>
      <c r="Y8324">
        <v>34.129496446931398</v>
      </c>
      <c r="Z8324">
        <v>1.27097521047178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69.460442577935694</v>
      </c>
      <c r="K8325">
        <v>33.221472693093197</v>
      </c>
      <c r="L8325">
        <v>0</v>
      </c>
      <c r="M8325">
        <v>33.221472693093197</v>
      </c>
      <c r="N8325">
        <v>0.3</v>
      </c>
      <c r="O8325">
        <v>33.521472693093202</v>
      </c>
      <c r="P8325">
        <v>0</v>
      </c>
      <c r="Q8325">
        <v>79.636397415603298</v>
      </c>
      <c r="R8325">
        <v>8.3582147534734696E-2</v>
      </c>
      <c r="S8325">
        <v>0.84552409072607704</v>
      </c>
      <c r="T8325">
        <v>57.714347067507703</v>
      </c>
      <c r="U8325">
        <v>27.603561594811499</v>
      </c>
      <c r="V8325">
        <v>7.0209003929177101</v>
      </c>
      <c r="W8325">
        <v>34.624461987729198</v>
      </c>
      <c r="X8325">
        <v>7.3209003929177099</v>
      </c>
      <c r="Y8325">
        <v>34.924461987729202</v>
      </c>
      <c r="Z8325">
        <v>1.54130954881882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69.460442577935694</v>
      </c>
      <c r="K8326">
        <v>33.221472693093197</v>
      </c>
      <c r="L8326">
        <v>0</v>
      </c>
      <c r="M8326">
        <v>33.221472693093197</v>
      </c>
      <c r="N8326">
        <v>0.3</v>
      </c>
      <c r="O8326">
        <v>33.521472693093202</v>
      </c>
      <c r="P8326">
        <v>0</v>
      </c>
      <c r="Q8326">
        <v>79.636397415603298</v>
      </c>
      <c r="R8326">
        <v>4.8107871651882302E-2</v>
      </c>
      <c r="S8326">
        <v>0.84552409072607704</v>
      </c>
      <c r="T8326">
        <v>57.714347067507703</v>
      </c>
      <c r="U8326">
        <v>27.603561594811499</v>
      </c>
      <c r="V8326">
        <v>8.2023921166459406</v>
      </c>
      <c r="W8326">
        <v>35.805953711457398</v>
      </c>
      <c r="X8326">
        <v>8.5023921166459395</v>
      </c>
      <c r="Y8326">
        <v>36.105953711457403</v>
      </c>
      <c r="Z8326">
        <v>2.2469879665175401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69.460442577935694</v>
      </c>
      <c r="K8327">
        <v>33.221472693093197</v>
      </c>
      <c r="L8327">
        <v>0</v>
      </c>
      <c r="M8327">
        <v>33.221472693093197</v>
      </c>
      <c r="N8327">
        <v>0.3</v>
      </c>
      <c r="O8327">
        <v>33.521472693093202</v>
      </c>
      <c r="P8327">
        <v>0</v>
      </c>
      <c r="Q8327">
        <v>79.636397415603298</v>
      </c>
      <c r="R8327">
        <v>4.2797127340232E-2</v>
      </c>
      <c r="S8327">
        <v>0.84552409072607704</v>
      </c>
      <c r="T8327">
        <v>57.714347067507703</v>
      </c>
      <c r="U8327">
        <v>27.603561594811499</v>
      </c>
      <c r="V8327">
        <v>8.1828107474523701</v>
      </c>
      <c r="W8327">
        <v>35.786372342263803</v>
      </c>
      <c r="X8327">
        <v>8.4828107474523708</v>
      </c>
      <c r="Y8327">
        <v>36.0863723422639</v>
      </c>
      <c r="Z8327">
        <v>2.2219834270061898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69.460442577935694</v>
      </c>
      <c r="K8328">
        <v>33.221472693093197</v>
      </c>
      <c r="L8328">
        <v>0</v>
      </c>
      <c r="M8328">
        <v>33.221472693093197</v>
      </c>
      <c r="N8328">
        <v>0.3</v>
      </c>
      <c r="O8328">
        <v>33.521472693093202</v>
      </c>
      <c r="P8328">
        <v>0</v>
      </c>
      <c r="Q8328">
        <v>79.636397415603298</v>
      </c>
      <c r="R8328">
        <v>7.1636676467520699E-2</v>
      </c>
      <c r="S8328">
        <v>0.84552409072607704</v>
      </c>
      <c r="T8328">
        <v>57.714347067507703</v>
      </c>
      <c r="U8328">
        <v>27.603561594811499</v>
      </c>
      <c r="V8328">
        <v>7.4860326908559101</v>
      </c>
      <c r="W8328">
        <v>35.089594285667403</v>
      </c>
      <c r="X8328">
        <v>7.7860326908559099</v>
      </c>
      <c r="Y8328">
        <v>35.3895942856674</v>
      </c>
      <c r="Z8328">
        <v>1.74057193562914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69.460442577935694</v>
      </c>
      <c r="K8329">
        <v>33.221472693093197</v>
      </c>
      <c r="L8329">
        <v>0</v>
      </c>
      <c r="M8329">
        <v>33.221472693093197</v>
      </c>
      <c r="N8329">
        <v>0.3</v>
      </c>
      <c r="O8329">
        <v>33.521472693093202</v>
      </c>
      <c r="P8329">
        <v>0</v>
      </c>
      <c r="Q8329">
        <v>79.636397415603298</v>
      </c>
      <c r="R8329">
        <v>7.5918827986866305E-2</v>
      </c>
      <c r="S8329">
        <v>0.84552409072607704</v>
      </c>
      <c r="T8329">
        <v>57.714347067507703</v>
      </c>
      <c r="U8329">
        <v>27.603561594811499</v>
      </c>
      <c r="V8329">
        <v>7.0528591199798703</v>
      </c>
      <c r="W8329">
        <v>34.656420714791402</v>
      </c>
      <c r="X8329">
        <v>7.3528591199798701</v>
      </c>
      <c r="Y8329">
        <v>34.956420714791399</v>
      </c>
      <c r="Z8329">
        <v>1.55371487730337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36.851485694485298</v>
      </c>
      <c r="K8330">
        <v>17.625292616378299</v>
      </c>
      <c r="L8330">
        <v>3.5759999999999899</v>
      </c>
      <c r="M8330">
        <v>21.2012926163783</v>
      </c>
      <c r="N8330">
        <v>3.8759999999999901</v>
      </c>
      <c r="O8330">
        <v>21.501292616378301</v>
      </c>
      <c r="P8330">
        <v>1.1673513432160401</v>
      </c>
      <c r="Q8330">
        <v>42.250228348727397</v>
      </c>
      <c r="R8330">
        <v>4.2215124758100603E-2</v>
      </c>
      <c r="S8330">
        <v>0.84552409072607704</v>
      </c>
      <c r="T8330">
        <v>57.714347067507703</v>
      </c>
      <c r="U8330">
        <v>27.603561594811499</v>
      </c>
      <c r="V8330">
        <v>7.5480643067483904</v>
      </c>
      <c r="W8330">
        <v>35.151625901559903</v>
      </c>
      <c r="X8330">
        <v>7.8480643067483902</v>
      </c>
      <c r="Y8330">
        <v>35.4516259015599</v>
      </c>
      <c r="Z8330">
        <v>1.77103613648453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35.274349930276401</v>
      </c>
      <c r="K8331">
        <v>16.870981662122901</v>
      </c>
      <c r="L8331">
        <v>4.7</v>
      </c>
      <c r="M8331">
        <v>21.5709816621229</v>
      </c>
      <c r="N8331">
        <v>5</v>
      </c>
      <c r="O8331">
        <v>21.870981662122901</v>
      </c>
      <c r="P8331">
        <v>1.46146513016159</v>
      </c>
      <c r="Q8331">
        <v>40.442042195061902</v>
      </c>
      <c r="R8331">
        <v>3.33872097201783E-2</v>
      </c>
      <c r="S8331">
        <v>0.84552409072607704</v>
      </c>
      <c r="T8331">
        <v>57.714347067507703</v>
      </c>
      <c r="U8331">
        <v>27.603561594811499</v>
      </c>
      <c r="V8331">
        <v>7.8459942842419101</v>
      </c>
      <c r="W8331">
        <v>35.449555879053399</v>
      </c>
      <c r="X8331">
        <v>8.14599428424191</v>
      </c>
      <c r="Y8331">
        <v>35.749555879053403</v>
      </c>
      <c r="Z8331">
        <v>1.9385666940022099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41.931541483576098</v>
      </c>
      <c r="K8332">
        <v>20.0549767418042</v>
      </c>
      <c r="L8332">
        <v>1.36</v>
      </c>
      <c r="M8332">
        <v>21.4149767418042</v>
      </c>
      <c r="N8332">
        <v>1.66</v>
      </c>
      <c r="O8332">
        <v>21.7149767418042</v>
      </c>
      <c r="P8332">
        <v>0.52746960370177398</v>
      </c>
      <c r="Q8332">
        <v>48.074512310919999</v>
      </c>
      <c r="R8332">
        <v>9.1557865472352395E-2</v>
      </c>
      <c r="S8332">
        <v>0.84552409072607704</v>
      </c>
      <c r="T8332">
        <v>57.714347067507703</v>
      </c>
      <c r="U8332">
        <v>27.603561594811499</v>
      </c>
      <c r="V8332">
        <v>6.22593485211996</v>
      </c>
      <c r="W8332">
        <v>33.829496446931401</v>
      </c>
      <c r="X8332">
        <v>6.5259348521199598</v>
      </c>
      <c r="Y8332">
        <v>34.129496446931398</v>
      </c>
      <c r="Z8332">
        <v>1.27097521047178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44.811529091692499</v>
      </c>
      <c r="K8333">
        <v>21.432414404573699</v>
      </c>
      <c r="L8333">
        <v>1.68</v>
      </c>
      <c r="M8333">
        <v>23.112414404573698</v>
      </c>
      <c r="N8333">
        <v>1.98</v>
      </c>
      <c r="O8333">
        <v>23.412414404573699</v>
      </c>
      <c r="P8333">
        <v>0.727028798591562</v>
      </c>
      <c r="Q8333">
        <v>51.376418103625497</v>
      </c>
      <c r="R8333">
        <v>8.3582147534734696E-2</v>
      </c>
      <c r="S8333">
        <v>0.84552409072607704</v>
      </c>
      <c r="T8333">
        <v>57.714347067507703</v>
      </c>
      <c r="U8333">
        <v>27.603561594811499</v>
      </c>
      <c r="V8333">
        <v>7.0209003929177101</v>
      </c>
      <c r="W8333">
        <v>34.624461987729198</v>
      </c>
      <c r="X8333">
        <v>7.3209003929177099</v>
      </c>
      <c r="Y8333">
        <v>34.924461987729202</v>
      </c>
      <c r="Z8333">
        <v>1.54130954881882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45.642128295355199</v>
      </c>
      <c r="K8334">
        <v>21.829672581160001</v>
      </c>
      <c r="L8334">
        <v>3.41</v>
      </c>
      <c r="M8334">
        <v>25.239672581160001</v>
      </c>
      <c r="N8334">
        <v>3.71</v>
      </c>
      <c r="O8334">
        <v>25.539672581160001</v>
      </c>
      <c r="P8334">
        <v>1.5214609432622701</v>
      </c>
      <c r="Q8334">
        <v>52.3287000906248</v>
      </c>
      <c r="R8334">
        <v>4.8107871651882302E-2</v>
      </c>
      <c r="S8334">
        <v>0.84552409072607704</v>
      </c>
      <c r="T8334">
        <v>57.714347067507703</v>
      </c>
      <c r="U8334">
        <v>27.603561594811499</v>
      </c>
      <c r="V8334">
        <v>8.2023921166459406</v>
      </c>
      <c r="W8334">
        <v>35.805953711457398</v>
      </c>
      <c r="X8334">
        <v>8.5023921166459395</v>
      </c>
      <c r="Y8334">
        <v>36.105953711457403</v>
      </c>
      <c r="Z8334">
        <v>2.2469879665175401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43.451016660029602</v>
      </c>
      <c r="K8335">
        <v>20.781709846416199</v>
      </c>
      <c r="L8335">
        <v>3.8239999999999998</v>
      </c>
      <c r="M8335">
        <v>24.6057098464162</v>
      </c>
      <c r="N8335">
        <v>4.1239999999999997</v>
      </c>
      <c r="O8335">
        <v>24.905709846416201</v>
      </c>
      <c r="P8335">
        <v>1.56214525553936</v>
      </c>
      <c r="Q8335">
        <v>49.816590600723899</v>
      </c>
      <c r="R8335">
        <v>4.2797127340232E-2</v>
      </c>
      <c r="S8335">
        <v>0.84552409072607704</v>
      </c>
      <c r="T8335">
        <v>57.714347067507703</v>
      </c>
      <c r="U8335">
        <v>27.603561594811499</v>
      </c>
      <c r="V8335">
        <v>8.1828107474523701</v>
      </c>
      <c r="W8335">
        <v>35.786372342263803</v>
      </c>
      <c r="X8335">
        <v>8.4828107474523708</v>
      </c>
      <c r="Y8335">
        <v>36.0863723422639</v>
      </c>
      <c r="Z8335">
        <v>2.2219834270061898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45.233945822652998</v>
      </c>
      <c r="K8336">
        <v>21.6344474664415</v>
      </c>
      <c r="L8336">
        <v>2.09</v>
      </c>
      <c r="M8336">
        <v>23.7244474664415</v>
      </c>
      <c r="N8336">
        <v>2.3899999999999899</v>
      </c>
      <c r="O8336">
        <v>24.024447466441501</v>
      </c>
      <c r="P8336">
        <v>0.91939692224626302</v>
      </c>
      <c r="Q8336">
        <v>51.860718885671702</v>
      </c>
      <c r="R8336">
        <v>7.1636676467520699E-2</v>
      </c>
      <c r="S8336">
        <v>0.84552409072607704</v>
      </c>
      <c r="T8336">
        <v>57.714347067507703</v>
      </c>
      <c r="U8336">
        <v>27.603561594811499</v>
      </c>
      <c r="V8336">
        <v>7.4860326908559101</v>
      </c>
      <c r="W8336">
        <v>35.089594285667403</v>
      </c>
      <c r="X8336">
        <v>7.7860326908559099</v>
      </c>
      <c r="Y8336">
        <v>35.3895942856674</v>
      </c>
      <c r="Z8336">
        <v>1.74057193562914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43.451016660029602</v>
      </c>
      <c r="K8337">
        <v>20.781709846416199</v>
      </c>
      <c r="L8337">
        <v>1.8579999999999901</v>
      </c>
      <c r="M8337">
        <v>22.639709846416199</v>
      </c>
      <c r="N8337">
        <v>2.1579999999999999</v>
      </c>
      <c r="O8337">
        <v>22.9397098464162</v>
      </c>
      <c r="P8337">
        <v>0.76187535048226396</v>
      </c>
      <c r="Q8337">
        <v>49.816590600723899</v>
      </c>
      <c r="R8337">
        <v>7.5918827986866305E-2</v>
      </c>
      <c r="S8337">
        <v>0.84552409072607704</v>
      </c>
      <c r="T8337">
        <v>57.714347067507703</v>
      </c>
      <c r="U8337">
        <v>27.603561594811499</v>
      </c>
      <c r="V8337">
        <v>7.0528591199798703</v>
      </c>
      <c r="W8337">
        <v>34.656420714791402</v>
      </c>
      <c r="X8337">
        <v>7.3528591199798701</v>
      </c>
      <c r="Y8337">
        <v>34.956420714791399</v>
      </c>
      <c r="Z8337">
        <v>1.55371487730337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25.0782361755913</v>
      </c>
      <c r="K8338">
        <v>11.9943943254257</v>
      </c>
      <c r="L8338">
        <v>7.1519999999999904</v>
      </c>
      <c r="M8338">
        <v>19.1463943254257</v>
      </c>
      <c r="N8338">
        <v>7.4519999999999902</v>
      </c>
      <c r="O8338">
        <v>19.4463943254257</v>
      </c>
      <c r="P8338">
        <v>1.7109946021826401</v>
      </c>
      <c r="Q8338">
        <v>28.752197775315398</v>
      </c>
      <c r="R8338">
        <v>4.2215124758100603E-2</v>
      </c>
      <c r="S8338">
        <v>0.84552409072607704</v>
      </c>
      <c r="T8338">
        <v>57.714347067507703</v>
      </c>
      <c r="U8338">
        <v>27.603561594811499</v>
      </c>
      <c r="V8338">
        <v>7.5480643067483904</v>
      </c>
      <c r="W8338">
        <v>35.151625901559903</v>
      </c>
      <c r="X8338">
        <v>7.8480643067483902</v>
      </c>
      <c r="Y8338">
        <v>35.4516259015599</v>
      </c>
      <c r="Z8338">
        <v>1.77103613648453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23.6396899565719</v>
      </c>
      <c r="K8339">
        <v>11.3063678436007</v>
      </c>
      <c r="L8339">
        <v>9.4</v>
      </c>
      <c r="M8339">
        <v>20.706367843600699</v>
      </c>
      <c r="N8339">
        <v>9.6999999999999993</v>
      </c>
      <c r="O8339">
        <v>21.0063678436007</v>
      </c>
      <c r="P8339">
        <v>2.17345104853249</v>
      </c>
      <c r="Q8339">
        <v>27.102904535209699</v>
      </c>
      <c r="R8339">
        <v>3.33872097201783E-2</v>
      </c>
      <c r="S8339">
        <v>0.84552409072607704</v>
      </c>
      <c r="T8339">
        <v>57.714347067507703</v>
      </c>
      <c r="U8339">
        <v>27.603561594811499</v>
      </c>
      <c r="V8339">
        <v>7.8459942842419101</v>
      </c>
      <c r="W8339">
        <v>35.449555879053399</v>
      </c>
      <c r="X8339">
        <v>8.14599428424191</v>
      </c>
      <c r="Y8339">
        <v>35.749555879053403</v>
      </c>
      <c r="Z8339">
        <v>1.9385666940022099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30.029932352828499</v>
      </c>
      <c r="K8340">
        <v>14.362686740954199</v>
      </c>
      <c r="L8340">
        <v>2.72</v>
      </c>
      <c r="M8340">
        <v>17.082686740954198</v>
      </c>
      <c r="N8340">
        <v>3.02</v>
      </c>
      <c r="O8340">
        <v>17.382686740954199</v>
      </c>
      <c r="P8340">
        <v>0.73579819701821403</v>
      </c>
      <c r="Q8340">
        <v>34.429317442517899</v>
      </c>
      <c r="R8340">
        <v>9.1557865472352395E-2</v>
      </c>
      <c r="S8340">
        <v>0.84552409072607704</v>
      </c>
      <c r="T8340">
        <v>57.714347067507703</v>
      </c>
      <c r="U8340">
        <v>27.603561594811499</v>
      </c>
      <c r="V8340">
        <v>6.22593485211996</v>
      </c>
      <c r="W8340">
        <v>33.829496446931401</v>
      </c>
      <c r="X8340">
        <v>6.5259348521199598</v>
      </c>
      <c r="Y8340">
        <v>34.129496446931398</v>
      </c>
      <c r="Z8340">
        <v>1.27097521047178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33.074592936118997</v>
      </c>
      <c r="K8341">
        <v>15.8188840335936</v>
      </c>
      <c r="L8341">
        <v>3.36</v>
      </c>
      <c r="M8341">
        <v>19.178884033593601</v>
      </c>
      <c r="N8341">
        <v>3.6599999999999899</v>
      </c>
      <c r="O8341">
        <v>19.478884033593602</v>
      </c>
      <c r="P8341">
        <v>0.983835639741928</v>
      </c>
      <c r="Q8341">
        <v>37.920020801260499</v>
      </c>
      <c r="R8341">
        <v>8.3582147534734696E-2</v>
      </c>
      <c r="S8341">
        <v>0.84552409072607704</v>
      </c>
      <c r="T8341">
        <v>57.714347067507703</v>
      </c>
      <c r="U8341">
        <v>27.603561594811499</v>
      </c>
      <c r="V8341">
        <v>7.0209003929177101</v>
      </c>
      <c r="W8341">
        <v>34.624461987729198</v>
      </c>
      <c r="X8341">
        <v>7.3209003929177099</v>
      </c>
      <c r="Y8341">
        <v>34.924461987729202</v>
      </c>
      <c r="Z8341">
        <v>1.54130954881882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33.987614525513202</v>
      </c>
      <c r="K8342">
        <v>16.255563108395499</v>
      </c>
      <c r="L8342">
        <v>6.82</v>
      </c>
      <c r="M8342">
        <v>23.0755631083955</v>
      </c>
      <c r="N8342">
        <v>7.12</v>
      </c>
      <c r="O8342">
        <v>23.3755631083955</v>
      </c>
      <c r="P8342">
        <v>2.03821241817122</v>
      </c>
      <c r="Q8342">
        <v>38.966800053500897</v>
      </c>
      <c r="R8342">
        <v>4.8107871651882302E-2</v>
      </c>
      <c r="S8342">
        <v>0.84552409072607704</v>
      </c>
      <c r="T8342">
        <v>57.714347067507703</v>
      </c>
      <c r="U8342">
        <v>27.603561594811499</v>
      </c>
      <c r="V8342">
        <v>8.2023921166459406</v>
      </c>
      <c r="W8342">
        <v>35.805953711457398</v>
      </c>
      <c r="X8342">
        <v>8.5023921166459395</v>
      </c>
      <c r="Y8342">
        <v>36.105953711457403</v>
      </c>
      <c r="Z8342">
        <v>2.2469879665175401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31.6133969305547</v>
      </c>
      <c r="K8343">
        <v>15.1200246339627</v>
      </c>
      <c r="L8343">
        <v>7.6479999999999997</v>
      </c>
      <c r="M8343">
        <v>22.7680246339627</v>
      </c>
      <c r="N8343">
        <v>7.9480000000000004</v>
      </c>
      <c r="O8343">
        <v>23.0680246339627</v>
      </c>
      <c r="P8343">
        <v>2.1412432908271901</v>
      </c>
      <c r="Q8343">
        <v>36.244759580881002</v>
      </c>
      <c r="R8343">
        <v>4.2797127340232E-2</v>
      </c>
      <c r="S8343">
        <v>0.84552409072607704</v>
      </c>
      <c r="T8343">
        <v>57.714347067507703</v>
      </c>
      <c r="U8343">
        <v>27.603561594811499</v>
      </c>
      <c r="V8343">
        <v>8.1828107474523701</v>
      </c>
      <c r="W8343">
        <v>35.786372342263803</v>
      </c>
      <c r="X8343">
        <v>8.4828107474523708</v>
      </c>
      <c r="Y8343">
        <v>36.0863723422639</v>
      </c>
      <c r="Z8343">
        <v>2.2219834270061898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33.536904063145101</v>
      </c>
      <c r="K8344">
        <v>16.039997748280602</v>
      </c>
      <c r="L8344">
        <v>4.18</v>
      </c>
      <c r="M8344">
        <v>20.219997748280601</v>
      </c>
      <c r="N8344">
        <v>4.4799999999999898</v>
      </c>
      <c r="O8344">
        <v>20.519997748280598</v>
      </c>
      <c r="P8344">
        <v>1.23820744919568</v>
      </c>
      <c r="Q8344">
        <v>38.4500605083959</v>
      </c>
      <c r="R8344">
        <v>7.1636676467520699E-2</v>
      </c>
      <c r="S8344">
        <v>0.84552409072607704</v>
      </c>
      <c r="T8344">
        <v>57.714347067507703</v>
      </c>
      <c r="U8344">
        <v>27.603561594811499</v>
      </c>
      <c r="V8344">
        <v>7.4860326908559101</v>
      </c>
      <c r="W8344">
        <v>35.089594285667403</v>
      </c>
      <c r="X8344">
        <v>7.7860326908559099</v>
      </c>
      <c r="Y8344">
        <v>35.3895942856674</v>
      </c>
      <c r="Z8344">
        <v>1.74057193562914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31.6133969305547</v>
      </c>
      <c r="K8345">
        <v>15.1200246339627</v>
      </c>
      <c r="L8345">
        <v>3.71599999999999</v>
      </c>
      <c r="M8345">
        <v>18.836024633962701</v>
      </c>
      <c r="N8345">
        <v>4.016</v>
      </c>
      <c r="O8345">
        <v>19.136024633962698</v>
      </c>
      <c r="P8345">
        <v>1.04576246249044</v>
      </c>
      <c r="Q8345">
        <v>36.244759580881002</v>
      </c>
      <c r="R8345">
        <v>7.5918827986866305E-2</v>
      </c>
      <c r="S8345">
        <v>0.84552409072607704</v>
      </c>
      <c r="T8345">
        <v>57.714347067507703</v>
      </c>
      <c r="U8345">
        <v>27.603561594811499</v>
      </c>
      <c r="V8345">
        <v>7.0528591199798703</v>
      </c>
      <c r="W8345">
        <v>34.656420714791402</v>
      </c>
      <c r="X8345">
        <v>7.3528591199798701</v>
      </c>
      <c r="Y8345">
        <v>34.956420714791399</v>
      </c>
      <c r="Z8345">
        <v>1.55371487730337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19.0061757171983</v>
      </c>
      <c r="K8346">
        <v>9.0902551748152494</v>
      </c>
      <c r="L8346">
        <v>10.7279999999999</v>
      </c>
      <c r="M8346">
        <v>19.818255174815199</v>
      </c>
      <c r="N8346">
        <v>11.027999999999899</v>
      </c>
      <c r="O8346">
        <v>20.1182551748152</v>
      </c>
      <c r="P8346">
        <v>2.2518768304169599</v>
      </c>
      <c r="Q8346">
        <v>21.790580459767899</v>
      </c>
      <c r="R8346">
        <v>4.2215124758100603E-2</v>
      </c>
      <c r="S8346">
        <v>0.84552409072607704</v>
      </c>
      <c r="T8346">
        <v>57.714347067507703</v>
      </c>
      <c r="U8346">
        <v>27.603561594811499</v>
      </c>
      <c r="V8346">
        <v>7.5480643067483904</v>
      </c>
      <c r="W8346">
        <v>35.151625901559903</v>
      </c>
      <c r="X8346">
        <v>7.8480643067483902</v>
      </c>
      <c r="Y8346">
        <v>35.4516259015599</v>
      </c>
      <c r="Z8346">
        <v>1.77103613648453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17.7764292505477</v>
      </c>
      <c r="K8347">
        <v>8.5020932347956002</v>
      </c>
      <c r="L8347">
        <v>14.1</v>
      </c>
      <c r="M8347">
        <v>22.6020932347956</v>
      </c>
      <c r="N8347">
        <v>14.4</v>
      </c>
      <c r="O8347">
        <v>22.902093234795601</v>
      </c>
      <c r="P8347">
        <v>2.8807086755052702</v>
      </c>
      <c r="Q8347">
        <v>20.3806761357529</v>
      </c>
      <c r="R8347">
        <v>3.33872097201783E-2</v>
      </c>
      <c r="S8347">
        <v>0.84552409072607704</v>
      </c>
      <c r="T8347">
        <v>57.714347067507703</v>
      </c>
      <c r="U8347">
        <v>27.603561594811499</v>
      </c>
      <c r="V8347">
        <v>7.8459942842419101</v>
      </c>
      <c r="W8347">
        <v>35.449555879053399</v>
      </c>
      <c r="X8347">
        <v>8.14599428424191</v>
      </c>
      <c r="Y8347">
        <v>35.749555879053403</v>
      </c>
      <c r="Z8347">
        <v>1.9385666940022099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23.390816621952801</v>
      </c>
      <c r="K8348">
        <v>11.1873369479825</v>
      </c>
      <c r="L8348">
        <v>4.08</v>
      </c>
      <c r="M8348">
        <v>15.2673369479825</v>
      </c>
      <c r="N8348">
        <v>4.38</v>
      </c>
      <c r="O8348">
        <v>15.567336947982501</v>
      </c>
      <c r="P8348">
        <v>0.94372006355514304</v>
      </c>
      <c r="Q8348">
        <v>26.817571257068899</v>
      </c>
      <c r="R8348">
        <v>9.1557865472352395E-2</v>
      </c>
      <c r="S8348">
        <v>0.84552409072607704</v>
      </c>
      <c r="T8348">
        <v>57.714347067507703</v>
      </c>
      <c r="U8348">
        <v>27.603561594811499</v>
      </c>
      <c r="V8348">
        <v>6.22593485211996</v>
      </c>
      <c r="W8348">
        <v>33.829496446931401</v>
      </c>
      <c r="X8348">
        <v>6.5259348521199598</v>
      </c>
      <c r="Y8348">
        <v>34.129496446931398</v>
      </c>
      <c r="Z8348">
        <v>1.27097521047178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26.209784422477199</v>
      </c>
      <c r="K8349">
        <v>12.5355901167231</v>
      </c>
      <c r="L8349">
        <v>5.04</v>
      </c>
      <c r="M8349">
        <v>17.575590116723198</v>
      </c>
      <c r="N8349">
        <v>5.34</v>
      </c>
      <c r="O8349">
        <v>17.875590116723099</v>
      </c>
      <c r="P8349">
        <v>1.2400247191701299</v>
      </c>
      <c r="Q8349">
        <v>30.0495178403701</v>
      </c>
      <c r="R8349">
        <v>8.3582147534734696E-2</v>
      </c>
      <c r="S8349">
        <v>0.84552409072607704</v>
      </c>
      <c r="T8349">
        <v>57.714347067507703</v>
      </c>
      <c r="U8349">
        <v>27.603561594811499</v>
      </c>
      <c r="V8349">
        <v>7.0209003929177101</v>
      </c>
      <c r="W8349">
        <v>34.624461987729198</v>
      </c>
      <c r="X8349">
        <v>7.3209003929177099</v>
      </c>
      <c r="Y8349">
        <v>34.924461987729202</v>
      </c>
      <c r="Z8349">
        <v>1.54130954881882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27.074310233772199</v>
      </c>
      <c r="K8350">
        <v>12.9490746781005</v>
      </c>
      <c r="L8350">
        <v>10.23</v>
      </c>
      <c r="M8350">
        <v>23.179074678100498</v>
      </c>
      <c r="N8350">
        <v>10.53</v>
      </c>
      <c r="O8350">
        <v>23.479074678100499</v>
      </c>
      <c r="P8350">
        <v>2.5524686336513098</v>
      </c>
      <c r="Q8350">
        <v>31.040696683019899</v>
      </c>
      <c r="R8350">
        <v>4.8107871651882302E-2</v>
      </c>
      <c r="S8350">
        <v>0.84552409072607704</v>
      </c>
      <c r="T8350">
        <v>57.714347067507703</v>
      </c>
      <c r="U8350">
        <v>27.603561594811499</v>
      </c>
      <c r="V8350">
        <v>8.2023921166459406</v>
      </c>
      <c r="W8350">
        <v>35.805953711457398</v>
      </c>
      <c r="X8350">
        <v>8.5023921166459395</v>
      </c>
      <c r="Y8350">
        <v>36.105953711457403</v>
      </c>
      <c r="Z8350">
        <v>2.2469879665175401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24.844784143933399</v>
      </c>
      <c r="K8351">
        <v>11.8827391155389</v>
      </c>
      <c r="L8351">
        <v>11.472</v>
      </c>
      <c r="M8351">
        <v>23.354739115538901</v>
      </c>
      <c r="N8351">
        <v>11.772</v>
      </c>
      <c r="O8351">
        <v>23.654739115538899</v>
      </c>
      <c r="P8351">
        <v>2.7172094562297802</v>
      </c>
      <c r="Q8351">
        <v>28.484545021019699</v>
      </c>
      <c r="R8351">
        <v>4.2797127340232E-2</v>
      </c>
      <c r="S8351">
        <v>0.84552409072607704</v>
      </c>
      <c r="T8351">
        <v>57.714347067507703</v>
      </c>
      <c r="U8351">
        <v>27.603561594811499</v>
      </c>
      <c r="V8351">
        <v>8.1828107474523701</v>
      </c>
      <c r="W8351">
        <v>35.786372342263803</v>
      </c>
      <c r="X8351">
        <v>8.4828107474523708</v>
      </c>
      <c r="Y8351">
        <v>36.0863723422639</v>
      </c>
      <c r="Z8351">
        <v>2.2219834270061898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26.646411135280701</v>
      </c>
      <c r="K8352">
        <v>12.744419514839899</v>
      </c>
      <c r="L8352">
        <v>6.27</v>
      </c>
      <c r="M8352">
        <v>19.014419514839901</v>
      </c>
      <c r="N8352">
        <v>6.5699999999999896</v>
      </c>
      <c r="O8352">
        <v>19.314419514839901</v>
      </c>
      <c r="P8352">
        <v>1.55606644924086</v>
      </c>
      <c r="Q8352">
        <v>30.550110366599299</v>
      </c>
      <c r="R8352">
        <v>7.1636676467520699E-2</v>
      </c>
      <c r="S8352">
        <v>0.84552409072607704</v>
      </c>
      <c r="T8352">
        <v>57.714347067507703</v>
      </c>
      <c r="U8352">
        <v>27.603561594811499</v>
      </c>
      <c r="V8352">
        <v>7.4860326908559101</v>
      </c>
      <c r="W8352">
        <v>35.089594285667403</v>
      </c>
      <c r="X8352">
        <v>7.7860326908559099</v>
      </c>
      <c r="Y8352">
        <v>35.3895942856674</v>
      </c>
      <c r="Z8352">
        <v>1.74057193562914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24.844784143933399</v>
      </c>
      <c r="K8353">
        <v>11.8827391155389</v>
      </c>
      <c r="L8353">
        <v>5.5739999999999901</v>
      </c>
      <c r="M8353">
        <v>17.456739115538898</v>
      </c>
      <c r="N8353">
        <v>5.8739999999999899</v>
      </c>
      <c r="O8353">
        <v>17.756739115538899</v>
      </c>
      <c r="P8353">
        <v>1.3288948489256001</v>
      </c>
      <c r="Q8353">
        <v>28.484545021019699</v>
      </c>
      <c r="R8353">
        <v>7.5918827986866305E-2</v>
      </c>
      <c r="S8353">
        <v>0.84552409072607704</v>
      </c>
      <c r="T8353">
        <v>57.714347067507703</v>
      </c>
      <c r="U8353">
        <v>27.603561594811499</v>
      </c>
      <c r="V8353">
        <v>7.0528591199798703</v>
      </c>
      <c r="W8353">
        <v>34.656420714791402</v>
      </c>
      <c r="X8353">
        <v>7.3528591199798701</v>
      </c>
      <c r="Y8353">
        <v>34.956420714791399</v>
      </c>
      <c r="Z8353">
        <v>1.55371487730337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15.3013426816193</v>
      </c>
      <c r="K8354">
        <v>7.3183112459256696</v>
      </c>
      <c r="L8354">
        <v>14.303999999999901</v>
      </c>
      <c r="M8354">
        <v>21.622311245925601</v>
      </c>
      <c r="N8354">
        <v>14.603999999999999</v>
      </c>
      <c r="O8354">
        <v>21.922311245925599</v>
      </c>
      <c r="P8354">
        <v>2.7900259314587599</v>
      </c>
      <c r="Q8354">
        <v>17.542989384476599</v>
      </c>
      <c r="R8354">
        <v>4.2215124758100603E-2</v>
      </c>
      <c r="S8354">
        <v>0.84552409072607704</v>
      </c>
      <c r="T8354">
        <v>57.714347067507703</v>
      </c>
      <c r="U8354">
        <v>27.603561594811499</v>
      </c>
      <c r="V8354">
        <v>7.5480643067483904</v>
      </c>
      <c r="W8354">
        <v>35.151625901559903</v>
      </c>
      <c r="X8354">
        <v>7.8480643067483902</v>
      </c>
      <c r="Y8354">
        <v>35.4516259015599</v>
      </c>
      <c r="Z8354">
        <v>1.77103613648453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14.2436355205193</v>
      </c>
      <c r="K8355">
        <v>6.8124320970799399</v>
      </c>
      <c r="L8355">
        <v>18.8</v>
      </c>
      <c r="M8355">
        <v>25.6124320970799</v>
      </c>
      <c r="N8355">
        <v>19.100000000000001</v>
      </c>
      <c r="O8355">
        <v>25.9124320970799</v>
      </c>
      <c r="P8355">
        <v>3.58330039806863</v>
      </c>
      <c r="Q8355">
        <v>16.3303281242754</v>
      </c>
      <c r="R8355">
        <v>3.33872097201783E-2</v>
      </c>
      <c r="S8355">
        <v>0.84552409072607704</v>
      </c>
      <c r="T8355">
        <v>57.714347067507703</v>
      </c>
      <c r="U8355">
        <v>27.603561594811499</v>
      </c>
      <c r="V8355">
        <v>7.8459942842419101</v>
      </c>
      <c r="W8355">
        <v>35.449555879053399</v>
      </c>
      <c r="X8355">
        <v>8.14599428424191</v>
      </c>
      <c r="Y8355">
        <v>35.749555879053403</v>
      </c>
      <c r="Z8355">
        <v>1.9385666940022099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19.155791533809101</v>
      </c>
      <c r="K8356">
        <v>9.1618132815810291</v>
      </c>
      <c r="L8356">
        <v>5.44</v>
      </c>
      <c r="M8356">
        <v>14.601813281581</v>
      </c>
      <c r="N8356">
        <v>5.74</v>
      </c>
      <c r="O8356">
        <v>14.901813281580999</v>
      </c>
      <c r="P8356">
        <v>1.1512367883507799</v>
      </c>
      <c r="Q8356">
        <v>21.962114993512099</v>
      </c>
      <c r="R8356">
        <v>9.1557865472352395E-2</v>
      </c>
      <c r="S8356">
        <v>0.84552409072607704</v>
      </c>
      <c r="T8356">
        <v>57.714347067507703</v>
      </c>
      <c r="U8356">
        <v>27.603561594811499</v>
      </c>
      <c r="V8356">
        <v>6.22593485211996</v>
      </c>
      <c r="W8356">
        <v>33.829496446931401</v>
      </c>
      <c r="X8356">
        <v>6.5259348521199598</v>
      </c>
      <c r="Y8356">
        <v>34.129496446931398</v>
      </c>
      <c r="Z8356">
        <v>1.27097521047178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21.7048307999132</v>
      </c>
      <c r="K8357">
        <v>10.3809652942893</v>
      </c>
      <c r="L8357">
        <v>6.72</v>
      </c>
      <c r="M8357">
        <v>17.100965294289299</v>
      </c>
      <c r="N8357">
        <v>7.02</v>
      </c>
      <c r="O8357">
        <v>17.4009652942893</v>
      </c>
      <c r="P8357">
        <v>1.4955990018587</v>
      </c>
      <c r="Q8357">
        <v>24.8845885121005</v>
      </c>
      <c r="R8357">
        <v>8.3582147534734696E-2</v>
      </c>
      <c r="S8357">
        <v>0.84552409072607704</v>
      </c>
      <c r="T8357">
        <v>57.714347067507703</v>
      </c>
      <c r="U8357">
        <v>27.603561594811499</v>
      </c>
      <c r="V8357">
        <v>7.0209003929177101</v>
      </c>
      <c r="W8357">
        <v>34.624461987729198</v>
      </c>
      <c r="X8357">
        <v>7.3209003929177099</v>
      </c>
      <c r="Y8357">
        <v>34.924461987729202</v>
      </c>
      <c r="Z8357">
        <v>1.54130954881882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22.498057412378301</v>
      </c>
      <c r="K8358">
        <v>10.7603489444276</v>
      </c>
      <c r="L8358">
        <v>13.64</v>
      </c>
      <c r="M8358">
        <v>24.400348944427598</v>
      </c>
      <c r="N8358">
        <v>13.94</v>
      </c>
      <c r="O8358">
        <v>24.700348944427699</v>
      </c>
      <c r="P8358">
        <v>3.0642535718720598</v>
      </c>
      <c r="Q8358">
        <v>25.794022823291701</v>
      </c>
      <c r="R8358">
        <v>4.8107871651882302E-2</v>
      </c>
      <c r="S8358">
        <v>0.84552409072607704</v>
      </c>
      <c r="T8358">
        <v>57.714347067507703</v>
      </c>
      <c r="U8358">
        <v>27.603561594811499</v>
      </c>
      <c r="V8358">
        <v>8.2023921166459406</v>
      </c>
      <c r="W8358">
        <v>35.805953711457398</v>
      </c>
      <c r="X8358">
        <v>8.5023921166459395</v>
      </c>
      <c r="Y8358">
        <v>36.105953711457403</v>
      </c>
      <c r="Z8358">
        <v>2.2469879665175401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20.463441820365102</v>
      </c>
      <c r="K8359">
        <v>9.7872349845624704</v>
      </c>
      <c r="L8359">
        <v>15.295999999999999</v>
      </c>
      <c r="M8359">
        <v>25.083234984562399</v>
      </c>
      <c r="N8359">
        <v>15.596</v>
      </c>
      <c r="O8359">
        <v>25.383234984562399</v>
      </c>
      <c r="P8359">
        <v>3.2900774450787802</v>
      </c>
      <c r="Q8359">
        <v>23.461336047048601</v>
      </c>
      <c r="R8359">
        <v>4.2797127340232E-2</v>
      </c>
      <c r="S8359">
        <v>0.84552409072607704</v>
      </c>
      <c r="T8359">
        <v>57.714347067507703</v>
      </c>
      <c r="U8359">
        <v>27.603561594811499</v>
      </c>
      <c r="V8359">
        <v>8.1828107474523701</v>
      </c>
      <c r="W8359">
        <v>35.786372342263803</v>
      </c>
      <c r="X8359">
        <v>8.4828107474523708</v>
      </c>
      <c r="Y8359">
        <v>36.0863723422639</v>
      </c>
      <c r="Z8359">
        <v>2.2219834270061898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22.104765589279999</v>
      </c>
      <c r="K8360">
        <v>10.5722457150707</v>
      </c>
      <c r="L8360">
        <v>8.36</v>
      </c>
      <c r="M8360">
        <v>18.9322457150707</v>
      </c>
      <c r="N8360">
        <v>8.66</v>
      </c>
      <c r="O8360">
        <v>19.2322457150707</v>
      </c>
      <c r="P8360">
        <v>1.8729795853684901</v>
      </c>
      <c r="Q8360">
        <v>25.343113748109499</v>
      </c>
      <c r="R8360">
        <v>7.1636676467520699E-2</v>
      </c>
      <c r="S8360">
        <v>0.84552409072607704</v>
      </c>
      <c r="T8360">
        <v>57.714347067507703</v>
      </c>
      <c r="U8360">
        <v>27.603561594811499</v>
      </c>
      <c r="V8360">
        <v>7.4860326908559101</v>
      </c>
      <c r="W8360">
        <v>35.089594285667403</v>
      </c>
      <c r="X8360">
        <v>7.7860326908559099</v>
      </c>
      <c r="Y8360">
        <v>35.3895942856674</v>
      </c>
      <c r="Z8360">
        <v>1.74057193562914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20.463441820365102</v>
      </c>
      <c r="K8361">
        <v>9.7872349845624704</v>
      </c>
      <c r="L8361">
        <v>7.4319999999999897</v>
      </c>
      <c r="M8361">
        <v>17.219234984562402</v>
      </c>
      <c r="N8361">
        <v>7.7319999999999904</v>
      </c>
      <c r="O8361">
        <v>17.519234984562399</v>
      </c>
      <c r="P8361">
        <v>1.6112765120878401</v>
      </c>
      <c r="Q8361">
        <v>23.461336047048601</v>
      </c>
      <c r="R8361">
        <v>7.5918827986866305E-2</v>
      </c>
      <c r="S8361">
        <v>0.84552409072607704</v>
      </c>
      <c r="T8361">
        <v>57.714347067507703</v>
      </c>
      <c r="U8361">
        <v>27.603561594811499</v>
      </c>
      <c r="V8361">
        <v>7.0528591199798703</v>
      </c>
      <c r="W8361">
        <v>34.656420714791402</v>
      </c>
      <c r="X8361">
        <v>7.3528591199798701</v>
      </c>
      <c r="Y8361">
        <v>34.956420714791399</v>
      </c>
      <c r="Z8361">
        <v>1.55371487730337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12.805243962594099</v>
      </c>
      <c r="K8362">
        <v>6.1244795864121402</v>
      </c>
      <c r="L8362">
        <v>17.88</v>
      </c>
      <c r="M8362">
        <v>24.004479586412099</v>
      </c>
      <c r="N8362">
        <v>18.18</v>
      </c>
      <c r="O8362">
        <v>24.3044795864121</v>
      </c>
      <c r="P8362">
        <v>3.3254693879754398</v>
      </c>
      <c r="Q8362">
        <v>14.6812122031142</v>
      </c>
      <c r="R8362">
        <v>4.2215124758100603E-2</v>
      </c>
      <c r="S8362">
        <v>0.84552409072607704</v>
      </c>
      <c r="T8362">
        <v>57.714347067507703</v>
      </c>
      <c r="U8362">
        <v>27.603561594811499</v>
      </c>
      <c r="V8362">
        <v>7.5480643067483904</v>
      </c>
      <c r="W8362">
        <v>35.151625901559903</v>
      </c>
      <c r="X8362">
        <v>7.8480643067483902</v>
      </c>
      <c r="Y8362">
        <v>35.4516259015599</v>
      </c>
      <c r="Z8362">
        <v>1.77103613648453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11.8822248625348</v>
      </c>
      <c r="K8363">
        <v>5.6830189119654202</v>
      </c>
      <c r="L8363">
        <v>23.5</v>
      </c>
      <c r="M8363">
        <v>29.183018911965402</v>
      </c>
      <c r="N8363">
        <v>23.8</v>
      </c>
      <c r="O8363">
        <v>29.483018911965399</v>
      </c>
      <c r="P8363">
        <v>4.2812873765604698</v>
      </c>
      <c r="Q8363">
        <v>13.6229708048962</v>
      </c>
      <c r="R8363">
        <v>3.33872097201783E-2</v>
      </c>
      <c r="S8363">
        <v>0.84552409072607704</v>
      </c>
      <c r="T8363">
        <v>57.714347067507703</v>
      </c>
      <c r="U8363">
        <v>27.603561594811499</v>
      </c>
      <c r="V8363">
        <v>7.8459942842419101</v>
      </c>
      <c r="W8363">
        <v>35.449555879053399</v>
      </c>
      <c r="X8363">
        <v>8.14599428424191</v>
      </c>
      <c r="Y8363">
        <v>35.749555879053403</v>
      </c>
      <c r="Z8363">
        <v>1.9385666940022099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16.219220095361901</v>
      </c>
      <c r="K8364">
        <v>7.7573127596583502</v>
      </c>
      <c r="L8364">
        <v>6.8</v>
      </c>
      <c r="M8364">
        <v>14.5573127596583</v>
      </c>
      <c r="N8364">
        <v>7.1</v>
      </c>
      <c r="O8364">
        <v>14.857312759658299</v>
      </c>
      <c r="P8364">
        <v>1.35834994719582</v>
      </c>
      <c r="Q8364">
        <v>18.5953358393324</v>
      </c>
      <c r="R8364">
        <v>9.1557865472352395E-2</v>
      </c>
      <c r="S8364">
        <v>0.84552409072607704</v>
      </c>
      <c r="T8364">
        <v>57.714347067507703</v>
      </c>
      <c r="U8364">
        <v>27.603561594811499</v>
      </c>
      <c r="V8364">
        <v>6.22593485211996</v>
      </c>
      <c r="W8364">
        <v>33.829496446931401</v>
      </c>
      <c r="X8364">
        <v>6.5259348521199598</v>
      </c>
      <c r="Y8364">
        <v>34.129496446931398</v>
      </c>
      <c r="Z8364">
        <v>1.27097521047178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18.521367017939198</v>
      </c>
      <c r="K8365">
        <v>8.8583813432349299</v>
      </c>
      <c r="L8365">
        <v>8.4</v>
      </c>
      <c r="M8365">
        <v>17.258381343234898</v>
      </c>
      <c r="N8365">
        <v>8.6999999999999993</v>
      </c>
      <c r="O8365">
        <v>17.558381343234899</v>
      </c>
      <c r="P8365">
        <v>1.7505614314954101</v>
      </c>
      <c r="Q8365">
        <v>21.2347472860673</v>
      </c>
      <c r="R8365">
        <v>8.3582147534734696E-2</v>
      </c>
      <c r="S8365">
        <v>0.84552409072607704</v>
      </c>
      <c r="T8365">
        <v>57.714347067507703</v>
      </c>
      <c r="U8365">
        <v>27.603561594811499</v>
      </c>
      <c r="V8365">
        <v>7.0209003929177101</v>
      </c>
      <c r="W8365">
        <v>34.624461987729198</v>
      </c>
      <c r="X8365">
        <v>7.3209003929177099</v>
      </c>
      <c r="Y8365">
        <v>34.924461987729202</v>
      </c>
      <c r="Z8365">
        <v>1.54130954881882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19.2451358599298</v>
      </c>
      <c r="K8366">
        <v>9.2045447986912396</v>
      </c>
      <c r="L8366">
        <v>17.05</v>
      </c>
      <c r="M8366">
        <v>26.2545447986912</v>
      </c>
      <c r="N8366">
        <v>17.350000000000001</v>
      </c>
      <c r="O8366">
        <v>26.5545447986912</v>
      </c>
      <c r="P8366">
        <v>3.5735908709136002</v>
      </c>
      <c r="Q8366">
        <v>22.064548263409499</v>
      </c>
      <c r="R8366">
        <v>4.8107871651882302E-2</v>
      </c>
      <c r="S8366">
        <v>0.84552409072607704</v>
      </c>
      <c r="T8366">
        <v>57.714347067507703</v>
      </c>
      <c r="U8366">
        <v>27.603561594811499</v>
      </c>
      <c r="V8366">
        <v>8.2023921166459406</v>
      </c>
      <c r="W8366">
        <v>35.805953711457398</v>
      </c>
      <c r="X8366">
        <v>8.5023921166459395</v>
      </c>
      <c r="Y8366">
        <v>36.105953711457403</v>
      </c>
      <c r="Z8366">
        <v>2.2469879665175401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17.3957296542271</v>
      </c>
      <c r="K8367">
        <v>8.3200126033736996</v>
      </c>
      <c r="L8367">
        <v>19.12</v>
      </c>
      <c r="M8367">
        <v>27.440012603373699</v>
      </c>
      <c r="N8367">
        <v>19.420000000000002</v>
      </c>
      <c r="O8367">
        <v>27.7400126033737</v>
      </c>
      <c r="P8367">
        <v>3.8598804098933499</v>
      </c>
      <c r="Q8367">
        <v>19.9442040485714</v>
      </c>
      <c r="R8367">
        <v>4.2797127340232E-2</v>
      </c>
      <c r="S8367">
        <v>0.84552409072607704</v>
      </c>
      <c r="T8367">
        <v>57.714347067507703</v>
      </c>
      <c r="U8367">
        <v>27.603561594811499</v>
      </c>
      <c r="V8367">
        <v>8.1828107474523701</v>
      </c>
      <c r="W8367">
        <v>35.786372342263803</v>
      </c>
      <c r="X8367">
        <v>8.4828107474523708</v>
      </c>
      <c r="Y8367">
        <v>36.0863723422639</v>
      </c>
      <c r="Z8367">
        <v>2.2219834270061898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18.885840755011799</v>
      </c>
      <c r="K8368">
        <v>9.0327014865297297</v>
      </c>
      <c r="L8368">
        <v>10.45</v>
      </c>
      <c r="M8368">
        <v>19.482701486529699</v>
      </c>
      <c r="N8368">
        <v>10.75</v>
      </c>
      <c r="O8368">
        <v>19.7827014865297</v>
      </c>
      <c r="P8368">
        <v>2.1889524701604399</v>
      </c>
      <c r="Q8368">
        <v>21.652616425621002</v>
      </c>
      <c r="R8368">
        <v>7.1636676467520699E-2</v>
      </c>
      <c r="S8368">
        <v>0.84552409072607704</v>
      </c>
      <c r="T8368">
        <v>57.714347067507703</v>
      </c>
      <c r="U8368">
        <v>27.603561594811499</v>
      </c>
      <c r="V8368">
        <v>7.4860326908559101</v>
      </c>
      <c r="W8368">
        <v>35.089594285667403</v>
      </c>
      <c r="X8368">
        <v>7.7860326908559099</v>
      </c>
      <c r="Y8368">
        <v>35.3895942856674</v>
      </c>
      <c r="Z8368">
        <v>1.74057193562914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17.3957296542271</v>
      </c>
      <c r="K8369">
        <v>8.3200126033736996</v>
      </c>
      <c r="L8369">
        <v>9.2899999999999991</v>
      </c>
      <c r="M8369">
        <v>17.610012603373701</v>
      </c>
      <c r="N8369">
        <v>9.59</v>
      </c>
      <c r="O8369">
        <v>17.910012603373701</v>
      </c>
      <c r="P8369">
        <v>1.89291142252519</v>
      </c>
      <c r="Q8369">
        <v>19.9442040485714</v>
      </c>
      <c r="R8369">
        <v>7.5918827986866305E-2</v>
      </c>
      <c r="S8369">
        <v>0.84552409072607704</v>
      </c>
      <c r="T8369">
        <v>57.714347067507703</v>
      </c>
      <c r="U8369">
        <v>27.603561594811499</v>
      </c>
      <c r="V8369">
        <v>7.0528591199798703</v>
      </c>
      <c r="W8369">
        <v>34.656420714791402</v>
      </c>
      <c r="X8369">
        <v>7.3528591199798701</v>
      </c>
      <c r="Y8369">
        <v>34.956420714791399</v>
      </c>
      <c r="Z8369">
        <v>1.55371487730337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11.0093030555669</v>
      </c>
      <c r="K8370">
        <v>5.2655187219709303</v>
      </c>
      <c r="L8370">
        <v>21.4559999999999</v>
      </c>
      <c r="M8370">
        <v>26.721518721970899</v>
      </c>
      <c r="N8370">
        <v>21.755999999999901</v>
      </c>
      <c r="O8370">
        <v>27.021518721970899</v>
      </c>
      <c r="P8370">
        <v>3.8582342701835599</v>
      </c>
      <c r="Q8370">
        <v>12.622165953207499</v>
      </c>
      <c r="R8370">
        <v>4.2215124758100603E-2</v>
      </c>
      <c r="S8370">
        <v>0.84552409072607704</v>
      </c>
      <c r="T8370">
        <v>57.714347067507703</v>
      </c>
      <c r="U8370">
        <v>27.603561594811499</v>
      </c>
      <c r="V8370">
        <v>7.5480643067483904</v>
      </c>
      <c r="W8370">
        <v>35.151625901559903</v>
      </c>
      <c r="X8370">
        <v>7.8480643067483902</v>
      </c>
      <c r="Y8370">
        <v>35.4516259015599</v>
      </c>
      <c r="Z8370">
        <v>1.77103613648453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10.1924486264843</v>
      </c>
      <c r="K8371">
        <v>4.8748343827579399</v>
      </c>
      <c r="L8371">
        <v>28.2</v>
      </c>
      <c r="M8371">
        <v>33.074834382757899</v>
      </c>
      <c r="N8371">
        <v>28.5</v>
      </c>
      <c r="O8371">
        <v>33.374834382757903</v>
      </c>
      <c r="P8371">
        <v>4.97472957661663</v>
      </c>
      <c r="Q8371">
        <v>11.6856423502642</v>
      </c>
      <c r="R8371">
        <v>3.33872097201783E-2</v>
      </c>
      <c r="S8371">
        <v>0.84552409072607704</v>
      </c>
      <c r="T8371">
        <v>57.714347067507703</v>
      </c>
      <c r="U8371">
        <v>27.603561594811499</v>
      </c>
      <c r="V8371">
        <v>7.8459942842419101</v>
      </c>
      <c r="W8371">
        <v>35.449555879053399</v>
      </c>
      <c r="X8371">
        <v>8.14599428424191</v>
      </c>
      <c r="Y8371">
        <v>35.749555879053403</v>
      </c>
      <c r="Z8371">
        <v>1.9385666940022099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14.0633213105311</v>
      </c>
      <c r="K8372">
        <v>6.7261915926866802</v>
      </c>
      <c r="L8372">
        <v>8.16</v>
      </c>
      <c r="M8372">
        <v>14.8861915926866</v>
      </c>
      <c r="N8372">
        <v>8.4600000000000009</v>
      </c>
      <c r="O8372">
        <v>15.186191592686599</v>
      </c>
      <c r="P8372">
        <v>1.56506110670531</v>
      </c>
      <c r="Q8372">
        <v>16.123597882523899</v>
      </c>
      <c r="R8372">
        <v>9.1557865472352395E-2</v>
      </c>
      <c r="S8372">
        <v>0.84552409072607704</v>
      </c>
      <c r="T8372">
        <v>57.714347067507703</v>
      </c>
      <c r="U8372">
        <v>27.603561594811499</v>
      </c>
      <c r="V8372">
        <v>6.22593485211996</v>
      </c>
      <c r="W8372">
        <v>33.829496446931401</v>
      </c>
      <c r="X8372">
        <v>6.5259348521199598</v>
      </c>
      <c r="Y8372">
        <v>34.129496446931398</v>
      </c>
      <c r="Z8372">
        <v>1.27097521047178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16.152297457939401</v>
      </c>
      <c r="K8373">
        <v>7.7253050659384597</v>
      </c>
      <c r="L8373">
        <v>10.08</v>
      </c>
      <c r="M8373">
        <v>17.805305065938398</v>
      </c>
      <c r="N8373">
        <v>10.38</v>
      </c>
      <c r="O8373">
        <v>18.105305065938399</v>
      </c>
      <c r="P8373">
        <v>2.0049149306765801</v>
      </c>
      <c r="Q8373">
        <v>18.518609035527501</v>
      </c>
      <c r="R8373">
        <v>8.3582147534734696E-2</v>
      </c>
      <c r="S8373">
        <v>0.84552409072607704</v>
      </c>
      <c r="T8373">
        <v>57.714347067507703</v>
      </c>
      <c r="U8373">
        <v>27.603561594811499</v>
      </c>
      <c r="V8373">
        <v>7.0209003929177101</v>
      </c>
      <c r="W8373">
        <v>34.624461987729198</v>
      </c>
      <c r="X8373">
        <v>7.3209003929177099</v>
      </c>
      <c r="Y8373">
        <v>34.924461987729202</v>
      </c>
      <c r="Z8373">
        <v>1.54130954881882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16.814047033983599</v>
      </c>
      <c r="K8374">
        <v>8.0418060073995594</v>
      </c>
      <c r="L8374">
        <v>20.46</v>
      </c>
      <c r="M8374">
        <v>28.501806007399502</v>
      </c>
      <c r="N8374">
        <v>20.76</v>
      </c>
      <c r="O8374">
        <v>28.801806007399499</v>
      </c>
      <c r="P8374">
        <v>4.0805038313177997</v>
      </c>
      <c r="Q8374">
        <v>19.2773049244623</v>
      </c>
      <c r="R8374">
        <v>4.8107871651882302E-2</v>
      </c>
      <c r="S8374">
        <v>0.84552409072607704</v>
      </c>
      <c r="T8374">
        <v>57.714347067507703</v>
      </c>
      <c r="U8374">
        <v>27.603561594811499</v>
      </c>
      <c r="V8374">
        <v>8.2023921166459406</v>
      </c>
      <c r="W8374">
        <v>35.805953711457398</v>
      </c>
      <c r="X8374">
        <v>8.5023921166459395</v>
      </c>
      <c r="Y8374">
        <v>36.105953711457403</v>
      </c>
      <c r="Z8374">
        <v>2.2469879665175401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15.127881187053401</v>
      </c>
      <c r="K8375">
        <v>7.2353482515773297</v>
      </c>
      <c r="L8375">
        <v>22.943999999999999</v>
      </c>
      <c r="M8375">
        <v>30.179348251577299</v>
      </c>
      <c r="N8375">
        <v>23.244</v>
      </c>
      <c r="O8375">
        <v>30.479348251577299</v>
      </c>
      <c r="P8375">
        <v>4.4266509738928397</v>
      </c>
      <c r="Q8375">
        <v>17.344115780956699</v>
      </c>
      <c r="R8375">
        <v>4.2797127340232E-2</v>
      </c>
      <c r="S8375">
        <v>0.84552409072607704</v>
      </c>
      <c r="T8375">
        <v>57.714347067507703</v>
      </c>
      <c r="U8375">
        <v>27.603561594811499</v>
      </c>
      <c r="V8375">
        <v>8.1828107474523701</v>
      </c>
      <c r="W8375">
        <v>35.786372342263803</v>
      </c>
      <c r="X8375">
        <v>8.4828107474523708</v>
      </c>
      <c r="Y8375">
        <v>36.0863723422639</v>
      </c>
      <c r="Z8375">
        <v>2.2219834270061898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16.485238757215502</v>
      </c>
      <c r="K8376">
        <v>7.8845439056549704</v>
      </c>
      <c r="L8376">
        <v>12.54</v>
      </c>
      <c r="M8376">
        <v>20.4245439056549</v>
      </c>
      <c r="N8376">
        <v>12.84</v>
      </c>
      <c r="O8376">
        <v>20.724543905654901</v>
      </c>
      <c r="P8376">
        <v>2.50399066639035</v>
      </c>
      <c r="Q8376">
        <v>18.900326235147599</v>
      </c>
      <c r="R8376">
        <v>7.1636676467520699E-2</v>
      </c>
      <c r="S8376">
        <v>0.84552409072607704</v>
      </c>
      <c r="T8376">
        <v>57.714347067507703</v>
      </c>
      <c r="U8376">
        <v>27.603561594811499</v>
      </c>
      <c r="V8376">
        <v>7.4860326908559101</v>
      </c>
      <c r="W8376">
        <v>35.089594285667403</v>
      </c>
      <c r="X8376">
        <v>7.7860326908559099</v>
      </c>
      <c r="Y8376">
        <v>35.3895942856674</v>
      </c>
      <c r="Z8376">
        <v>1.74057193562914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15.127881187053401</v>
      </c>
      <c r="K8377">
        <v>7.2353482515773297</v>
      </c>
      <c r="L8377">
        <v>11.1479999999999</v>
      </c>
      <c r="M8377">
        <v>18.383348251577299</v>
      </c>
      <c r="N8377">
        <v>11.447999999999899</v>
      </c>
      <c r="O8377">
        <v>18.6833482515773</v>
      </c>
      <c r="P8377">
        <v>2.17380351936864</v>
      </c>
      <c r="Q8377">
        <v>17.344115780956699</v>
      </c>
      <c r="R8377">
        <v>7.5918827986866305E-2</v>
      </c>
      <c r="S8377">
        <v>0.84552409072607704</v>
      </c>
      <c r="T8377">
        <v>57.714347067507703</v>
      </c>
      <c r="U8377">
        <v>27.603561594811499</v>
      </c>
      <c r="V8377">
        <v>7.0528591199798703</v>
      </c>
      <c r="W8377">
        <v>34.656420714791402</v>
      </c>
      <c r="X8377">
        <v>7.3528591199798701</v>
      </c>
      <c r="Y8377">
        <v>34.956420714791399</v>
      </c>
      <c r="Z8377">
        <v>1.55371487730337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9.6551624230153799</v>
      </c>
      <c r="K8378">
        <v>4.6178616616744002</v>
      </c>
      <c r="L8378">
        <v>25.032</v>
      </c>
      <c r="M8378">
        <v>29.6498616616744</v>
      </c>
      <c r="N8378">
        <v>25.332000000000001</v>
      </c>
      <c r="O8378">
        <v>29.949861661674401</v>
      </c>
      <c r="P8378">
        <v>4.3883472440612596</v>
      </c>
      <c r="Q8378">
        <v>11.0696437179871</v>
      </c>
      <c r="R8378">
        <v>4.2215124758100603E-2</v>
      </c>
      <c r="S8378">
        <v>0.84552409072607704</v>
      </c>
      <c r="T8378">
        <v>57.714347067507703</v>
      </c>
      <c r="U8378">
        <v>27.603561594811499</v>
      </c>
      <c r="V8378">
        <v>7.5480643067483904</v>
      </c>
      <c r="W8378">
        <v>35.151625901559903</v>
      </c>
      <c r="X8378">
        <v>7.8480643067483902</v>
      </c>
      <c r="Y8378">
        <v>35.4516259015599</v>
      </c>
      <c r="Z8378">
        <v>1.77103613648453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8.9234421364985099</v>
      </c>
      <c r="K8379">
        <v>4.2678951970895103</v>
      </c>
      <c r="L8379">
        <v>32.9</v>
      </c>
      <c r="M8379">
        <v>37.1678951970895</v>
      </c>
      <c r="N8379">
        <v>33.200000000000003</v>
      </c>
      <c r="O8379">
        <v>37.467895197089497</v>
      </c>
      <c r="P8379">
        <v>5.6636858000858403</v>
      </c>
      <c r="Q8379">
        <v>10.230726409495499</v>
      </c>
      <c r="R8379">
        <v>3.33872097201783E-2</v>
      </c>
      <c r="S8379">
        <v>0.84552409072607704</v>
      </c>
      <c r="T8379">
        <v>57.714347067507703</v>
      </c>
      <c r="U8379">
        <v>27.603561594811499</v>
      </c>
      <c r="V8379">
        <v>7.8459942842419101</v>
      </c>
      <c r="W8379">
        <v>35.449555879053399</v>
      </c>
      <c r="X8379">
        <v>8.14599428424191</v>
      </c>
      <c r="Y8379">
        <v>35.749555879053403</v>
      </c>
      <c r="Z8379">
        <v>1.9385666940022099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12.413313083550801</v>
      </c>
      <c r="K8380">
        <v>5.9370272680496496</v>
      </c>
      <c r="L8380">
        <v>9.52</v>
      </c>
      <c r="M8380">
        <v>15.4570272680496</v>
      </c>
      <c r="N8380">
        <v>9.82</v>
      </c>
      <c r="O8380">
        <v>15.757027268049599</v>
      </c>
      <c r="P8380">
        <v>1.7713718243897101</v>
      </c>
      <c r="Q8380">
        <v>14.231863450291</v>
      </c>
      <c r="R8380">
        <v>9.1557865472352395E-2</v>
      </c>
      <c r="S8380">
        <v>0.84552409072607704</v>
      </c>
      <c r="T8380">
        <v>57.714347067507703</v>
      </c>
      <c r="U8380">
        <v>27.603561594811499</v>
      </c>
      <c r="V8380">
        <v>6.22593485211996</v>
      </c>
      <c r="W8380">
        <v>33.829496446931401</v>
      </c>
      <c r="X8380">
        <v>6.5259348521199598</v>
      </c>
      <c r="Y8380">
        <v>34.129496446931398</v>
      </c>
      <c r="Z8380">
        <v>1.27097521047178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14.3205542060019</v>
      </c>
      <c r="K8381">
        <v>6.8492206909113396</v>
      </c>
      <c r="L8381">
        <v>11.76</v>
      </c>
      <c r="M8381">
        <v>18.6092206909113</v>
      </c>
      <c r="N8381">
        <v>12.06</v>
      </c>
      <c r="O8381">
        <v>18.909220690911301</v>
      </c>
      <c r="P8381">
        <v>2.2586624011082801</v>
      </c>
      <c r="Q8381">
        <v>16.418515397181199</v>
      </c>
      <c r="R8381">
        <v>8.3582147534734696E-2</v>
      </c>
      <c r="S8381">
        <v>0.84552409072607704</v>
      </c>
      <c r="T8381">
        <v>57.714347067507703</v>
      </c>
      <c r="U8381">
        <v>27.603561594811499</v>
      </c>
      <c r="V8381">
        <v>7.0209003929177101</v>
      </c>
      <c r="W8381">
        <v>34.624461987729198</v>
      </c>
      <c r="X8381">
        <v>7.3209003929177099</v>
      </c>
      <c r="Y8381">
        <v>34.924461987729202</v>
      </c>
      <c r="Z8381">
        <v>1.54130954881882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14.9282739136355</v>
      </c>
      <c r="K8382">
        <v>7.1398802796341201</v>
      </c>
      <c r="L8382">
        <v>23.87</v>
      </c>
      <c r="M8382">
        <v>31.0098802796341</v>
      </c>
      <c r="N8382">
        <v>24.17</v>
      </c>
      <c r="O8382">
        <v>31.3098802796341</v>
      </c>
      <c r="P8382">
        <v>4.5850154224844397</v>
      </c>
      <c r="Q8382">
        <v>17.115266041983201</v>
      </c>
      <c r="R8382">
        <v>4.8107871651882302E-2</v>
      </c>
      <c r="S8382">
        <v>0.84552409072607704</v>
      </c>
      <c r="T8382">
        <v>57.714347067507703</v>
      </c>
      <c r="U8382">
        <v>27.603561594811499</v>
      </c>
      <c r="V8382">
        <v>8.2023921166459406</v>
      </c>
      <c r="W8382">
        <v>35.805953711457398</v>
      </c>
      <c r="X8382">
        <v>8.5023921166459395</v>
      </c>
      <c r="Y8382">
        <v>36.105953711457403</v>
      </c>
      <c r="Z8382">
        <v>2.2469879665175401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13.383145719793401</v>
      </c>
      <c r="K8383">
        <v>6.4008778748990602</v>
      </c>
      <c r="L8383">
        <v>26.768000000000001</v>
      </c>
      <c r="M8383">
        <v>33.168877874899003</v>
      </c>
      <c r="N8383">
        <v>27.068000000000001</v>
      </c>
      <c r="O8383">
        <v>33.468877874899</v>
      </c>
      <c r="P8383">
        <v>4.9904212422045902</v>
      </c>
      <c r="Q8383">
        <v>15.343776567743101</v>
      </c>
      <c r="R8383">
        <v>4.2797127340232E-2</v>
      </c>
      <c r="S8383">
        <v>0.84552409072607704</v>
      </c>
      <c r="T8383">
        <v>57.714347067507703</v>
      </c>
      <c r="U8383">
        <v>27.603561594811499</v>
      </c>
      <c r="V8383">
        <v>8.1828107474523701</v>
      </c>
      <c r="W8383">
        <v>35.786372342263803</v>
      </c>
      <c r="X8383">
        <v>8.4828107474523708</v>
      </c>
      <c r="Y8383">
        <v>36.0863723422639</v>
      </c>
      <c r="Z8383">
        <v>2.2219834270061898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14.626097821631101</v>
      </c>
      <c r="K8384">
        <v>6.99535579322926</v>
      </c>
      <c r="L8384">
        <v>14.63</v>
      </c>
      <c r="M8384">
        <v>21.6253557932292</v>
      </c>
      <c r="N8384">
        <v>14.93</v>
      </c>
      <c r="O8384">
        <v>21.925355793229201</v>
      </c>
      <c r="P8384">
        <v>2.8180996876111299</v>
      </c>
      <c r="Q8384">
        <v>16.768821152500099</v>
      </c>
      <c r="R8384">
        <v>7.1636676467520699E-2</v>
      </c>
      <c r="S8384">
        <v>0.84552409072607704</v>
      </c>
      <c r="T8384">
        <v>57.714347067507703</v>
      </c>
      <c r="U8384">
        <v>27.603561594811499</v>
      </c>
      <c r="V8384">
        <v>7.4860326908559101</v>
      </c>
      <c r="W8384">
        <v>35.089594285667403</v>
      </c>
      <c r="X8384">
        <v>7.7860326908559099</v>
      </c>
      <c r="Y8384">
        <v>35.3895942856674</v>
      </c>
      <c r="Z8384">
        <v>1.74057193562914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13.383145719793401</v>
      </c>
      <c r="K8385">
        <v>6.4008778748990602</v>
      </c>
      <c r="L8385">
        <v>13.006</v>
      </c>
      <c r="M8385">
        <v>19.406877874898999</v>
      </c>
      <c r="N8385">
        <v>13.305999999999999</v>
      </c>
      <c r="O8385">
        <v>19.706877874899</v>
      </c>
      <c r="P8385">
        <v>2.4539567106626299</v>
      </c>
      <c r="Q8385">
        <v>15.343776567743101</v>
      </c>
      <c r="R8385">
        <v>7.5918827986866305E-2</v>
      </c>
      <c r="S8385">
        <v>0.84552409072607704</v>
      </c>
      <c r="T8385">
        <v>57.714347067507703</v>
      </c>
      <c r="U8385">
        <v>27.603561594811499</v>
      </c>
      <c r="V8385">
        <v>7.0528591199798703</v>
      </c>
      <c r="W8385">
        <v>34.656420714791402</v>
      </c>
      <c r="X8385">
        <v>7.3528591199798701</v>
      </c>
      <c r="Y8385">
        <v>34.956420714791399</v>
      </c>
      <c r="Z8385">
        <v>1.55371487730337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8.5976538452511395</v>
      </c>
      <c r="K8386">
        <v>4.1120774910727302</v>
      </c>
      <c r="L8386">
        <v>28.607999999999901</v>
      </c>
      <c r="M8386">
        <v>32.720077491072701</v>
      </c>
      <c r="N8386">
        <v>28.907999999999902</v>
      </c>
      <c r="O8386">
        <v>33.020077491072698</v>
      </c>
      <c r="P8386">
        <v>4.9158345793568197</v>
      </c>
      <c r="Q8386">
        <v>9.8572101335804394</v>
      </c>
      <c r="R8386">
        <v>4.2215124758100603E-2</v>
      </c>
      <c r="S8386">
        <v>0.84552409072607704</v>
      </c>
      <c r="T8386">
        <v>57.714347067507703</v>
      </c>
      <c r="U8386">
        <v>27.603561594811499</v>
      </c>
      <c r="V8386">
        <v>7.5480643067483904</v>
      </c>
      <c r="W8386">
        <v>35.151625901559903</v>
      </c>
      <c r="X8386">
        <v>7.8480643067483902</v>
      </c>
      <c r="Y8386">
        <v>35.4516259015599</v>
      </c>
      <c r="Z8386">
        <v>1.77103613648453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7.9354431547673903</v>
      </c>
      <c r="K8387">
        <v>3.7953560082475</v>
      </c>
      <c r="L8387">
        <v>37.6</v>
      </c>
      <c r="M8387">
        <v>41.395356008247497</v>
      </c>
      <c r="N8387">
        <v>37.9</v>
      </c>
      <c r="O8387">
        <v>41.695356008247501</v>
      </c>
      <c r="P8387">
        <v>6.3482137149514104</v>
      </c>
      <c r="Q8387">
        <v>9.09798557694082</v>
      </c>
      <c r="R8387">
        <v>3.33872097201783E-2</v>
      </c>
      <c r="S8387">
        <v>0.84552409072607704</v>
      </c>
      <c r="T8387">
        <v>57.714347067507703</v>
      </c>
      <c r="U8387">
        <v>27.603561594811499</v>
      </c>
      <c r="V8387">
        <v>7.8459942842419101</v>
      </c>
      <c r="W8387">
        <v>35.449555879053399</v>
      </c>
      <c r="X8387">
        <v>8.14599428424191</v>
      </c>
      <c r="Y8387">
        <v>35.749555879053403</v>
      </c>
      <c r="Z8387">
        <v>1.9385666940022099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11.109829397101899</v>
      </c>
      <c r="K8388">
        <v>5.31359836250149</v>
      </c>
      <c r="L8388">
        <v>10.88</v>
      </c>
      <c r="M8388">
        <v>16.193598362501401</v>
      </c>
      <c r="N8388">
        <v>11.18</v>
      </c>
      <c r="O8388">
        <v>16.493598362501402</v>
      </c>
      <c r="P8388">
        <v>1.97728364872535</v>
      </c>
      <c r="Q8388">
        <v>12.7374194037774</v>
      </c>
      <c r="R8388">
        <v>9.1557865472352395E-2</v>
      </c>
      <c r="S8388">
        <v>0.84552409072607704</v>
      </c>
      <c r="T8388">
        <v>57.714347067507703</v>
      </c>
      <c r="U8388">
        <v>27.603561594811499</v>
      </c>
      <c r="V8388">
        <v>6.22593485211996</v>
      </c>
      <c r="W8388">
        <v>33.829496446931401</v>
      </c>
      <c r="X8388">
        <v>6.5259348521199598</v>
      </c>
      <c r="Y8388">
        <v>34.129496446931398</v>
      </c>
      <c r="Z8388">
        <v>1.27097521047178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12.861951050347299</v>
      </c>
      <c r="K8389">
        <v>6.1516013970050096</v>
      </c>
      <c r="L8389">
        <v>13.44</v>
      </c>
      <c r="M8389">
        <v>19.591601397005</v>
      </c>
      <c r="N8389">
        <v>13.74</v>
      </c>
      <c r="O8389">
        <v>19.891601397005001</v>
      </c>
      <c r="P8389">
        <v>2.5118067238047099</v>
      </c>
      <c r="Q8389">
        <v>14.7462268792231</v>
      </c>
      <c r="R8389">
        <v>8.3582147534734696E-2</v>
      </c>
      <c r="S8389">
        <v>0.84552409072607704</v>
      </c>
      <c r="T8389">
        <v>57.714347067507703</v>
      </c>
      <c r="U8389">
        <v>27.603561594811499</v>
      </c>
      <c r="V8389">
        <v>7.0209003929177101</v>
      </c>
      <c r="W8389">
        <v>34.624461987729198</v>
      </c>
      <c r="X8389">
        <v>7.3209003929177099</v>
      </c>
      <c r="Y8389">
        <v>34.924461987729202</v>
      </c>
      <c r="Z8389">
        <v>1.54130954881882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13.4228403080077</v>
      </c>
      <c r="K8390">
        <v>6.4198629638141904</v>
      </c>
      <c r="L8390">
        <v>27.28</v>
      </c>
      <c r="M8390">
        <v>33.699862963814198</v>
      </c>
      <c r="N8390">
        <v>27.58</v>
      </c>
      <c r="O8390">
        <v>33.999862963814103</v>
      </c>
      <c r="P8390">
        <v>5.0871482889164099</v>
      </c>
      <c r="Q8390">
        <v>15.3892864131309</v>
      </c>
      <c r="R8390">
        <v>4.8107871651882302E-2</v>
      </c>
      <c r="S8390">
        <v>0.84552409072607704</v>
      </c>
      <c r="T8390">
        <v>57.714347067507703</v>
      </c>
      <c r="U8390">
        <v>27.603561594811499</v>
      </c>
      <c r="V8390">
        <v>8.2023921166459406</v>
      </c>
      <c r="W8390">
        <v>35.805953711457398</v>
      </c>
      <c r="X8390">
        <v>8.5023921166459395</v>
      </c>
      <c r="Y8390">
        <v>36.105953711457403</v>
      </c>
      <c r="Z8390">
        <v>2.2469879665175401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11.999243656513601</v>
      </c>
      <c r="K8391">
        <v>5.7389865465566299</v>
      </c>
      <c r="L8391">
        <v>30.591999999999999</v>
      </c>
      <c r="M8391">
        <v>36.330986546556602</v>
      </c>
      <c r="N8391">
        <v>30.891999999999999</v>
      </c>
      <c r="O8391">
        <v>36.630986546556599</v>
      </c>
      <c r="P8391">
        <v>5.5512228127766203</v>
      </c>
      <c r="Q8391">
        <v>13.7571328521929</v>
      </c>
      <c r="R8391">
        <v>4.2797127340232E-2</v>
      </c>
      <c r="S8391">
        <v>0.84552409072607704</v>
      </c>
      <c r="T8391">
        <v>57.714347067507703</v>
      </c>
      <c r="U8391">
        <v>27.603561594811499</v>
      </c>
      <c r="V8391">
        <v>8.1828107474523701</v>
      </c>
      <c r="W8391">
        <v>35.786372342263803</v>
      </c>
      <c r="X8391">
        <v>8.4828107474523708</v>
      </c>
      <c r="Y8391">
        <v>36.0863723422639</v>
      </c>
      <c r="Z8391">
        <v>2.2219834270061898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13.1437921975969</v>
      </c>
      <c r="K8392">
        <v>6.2864001058764396</v>
      </c>
      <c r="L8392">
        <v>16.72</v>
      </c>
      <c r="M8392">
        <v>23.006400105876398</v>
      </c>
      <c r="N8392">
        <v>17.02</v>
      </c>
      <c r="O8392">
        <v>23.306400105876399</v>
      </c>
      <c r="P8392">
        <v>3.1312849987340599</v>
      </c>
      <c r="Q8392">
        <v>15.0693577545449</v>
      </c>
      <c r="R8392">
        <v>7.1636676467520699E-2</v>
      </c>
      <c r="S8392">
        <v>0.84552409072607704</v>
      </c>
      <c r="T8392">
        <v>57.714347067507703</v>
      </c>
      <c r="U8392">
        <v>27.603561594811499</v>
      </c>
      <c r="V8392">
        <v>7.4860326908559101</v>
      </c>
      <c r="W8392">
        <v>35.089594285667403</v>
      </c>
      <c r="X8392">
        <v>7.7860326908559099</v>
      </c>
      <c r="Y8392">
        <v>35.3895942856674</v>
      </c>
      <c r="Z8392">
        <v>1.74057193562914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11.999243656513601</v>
      </c>
      <c r="K8393">
        <v>5.7389865465566299</v>
      </c>
      <c r="L8393">
        <v>14.8639999999999</v>
      </c>
      <c r="M8393">
        <v>20.6029865465566</v>
      </c>
      <c r="N8393">
        <v>15.164</v>
      </c>
      <c r="O8393">
        <v>20.902986546556601</v>
      </c>
      <c r="P8393">
        <v>2.7333748736914298</v>
      </c>
      <c r="Q8393">
        <v>13.7571328521929</v>
      </c>
      <c r="R8393">
        <v>7.5918827986866305E-2</v>
      </c>
      <c r="S8393">
        <v>0.84552409072607704</v>
      </c>
      <c r="T8393">
        <v>57.714347067507703</v>
      </c>
      <c r="U8393">
        <v>27.603561594811499</v>
      </c>
      <c r="V8393">
        <v>7.0528591199798703</v>
      </c>
      <c r="W8393">
        <v>34.656420714791402</v>
      </c>
      <c r="X8393">
        <v>7.3528591199798701</v>
      </c>
      <c r="Y8393">
        <v>34.956420714791399</v>
      </c>
      <c r="Z8393">
        <v>1.55371487730337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7.7489306193311904</v>
      </c>
      <c r="K8394">
        <v>3.70615097480762</v>
      </c>
      <c r="L8394">
        <v>32.183999999999997</v>
      </c>
      <c r="M8394">
        <v>35.890150974807597</v>
      </c>
      <c r="N8394">
        <v>32.483999999999902</v>
      </c>
      <c r="O8394">
        <v>36.190150974807601</v>
      </c>
      <c r="P8394">
        <v>5.4407221574002902</v>
      </c>
      <c r="Q8394">
        <v>8.8841489550632105</v>
      </c>
      <c r="R8394">
        <v>4.2215124758100603E-2</v>
      </c>
      <c r="S8394">
        <v>0.84552409072607704</v>
      </c>
      <c r="T8394">
        <v>57.714347067507703</v>
      </c>
      <c r="U8394">
        <v>27.603561594811499</v>
      </c>
      <c r="V8394">
        <v>7.5480643067483904</v>
      </c>
      <c r="W8394">
        <v>35.151625901559903</v>
      </c>
      <c r="X8394">
        <v>7.8480643067483902</v>
      </c>
      <c r="Y8394">
        <v>35.4516259015599</v>
      </c>
      <c r="Z8394">
        <v>1.77103613648453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7.14441693940954</v>
      </c>
      <c r="K8395">
        <v>3.4170247618903198</v>
      </c>
      <c r="L8395">
        <v>42.3</v>
      </c>
      <c r="M8395">
        <v>45.717024761890301</v>
      </c>
      <c r="N8395">
        <v>42.599999999999902</v>
      </c>
      <c r="O8395">
        <v>46.017024761890298</v>
      </c>
      <c r="P8395">
        <v>7.0283698842973097</v>
      </c>
      <c r="Q8395">
        <v>8.1910740210330406</v>
      </c>
      <c r="R8395">
        <v>3.33872097201783E-2</v>
      </c>
      <c r="S8395">
        <v>0.84552409072607704</v>
      </c>
      <c r="T8395">
        <v>57.714347067507703</v>
      </c>
      <c r="U8395">
        <v>27.603561594811499</v>
      </c>
      <c r="V8395">
        <v>7.8459942842419101</v>
      </c>
      <c r="W8395">
        <v>35.449555879053399</v>
      </c>
      <c r="X8395">
        <v>8.14599428424191</v>
      </c>
      <c r="Y8395">
        <v>35.749555879053403</v>
      </c>
      <c r="Z8395">
        <v>1.9385666940022099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10.0540813517547</v>
      </c>
      <c r="K8396">
        <v>4.8086562176261998</v>
      </c>
      <c r="L8396">
        <v>12.24</v>
      </c>
      <c r="M8396">
        <v>17.048656217626199</v>
      </c>
      <c r="N8396">
        <v>12.54</v>
      </c>
      <c r="O8396">
        <v>17.3486562176262</v>
      </c>
      <c r="P8396">
        <v>2.1827981192241399</v>
      </c>
      <c r="Q8396">
        <v>11.527004269786801</v>
      </c>
      <c r="R8396">
        <v>9.1557865472352395E-2</v>
      </c>
      <c r="S8396">
        <v>0.84552409072607704</v>
      </c>
      <c r="T8396">
        <v>57.714347067507703</v>
      </c>
      <c r="U8396">
        <v>27.603561594811499</v>
      </c>
      <c r="V8396">
        <v>6.22593485211996</v>
      </c>
      <c r="W8396">
        <v>33.829496446931401</v>
      </c>
      <c r="X8396">
        <v>6.5259348521199598</v>
      </c>
      <c r="Y8396">
        <v>34.129496446931398</v>
      </c>
      <c r="Z8396">
        <v>1.27097521047178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11.6730103509218</v>
      </c>
      <c r="K8397">
        <v>5.5829559995134499</v>
      </c>
      <c r="L8397">
        <v>15.12</v>
      </c>
      <c r="M8397">
        <v>20.702955999513399</v>
      </c>
      <c r="N8397">
        <v>15.42</v>
      </c>
      <c r="O8397">
        <v>21.0029559995134</v>
      </c>
      <c r="P8397">
        <v>2.7643507592847101</v>
      </c>
      <c r="Q8397">
        <v>13.3831063673319</v>
      </c>
      <c r="R8397">
        <v>8.3582147534734696E-2</v>
      </c>
      <c r="S8397">
        <v>0.84552409072607704</v>
      </c>
      <c r="T8397">
        <v>57.714347067507703</v>
      </c>
      <c r="U8397">
        <v>27.603561594811499</v>
      </c>
      <c r="V8397">
        <v>7.0209003929177101</v>
      </c>
      <c r="W8397">
        <v>34.624461987729198</v>
      </c>
      <c r="X8397">
        <v>7.3209003929177099</v>
      </c>
      <c r="Y8397">
        <v>34.924461987729202</v>
      </c>
      <c r="Z8397">
        <v>1.54130954881882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12.1932215589236</v>
      </c>
      <c r="K8398">
        <v>5.8317621084276299</v>
      </c>
      <c r="L8398">
        <v>30.689999999999898</v>
      </c>
      <c r="M8398">
        <v>36.521762108427602</v>
      </c>
      <c r="N8398">
        <v>30.99</v>
      </c>
      <c r="O8398">
        <v>36.821762108427599</v>
      </c>
      <c r="P8398">
        <v>5.5869247563183402</v>
      </c>
      <c r="Q8398">
        <v>13.9795285173059</v>
      </c>
      <c r="R8398">
        <v>4.8107871651882302E-2</v>
      </c>
      <c r="S8398">
        <v>0.84552409072607704</v>
      </c>
      <c r="T8398">
        <v>57.714347067507703</v>
      </c>
      <c r="U8398">
        <v>27.603561594811499</v>
      </c>
      <c r="V8398">
        <v>8.2023921166459406</v>
      </c>
      <c r="W8398">
        <v>35.805953711457398</v>
      </c>
      <c r="X8398">
        <v>8.5023921166459395</v>
      </c>
      <c r="Y8398">
        <v>36.105953711457403</v>
      </c>
      <c r="Z8398">
        <v>2.2469879665175401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10.8747278901951</v>
      </c>
      <c r="K8399">
        <v>5.2011542432022502</v>
      </c>
      <c r="L8399">
        <v>34.415999999999997</v>
      </c>
      <c r="M8399">
        <v>39.617154243202201</v>
      </c>
      <c r="N8399">
        <v>34.716000000000001</v>
      </c>
      <c r="O8399">
        <v>39.917154243202198</v>
      </c>
      <c r="P8399">
        <v>6.1090867870046797</v>
      </c>
      <c r="Q8399">
        <v>12.467875526108701</v>
      </c>
      <c r="R8399">
        <v>4.2797127340232E-2</v>
      </c>
      <c r="S8399">
        <v>0.84552409072607704</v>
      </c>
      <c r="T8399">
        <v>57.714347067507703</v>
      </c>
      <c r="U8399">
        <v>27.603561594811499</v>
      </c>
      <c r="V8399">
        <v>8.1828107474523701</v>
      </c>
      <c r="W8399">
        <v>35.786372342263803</v>
      </c>
      <c r="X8399">
        <v>8.4828107474523708</v>
      </c>
      <c r="Y8399">
        <v>36.0863723422639</v>
      </c>
      <c r="Z8399">
        <v>2.2219834270061898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11.934292003406201</v>
      </c>
      <c r="K8400">
        <v>5.70792153329156</v>
      </c>
      <c r="L8400">
        <v>18.809999999999999</v>
      </c>
      <c r="M8400">
        <v>24.517921533291499</v>
      </c>
      <c r="N8400">
        <v>19.11</v>
      </c>
      <c r="O8400">
        <v>24.8179215332915</v>
      </c>
      <c r="P8400">
        <v>3.44355201659915</v>
      </c>
      <c r="Q8400">
        <v>13.6826657819052</v>
      </c>
      <c r="R8400">
        <v>7.1636676467520699E-2</v>
      </c>
      <c r="S8400">
        <v>0.84552409072607704</v>
      </c>
      <c r="T8400">
        <v>57.714347067507703</v>
      </c>
      <c r="U8400">
        <v>27.603561594811499</v>
      </c>
      <c r="V8400">
        <v>7.4860326908559101</v>
      </c>
      <c r="W8400">
        <v>35.089594285667403</v>
      </c>
      <c r="X8400">
        <v>7.7860326908559099</v>
      </c>
      <c r="Y8400">
        <v>35.3895942856674</v>
      </c>
      <c r="Z8400">
        <v>1.74057193562914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10.8747278901951</v>
      </c>
      <c r="K8401">
        <v>5.2011542432022502</v>
      </c>
      <c r="L8401">
        <v>16.721999999999898</v>
      </c>
      <c r="M8401">
        <v>21.923154243202202</v>
      </c>
      <c r="N8401">
        <v>17.021999999999998</v>
      </c>
      <c r="O8401">
        <v>22.223154243202199</v>
      </c>
      <c r="P8401">
        <v>3.0120618553010101</v>
      </c>
      <c r="Q8401">
        <v>12.467875526108701</v>
      </c>
      <c r="R8401">
        <v>7.5918827986866305E-2</v>
      </c>
      <c r="S8401">
        <v>0.84552409072607704</v>
      </c>
      <c r="T8401">
        <v>57.714347067507703</v>
      </c>
      <c r="U8401">
        <v>27.603561594811499</v>
      </c>
      <c r="V8401">
        <v>7.0528591199798703</v>
      </c>
      <c r="W8401">
        <v>34.656420714791402</v>
      </c>
      <c r="X8401">
        <v>7.3528591199798701</v>
      </c>
      <c r="Y8401">
        <v>34.956420714791399</v>
      </c>
      <c r="Z8401">
        <v>1.55371487730337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7.0527168917699896</v>
      </c>
      <c r="K8402">
        <v>3.3731665525909098</v>
      </c>
      <c r="L8402">
        <v>35.76</v>
      </c>
      <c r="M8402">
        <v>39.1331665525909</v>
      </c>
      <c r="N8402">
        <v>36.059999999999903</v>
      </c>
      <c r="O8402">
        <v>39.433166552590897</v>
      </c>
      <c r="P8402">
        <v>5.9630354787232296</v>
      </c>
      <c r="Q8402">
        <v>8.08593991641429</v>
      </c>
      <c r="R8402">
        <v>4.2215124758100603E-2</v>
      </c>
      <c r="S8402">
        <v>0.84552409072607704</v>
      </c>
      <c r="T8402">
        <v>57.714347067507703</v>
      </c>
      <c r="U8402">
        <v>27.603561594811499</v>
      </c>
      <c r="V8402">
        <v>7.5480643067483904</v>
      </c>
      <c r="W8402">
        <v>35.151625901559903</v>
      </c>
      <c r="X8402">
        <v>7.8480643067483902</v>
      </c>
      <c r="Y8402">
        <v>35.4516259015599</v>
      </c>
      <c r="Z8402">
        <v>1.77103613648453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6.4967986584278803</v>
      </c>
      <c r="K8403">
        <v>3.10728252244173</v>
      </c>
      <c r="L8403">
        <v>47</v>
      </c>
      <c r="M8403">
        <v>50.1072825224417</v>
      </c>
      <c r="N8403">
        <v>47.3</v>
      </c>
      <c r="O8403">
        <v>50.407282522441697</v>
      </c>
      <c r="P8403">
        <v>7.7042097943550303</v>
      </c>
      <c r="Q8403">
        <v>7.4485796618875604</v>
      </c>
      <c r="R8403">
        <v>3.33872097201783E-2</v>
      </c>
      <c r="S8403">
        <v>0.84552409072607704</v>
      </c>
      <c r="T8403">
        <v>57.714347067507703</v>
      </c>
      <c r="U8403">
        <v>27.603561594811499</v>
      </c>
      <c r="V8403">
        <v>7.8459942842419101</v>
      </c>
      <c r="W8403">
        <v>35.449555879053399</v>
      </c>
      <c r="X8403">
        <v>8.14599428424191</v>
      </c>
      <c r="Y8403">
        <v>35.749555879053403</v>
      </c>
      <c r="Z8403">
        <v>1.9385666940022099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9.1815722756265608</v>
      </c>
      <c r="K8404">
        <v>4.3913534281349698</v>
      </c>
      <c r="L8404">
        <v>13.6</v>
      </c>
      <c r="M8404">
        <v>17.9913534281349</v>
      </c>
      <c r="N8404">
        <v>13.9</v>
      </c>
      <c r="O8404">
        <v>18.291353428134901</v>
      </c>
      <c r="P8404">
        <v>2.3879167665026002</v>
      </c>
      <c r="Q8404">
        <v>10.5266726140058</v>
      </c>
      <c r="R8404">
        <v>9.1557865472352395E-2</v>
      </c>
      <c r="S8404">
        <v>0.84552409072607704</v>
      </c>
      <c r="T8404">
        <v>57.714347067507703</v>
      </c>
      <c r="U8404">
        <v>27.603561594811499</v>
      </c>
      <c r="V8404">
        <v>6.22593485211996</v>
      </c>
      <c r="W8404">
        <v>33.829496446931401</v>
      </c>
      <c r="X8404">
        <v>6.5259348521199598</v>
      </c>
      <c r="Y8404">
        <v>34.129496446931398</v>
      </c>
      <c r="Z8404">
        <v>1.27097521047178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10.685278231268301</v>
      </c>
      <c r="K8405">
        <v>5.1105444452054796</v>
      </c>
      <c r="L8405">
        <v>16.8</v>
      </c>
      <c r="M8405">
        <v>21.910544445205399</v>
      </c>
      <c r="N8405">
        <v>17.100000000000001</v>
      </c>
      <c r="O8405">
        <v>22.2105444452054</v>
      </c>
      <c r="P8405">
        <v>3.01629734776549</v>
      </c>
      <c r="Q8405">
        <v>12.250671492149101</v>
      </c>
      <c r="R8405">
        <v>8.3582147534734696E-2</v>
      </c>
      <c r="S8405">
        <v>0.84552409072607704</v>
      </c>
      <c r="T8405">
        <v>57.714347067507703</v>
      </c>
      <c r="U8405">
        <v>27.603561594811499</v>
      </c>
      <c r="V8405">
        <v>7.0209003929177101</v>
      </c>
      <c r="W8405">
        <v>34.624461987729198</v>
      </c>
      <c r="X8405">
        <v>7.3209003929177099</v>
      </c>
      <c r="Y8405">
        <v>34.924461987729202</v>
      </c>
      <c r="Z8405">
        <v>1.54130954881882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11.169979399899599</v>
      </c>
      <c r="K8406">
        <v>5.3423668471421104</v>
      </c>
      <c r="L8406">
        <v>34.1</v>
      </c>
      <c r="M8406">
        <v>39.442366847142097</v>
      </c>
      <c r="N8406">
        <v>34.4</v>
      </c>
      <c r="O8406">
        <v>39.742366847142101</v>
      </c>
      <c r="P8406">
        <v>6.08436683755302</v>
      </c>
      <c r="Q8406">
        <v>12.806381381985</v>
      </c>
      <c r="R8406">
        <v>4.8107871651882302E-2</v>
      </c>
      <c r="S8406">
        <v>0.84552409072607704</v>
      </c>
      <c r="T8406">
        <v>57.714347067507703</v>
      </c>
      <c r="U8406">
        <v>27.603561594811499</v>
      </c>
      <c r="V8406">
        <v>8.2023921166459406</v>
      </c>
      <c r="W8406">
        <v>35.805953711457398</v>
      </c>
      <c r="X8406">
        <v>8.5023921166459395</v>
      </c>
      <c r="Y8406">
        <v>36.105953711457403</v>
      </c>
      <c r="Z8406">
        <v>2.2469879665175401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9.9429214944093598</v>
      </c>
      <c r="K8407">
        <v>4.7554907895305796</v>
      </c>
      <c r="L8407">
        <v>38.24</v>
      </c>
      <c r="M8407">
        <v>42.9954907895305</v>
      </c>
      <c r="N8407">
        <v>38.54</v>
      </c>
      <c r="O8407">
        <v>43.295490789530497</v>
      </c>
      <c r="P8407">
        <v>6.6640437800821397</v>
      </c>
      <c r="Q8407">
        <v>11.3995594933403</v>
      </c>
      <c r="R8407">
        <v>4.2797127340232E-2</v>
      </c>
      <c r="S8407">
        <v>0.84552409072607704</v>
      </c>
      <c r="T8407">
        <v>57.714347067507703</v>
      </c>
      <c r="U8407">
        <v>27.603561594811499</v>
      </c>
      <c r="V8407">
        <v>8.1828107474523701</v>
      </c>
      <c r="W8407">
        <v>35.786372342263803</v>
      </c>
      <c r="X8407">
        <v>8.4828107474523708</v>
      </c>
      <c r="Y8407">
        <v>36.0863723422639</v>
      </c>
      <c r="Z8407">
        <v>2.2219834270061898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10.928632249417801</v>
      </c>
      <c r="K8408">
        <v>5.2269355675286402</v>
      </c>
      <c r="L8408">
        <v>20.9</v>
      </c>
      <c r="M8408">
        <v>26.126935567528601</v>
      </c>
      <c r="N8408">
        <v>21.2</v>
      </c>
      <c r="O8408">
        <v>26.426935567528599</v>
      </c>
      <c r="P8408">
        <v>3.75490611053741</v>
      </c>
      <c r="Q8408">
        <v>12.5296768739575</v>
      </c>
      <c r="R8408">
        <v>7.1636676467520699E-2</v>
      </c>
      <c r="S8408">
        <v>0.84552409072607704</v>
      </c>
      <c r="T8408">
        <v>57.714347067507703</v>
      </c>
      <c r="U8408">
        <v>27.603561594811499</v>
      </c>
      <c r="V8408">
        <v>7.4860326908559101</v>
      </c>
      <c r="W8408">
        <v>35.089594285667403</v>
      </c>
      <c r="X8408">
        <v>7.7860326908559099</v>
      </c>
      <c r="Y8408">
        <v>35.3895942856674</v>
      </c>
      <c r="Z8408">
        <v>1.74057193562914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9.9429214944093598</v>
      </c>
      <c r="K8409">
        <v>4.7554907895305796</v>
      </c>
      <c r="L8409">
        <v>18.579999999999998</v>
      </c>
      <c r="M8409">
        <v>23.3354907895305</v>
      </c>
      <c r="N8409">
        <v>18.88</v>
      </c>
      <c r="O8409">
        <v>23.6354907895305</v>
      </c>
      <c r="P8409">
        <v>3.2900214722168899</v>
      </c>
      <c r="Q8409">
        <v>11.3995594933403</v>
      </c>
      <c r="R8409">
        <v>7.5918827986866305E-2</v>
      </c>
      <c r="S8409">
        <v>0.84552409072607704</v>
      </c>
      <c r="T8409">
        <v>57.714347067507703</v>
      </c>
      <c r="U8409">
        <v>27.603561594811499</v>
      </c>
      <c r="V8409">
        <v>7.0528591199798703</v>
      </c>
      <c r="W8409">
        <v>34.656420714791402</v>
      </c>
      <c r="X8409">
        <v>7.3528591199798701</v>
      </c>
      <c r="Y8409">
        <v>34.956420714791399</v>
      </c>
      <c r="Z8409">
        <v>1.55371487730337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6.4712942286440702</v>
      </c>
      <c r="K8410">
        <v>3.0950842886532599</v>
      </c>
      <c r="L8410">
        <v>39.335999999999999</v>
      </c>
      <c r="M8410">
        <v>42.431084288653203</v>
      </c>
      <c r="N8410">
        <v>39.635999999999903</v>
      </c>
      <c r="O8410">
        <v>42.7310842886532</v>
      </c>
      <c r="P8410">
        <v>6.4827996704926596</v>
      </c>
      <c r="Q8410">
        <v>7.4193388331404204</v>
      </c>
      <c r="R8410">
        <v>4.2215124758100603E-2</v>
      </c>
      <c r="S8410">
        <v>0.84552409072607704</v>
      </c>
      <c r="T8410">
        <v>57.714347067507703</v>
      </c>
      <c r="U8410">
        <v>27.603561594811499</v>
      </c>
      <c r="V8410">
        <v>7.5480643067483904</v>
      </c>
      <c r="W8410">
        <v>35.151625901559903</v>
      </c>
      <c r="X8410">
        <v>7.8480643067483902</v>
      </c>
      <c r="Y8410">
        <v>35.4516259015599</v>
      </c>
      <c r="Z8410">
        <v>1.77103613648453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5.9568311839425903</v>
      </c>
      <c r="K8411">
        <v>2.8490274056730098</v>
      </c>
      <c r="L8411">
        <v>51.7</v>
      </c>
      <c r="M8411">
        <v>54.549027405673002</v>
      </c>
      <c r="N8411">
        <v>52</v>
      </c>
      <c r="O8411">
        <v>54.849027405672999</v>
      </c>
      <c r="P8411">
        <v>8.3757878816663496</v>
      </c>
      <c r="Q8411">
        <v>6.8295069523901804</v>
      </c>
      <c r="R8411">
        <v>3.33872097201783E-2</v>
      </c>
      <c r="S8411">
        <v>0.84552409072607704</v>
      </c>
      <c r="T8411">
        <v>57.714347067507703</v>
      </c>
      <c r="U8411">
        <v>27.603561594811499</v>
      </c>
      <c r="V8411">
        <v>7.8459942842419101</v>
      </c>
      <c r="W8411">
        <v>35.449555879053399</v>
      </c>
      <c r="X8411">
        <v>8.14599428424191</v>
      </c>
      <c r="Y8411">
        <v>35.749555879053403</v>
      </c>
      <c r="Z8411">
        <v>1.9385666940022099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8.4484062256602197</v>
      </c>
      <c r="K8412">
        <v>4.0406954852182997</v>
      </c>
      <c r="L8412">
        <v>14.96</v>
      </c>
      <c r="M8412">
        <v>19.000695485218301</v>
      </c>
      <c r="N8412">
        <v>15.26</v>
      </c>
      <c r="O8412">
        <v>19.300695485218299</v>
      </c>
      <c r="P8412">
        <v>2.5926411123503099</v>
      </c>
      <c r="Q8412">
        <v>9.6860977377194395</v>
      </c>
      <c r="R8412">
        <v>9.1557865472352395E-2</v>
      </c>
      <c r="S8412">
        <v>0.84552409072607704</v>
      </c>
      <c r="T8412">
        <v>57.714347067507703</v>
      </c>
      <c r="U8412">
        <v>27.603561594811499</v>
      </c>
      <c r="V8412">
        <v>6.22593485211996</v>
      </c>
      <c r="W8412">
        <v>33.829496446931401</v>
      </c>
      <c r="X8412">
        <v>6.5259348521199598</v>
      </c>
      <c r="Y8412">
        <v>34.129496446931398</v>
      </c>
      <c r="Z8412">
        <v>1.27097521047178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9.8516626245226906</v>
      </c>
      <c r="K8413">
        <v>4.7118435862962897</v>
      </c>
      <c r="L8413">
        <v>18.48</v>
      </c>
      <c r="M8413">
        <v>23.191843586296201</v>
      </c>
      <c r="N8413">
        <v>18.78</v>
      </c>
      <c r="O8413">
        <v>23.491843586296199</v>
      </c>
      <c r="P8413">
        <v>3.2676493093544599</v>
      </c>
      <c r="Q8413">
        <v>11.294931199015201</v>
      </c>
      <c r="R8413">
        <v>8.3582147534734696E-2</v>
      </c>
      <c r="S8413">
        <v>0.84552409072607704</v>
      </c>
      <c r="T8413">
        <v>57.714347067507703</v>
      </c>
      <c r="U8413">
        <v>27.603561594811499</v>
      </c>
      <c r="V8413">
        <v>7.0209003929177101</v>
      </c>
      <c r="W8413">
        <v>34.624461987729198</v>
      </c>
      <c r="X8413">
        <v>7.3209003929177099</v>
      </c>
      <c r="Y8413">
        <v>34.924461987729202</v>
      </c>
      <c r="Z8413">
        <v>1.54130954881882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10.3051797014837</v>
      </c>
      <c r="K8414">
        <v>4.9287512912998697</v>
      </c>
      <c r="L8414">
        <v>37.51</v>
      </c>
      <c r="M8414">
        <v>42.438751291299802</v>
      </c>
      <c r="N8414">
        <v>37.809999999999903</v>
      </c>
      <c r="O8414">
        <v>42.738751291299799</v>
      </c>
      <c r="P8414">
        <v>6.5794962384591296</v>
      </c>
      <c r="Q8414">
        <v>11.8148885277511</v>
      </c>
      <c r="R8414">
        <v>4.8107871651882302E-2</v>
      </c>
      <c r="S8414">
        <v>0.84552409072607704</v>
      </c>
      <c r="T8414">
        <v>57.714347067507703</v>
      </c>
      <c r="U8414">
        <v>27.603561594811499</v>
      </c>
      <c r="V8414">
        <v>8.2023921166459406</v>
      </c>
      <c r="W8414">
        <v>35.805953711457398</v>
      </c>
      <c r="X8414">
        <v>8.5023921166459395</v>
      </c>
      <c r="Y8414">
        <v>36.105953711457403</v>
      </c>
      <c r="Z8414">
        <v>2.2469879665175401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9.1581968989548308</v>
      </c>
      <c r="K8415">
        <v>4.3801734757913096</v>
      </c>
      <c r="L8415">
        <v>42.064</v>
      </c>
      <c r="M8415">
        <v>46.444173475791303</v>
      </c>
      <c r="N8415">
        <v>42.363999999999997</v>
      </c>
      <c r="O8415">
        <v>46.7441734757913</v>
      </c>
      <c r="P8415">
        <v>7.2161239310818299</v>
      </c>
      <c r="Q8415">
        <v>10.4998727446517</v>
      </c>
      <c r="R8415">
        <v>4.2797127340232E-2</v>
      </c>
      <c r="S8415">
        <v>0.84552409072607704</v>
      </c>
      <c r="T8415">
        <v>57.714347067507703</v>
      </c>
      <c r="U8415">
        <v>27.603561594811499</v>
      </c>
      <c r="V8415">
        <v>8.1828107474523701</v>
      </c>
      <c r="W8415">
        <v>35.786372342263803</v>
      </c>
      <c r="X8415">
        <v>8.4828107474523708</v>
      </c>
      <c r="Y8415">
        <v>36.0863723422639</v>
      </c>
      <c r="Z8415">
        <v>2.2219834270061898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10.079287072137801</v>
      </c>
      <c r="K8416">
        <v>4.8207115849739699</v>
      </c>
      <c r="L8416">
        <v>22.99</v>
      </c>
      <c r="M8416">
        <v>27.810711584973902</v>
      </c>
      <c r="N8416">
        <v>23.29</v>
      </c>
      <c r="O8416">
        <v>28.110711584973899</v>
      </c>
      <c r="P8416">
        <v>4.0653526029247002</v>
      </c>
      <c r="Q8416">
        <v>11.555902628205899</v>
      </c>
      <c r="R8416">
        <v>7.1636676467520699E-2</v>
      </c>
      <c r="S8416">
        <v>0.84552409072607704</v>
      </c>
      <c r="T8416">
        <v>57.714347067507703</v>
      </c>
      <c r="U8416">
        <v>27.603561594811499</v>
      </c>
      <c r="V8416">
        <v>7.4860326908559101</v>
      </c>
      <c r="W8416">
        <v>35.089594285667403</v>
      </c>
      <c r="X8416">
        <v>7.7860326908559099</v>
      </c>
      <c r="Y8416">
        <v>35.3895942856674</v>
      </c>
      <c r="Z8416">
        <v>1.74057193562914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9.1581968989548308</v>
      </c>
      <c r="K8417">
        <v>4.3801734757913096</v>
      </c>
      <c r="L8417">
        <v>20.437999999999999</v>
      </c>
      <c r="M8417">
        <v>24.818173475791301</v>
      </c>
      <c r="N8417">
        <v>20.738</v>
      </c>
      <c r="O8417">
        <v>25.118173475791298</v>
      </c>
      <c r="P8417">
        <v>3.5672575113576399</v>
      </c>
      <c r="Q8417">
        <v>10.4998727446517</v>
      </c>
      <c r="R8417">
        <v>7.5918827986866305E-2</v>
      </c>
      <c r="S8417">
        <v>0.84552409072607704</v>
      </c>
      <c r="T8417">
        <v>57.714347067507703</v>
      </c>
      <c r="U8417">
        <v>27.603561594811499</v>
      </c>
      <c r="V8417">
        <v>7.0528591199798703</v>
      </c>
      <c r="W8417">
        <v>34.656420714791402</v>
      </c>
      <c r="X8417">
        <v>7.3528591199798701</v>
      </c>
      <c r="Y8417">
        <v>34.956420714791399</v>
      </c>
      <c r="Z8417">
        <v>1.55371487730337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5.9784348700701697</v>
      </c>
      <c r="K8418">
        <v>2.8593599955921198</v>
      </c>
      <c r="L8418">
        <v>42.9119999999999</v>
      </c>
      <c r="M8418">
        <v>45.7713599955921</v>
      </c>
      <c r="N8418">
        <v>43.211999999999897</v>
      </c>
      <c r="O8418">
        <v>46.071359995592097</v>
      </c>
      <c r="P8418">
        <v>7.00003949376456</v>
      </c>
      <c r="Q8418">
        <v>6.8542755785354501</v>
      </c>
      <c r="R8418">
        <v>4.2215124758100603E-2</v>
      </c>
      <c r="S8418">
        <v>0.84552409072607704</v>
      </c>
      <c r="T8418">
        <v>57.714347067507703</v>
      </c>
      <c r="U8418">
        <v>27.603561594811499</v>
      </c>
      <c r="V8418">
        <v>7.5480643067483904</v>
      </c>
      <c r="W8418">
        <v>35.151625901559903</v>
      </c>
      <c r="X8418">
        <v>7.8480643067483902</v>
      </c>
      <c r="Y8418">
        <v>35.4516259015599</v>
      </c>
      <c r="Z8418">
        <v>1.77103613648453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5.4997327058101302</v>
      </c>
      <c r="K8419">
        <v>2.6304067916120801</v>
      </c>
      <c r="L8419">
        <v>56.4</v>
      </c>
      <c r="M8419">
        <v>59.030406791612002</v>
      </c>
      <c r="N8419">
        <v>56.699999999999903</v>
      </c>
      <c r="O8419">
        <v>59.330406791611999</v>
      </c>
      <c r="P8419">
        <v>9.0431575593948796</v>
      </c>
      <c r="Q8419">
        <v>6.3054435472113104</v>
      </c>
      <c r="R8419">
        <v>3.33872097201783E-2</v>
      </c>
      <c r="S8419">
        <v>0.84552409072607704</v>
      </c>
      <c r="T8419">
        <v>57.714347067507703</v>
      </c>
      <c r="U8419">
        <v>27.603561594811499</v>
      </c>
      <c r="V8419">
        <v>7.8459942842419101</v>
      </c>
      <c r="W8419">
        <v>35.449555879053399</v>
      </c>
      <c r="X8419">
        <v>8.14599428424191</v>
      </c>
      <c r="Y8419">
        <v>35.749555879053403</v>
      </c>
      <c r="Z8419">
        <v>1.9385666940022099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7.8236711678534299</v>
      </c>
      <c r="K8420">
        <v>3.7418978114191601</v>
      </c>
      <c r="L8420">
        <v>16.32</v>
      </c>
      <c r="M8420">
        <v>20.061897811419101</v>
      </c>
      <c r="N8420">
        <v>16.62</v>
      </c>
      <c r="O8420">
        <v>20.361897811419102</v>
      </c>
      <c r="P8420">
        <v>2.79697266979767</v>
      </c>
      <c r="Q8420">
        <v>8.9698389939439593</v>
      </c>
      <c r="R8420">
        <v>9.1557865472352395E-2</v>
      </c>
      <c r="S8420">
        <v>0.84552409072607704</v>
      </c>
      <c r="T8420">
        <v>57.714347067507703</v>
      </c>
      <c r="U8420">
        <v>27.603561594811499</v>
      </c>
      <c r="V8420">
        <v>6.22593485211996</v>
      </c>
      <c r="W8420">
        <v>33.829496446931401</v>
      </c>
      <c r="X8420">
        <v>6.5259348521199598</v>
      </c>
      <c r="Y8420">
        <v>34.129496446931398</v>
      </c>
      <c r="Z8420">
        <v>1.27097521047178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9.1387035651126496</v>
      </c>
      <c r="K8421">
        <v>4.3708502231038802</v>
      </c>
      <c r="L8421">
        <v>20.16</v>
      </c>
      <c r="M8421">
        <v>24.530850223103801</v>
      </c>
      <c r="N8421">
        <v>20.46</v>
      </c>
      <c r="O8421">
        <v>24.830850223103798</v>
      </c>
      <c r="P8421">
        <v>3.51840944423857</v>
      </c>
      <c r="Q8421">
        <v>10.4775236374016</v>
      </c>
      <c r="R8421">
        <v>8.3582147534734696E-2</v>
      </c>
      <c r="S8421">
        <v>0.84552409072607704</v>
      </c>
      <c r="T8421">
        <v>57.714347067507703</v>
      </c>
      <c r="U8421">
        <v>27.603561594811499</v>
      </c>
      <c r="V8421">
        <v>7.0209003929177101</v>
      </c>
      <c r="W8421">
        <v>34.624461987729198</v>
      </c>
      <c r="X8421">
        <v>7.3209003929177099</v>
      </c>
      <c r="Y8421">
        <v>34.924461987729202</v>
      </c>
      <c r="Z8421">
        <v>1.54130954881882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9.5646662092823895</v>
      </c>
      <c r="K8422">
        <v>4.5745792208810601</v>
      </c>
      <c r="L8422">
        <v>40.92</v>
      </c>
      <c r="M8422">
        <v>45.494579220881</v>
      </c>
      <c r="N8422">
        <v>41.22</v>
      </c>
      <c r="O8422">
        <v>45.794579220880998</v>
      </c>
      <c r="P8422">
        <v>7.0723343635344804</v>
      </c>
      <c r="Q8422">
        <v>10.965889808942199</v>
      </c>
      <c r="R8422">
        <v>4.8107871651882302E-2</v>
      </c>
      <c r="S8422">
        <v>0.84552409072607704</v>
      </c>
      <c r="T8422">
        <v>57.714347067507703</v>
      </c>
      <c r="U8422">
        <v>27.603561594811499</v>
      </c>
      <c r="V8422">
        <v>8.2023921166459406</v>
      </c>
      <c r="W8422">
        <v>35.805953711457398</v>
      </c>
      <c r="X8422">
        <v>8.5023921166459395</v>
      </c>
      <c r="Y8422">
        <v>36.105953711457403</v>
      </c>
      <c r="Z8422">
        <v>2.2469879665175401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8.4882771144630897</v>
      </c>
      <c r="K8423">
        <v>4.0597648950068796</v>
      </c>
      <c r="L8423">
        <v>45.887999999999998</v>
      </c>
      <c r="M8423">
        <v>49.947764895006799</v>
      </c>
      <c r="N8423">
        <v>46.188000000000002</v>
      </c>
      <c r="O8423">
        <v>50.247764895006803</v>
      </c>
      <c r="P8423">
        <v>7.7653569127778299</v>
      </c>
      <c r="Q8423">
        <v>9.7318097117319393</v>
      </c>
      <c r="R8423">
        <v>4.2797127340232E-2</v>
      </c>
      <c r="S8423">
        <v>0.84552409072607704</v>
      </c>
      <c r="T8423">
        <v>57.714347067507703</v>
      </c>
      <c r="U8423">
        <v>27.603561594811499</v>
      </c>
      <c r="V8423">
        <v>8.1828107474523701</v>
      </c>
      <c r="W8423">
        <v>35.786372342263803</v>
      </c>
      <c r="X8423">
        <v>8.4828107474523708</v>
      </c>
      <c r="Y8423">
        <v>36.0863723422639</v>
      </c>
      <c r="Z8423">
        <v>2.2219834270061898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9.3524395366912003</v>
      </c>
      <c r="K8424">
        <v>4.4730756550158803</v>
      </c>
      <c r="L8424">
        <v>25.08</v>
      </c>
      <c r="M8424">
        <v>29.5530756550158</v>
      </c>
      <c r="N8424">
        <v>25.38</v>
      </c>
      <c r="O8424">
        <v>29.8530756550158</v>
      </c>
      <c r="P8424">
        <v>4.3748967697277701</v>
      </c>
      <c r="Q8424">
        <v>10.7225719288164</v>
      </c>
      <c r="R8424">
        <v>7.1636676467520699E-2</v>
      </c>
      <c r="S8424">
        <v>0.84552409072607704</v>
      </c>
      <c r="T8424">
        <v>57.714347067507703</v>
      </c>
      <c r="U8424">
        <v>27.603561594811499</v>
      </c>
      <c r="V8424">
        <v>7.4860326908559101</v>
      </c>
      <c r="W8424">
        <v>35.089594285667403</v>
      </c>
      <c r="X8424">
        <v>7.7860326908559099</v>
      </c>
      <c r="Y8424">
        <v>35.3895942856674</v>
      </c>
      <c r="Z8424">
        <v>1.74057193562914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8.4882771144630897</v>
      </c>
      <c r="K8425">
        <v>4.0597648950068796</v>
      </c>
      <c r="L8425">
        <v>22.2959999999999</v>
      </c>
      <c r="M8425">
        <v>26.3557648950068</v>
      </c>
      <c r="N8425">
        <v>22.595999999999901</v>
      </c>
      <c r="O8425">
        <v>26.655764895006801</v>
      </c>
      <c r="P8425">
        <v>3.8437737301446302</v>
      </c>
      <c r="Q8425">
        <v>9.7318097117319393</v>
      </c>
      <c r="R8425">
        <v>7.5918827986866305E-2</v>
      </c>
      <c r="S8425">
        <v>0.84552409072607704</v>
      </c>
      <c r="T8425">
        <v>57.714347067507703</v>
      </c>
      <c r="U8425">
        <v>27.603561594811499</v>
      </c>
      <c r="V8425">
        <v>7.0528591199798703</v>
      </c>
      <c r="W8425">
        <v>34.656420714791402</v>
      </c>
      <c r="X8425">
        <v>7.3528591199798701</v>
      </c>
      <c r="Y8425">
        <v>34.956420714791399</v>
      </c>
      <c r="Z8425">
        <v>1.55371487730337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activeCell="D19" sqref="D19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94.029795918367299</v>
      </c>
      <c r="G2">
        <v>90.035355008205201</v>
      </c>
      <c r="H2">
        <v>0</v>
      </c>
      <c r="I2">
        <v>90.035355008205201</v>
      </c>
      <c r="J2">
        <v>0.6</v>
      </c>
      <c r="K2">
        <v>90.635355008205195</v>
      </c>
      <c r="L2">
        <v>0</v>
      </c>
      <c r="M2">
        <v>205.26704448979501</v>
      </c>
      <c r="N2">
        <v>0.14353795491104299</v>
      </c>
      <c r="O2">
        <v>1.4925373134328299</v>
      </c>
      <c r="P2">
        <v>91.690746268656696</v>
      </c>
      <c r="Q2">
        <v>87.795669560239901</v>
      </c>
      <c r="R2">
        <v>9.7605809339509406</v>
      </c>
      <c r="S2">
        <v>97.556250494190806</v>
      </c>
      <c r="T2">
        <v>10.360580933950899</v>
      </c>
      <c r="U2">
        <v>98.1562504941908</v>
      </c>
      <c r="V2">
        <v>0.63139810134602803</v>
      </c>
      <c r="X2" t="str">
        <f>+D2</f>
        <v>W1</v>
      </c>
      <c r="Y2" s="2">
        <f>+N2</f>
        <v>0.14353795491104299</v>
      </c>
      <c r="Z2">
        <f t="shared" si="0"/>
        <v>1.4925373134328299</v>
      </c>
      <c r="AA2">
        <f t="shared" si="0"/>
        <v>91.690746268656696</v>
      </c>
      <c r="AB2">
        <f t="shared" si="0"/>
        <v>87.795669560239901</v>
      </c>
      <c r="AC2">
        <f t="shared" si="0"/>
        <v>9.7605809339509406</v>
      </c>
      <c r="AD2">
        <f t="shared" si="0"/>
        <v>97.556250494190806</v>
      </c>
      <c r="AE2">
        <f t="shared" si="0"/>
        <v>10.360580933950899</v>
      </c>
      <c r="AF2">
        <f t="shared" si="0"/>
        <v>98.1562504941908</v>
      </c>
      <c r="AG2">
        <f t="shared" si="0"/>
        <v>0.63139810134602803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47.310785028155003</v>
      </c>
      <c r="G3">
        <v>45.300995116748503</v>
      </c>
      <c r="H3">
        <v>1.36</v>
      </c>
      <c r="I3">
        <v>46.660995116748502</v>
      </c>
      <c r="J3">
        <v>1.96</v>
      </c>
      <c r="K3">
        <v>47.260995116748497</v>
      </c>
      <c r="L3">
        <v>0.15551963035623001</v>
      </c>
      <c r="M3">
        <v>103.279443716462</v>
      </c>
      <c r="N3">
        <v>0.14353795491104299</v>
      </c>
      <c r="O3">
        <v>1.4925373134328299</v>
      </c>
      <c r="P3">
        <v>91.690746268656696</v>
      </c>
      <c r="Q3">
        <v>87.795669560239901</v>
      </c>
      <c r="R3">
        <v>9.7605809339509406</v>
      </c>
      <c r="S3">
        <v>97.556250494190806</v>
      </c>
      <c r="T3">
        <v>10.360580933950899</v>
      </c>
      <c r="U3">
        <v>98.1562504941908</v>
      </c>
      <c r="V3">
        <v>0.63139810134602803</v>
      </c>
      <c r="W3">
        <v>15</v>
      </c>
      <c r="X3" t="str">
        <f>+INDEX(D:D,ROWS(X2:X2)*W3)</f>
        <v>W2</v>
      </c>
      <c r="Y3" s="2">
        <f>+INDEX(N:N,ROWS(Y2:Y2)*$W$3)</f>
        <v>0.15361295491104299</v>
      </c>
      <c r="Z3">
        <f>+INDEX(O:O,ROWS(Z2:Z2)*$W$3)</f>
        <v>2.8985507246376798</v>
      </c>
      <c r="AA3">
        <f>+INDEX(P:P,ROWS(AA2:AA2)*$W$3)</f>
        <v>178.06608695652099</v>
      </c>
      <c r="AB3">
        <f t="shared" ref="AB3:AG3" si="1">+INDEX(Q:Q,ROWS(AB2:AB2)*$W$3)</f>
        <v>170.50173508800199</v>
      </c>
      <c r="AC3">
        <f t="shared" si="1"/>
        <v>10.4456809339509</v>
      </c>
      <c r="AD3">
        <f t="shared" si="1"/>
        <v>180.94741602195299</v>
      </c>
      <c r="AE3">
        <f t="shared" si="1"/>
        <v>11.0456809339509</v>
      </c>
      <c r="AF3">
        <f t="shared" si="1"/>
        <v>181.54741602195301</v>
      </c>
      <c r="AG3">
        <f t="shared" si="1"/>
        <v>0.31777766094914101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31.606828944456701</v>
      </c>
      <c r="G4">
        <v>30.264152303045702</v>
      </c>
      <c r="H4">
        <v>2.72</v>
      </c>
      <c r="I4">
        <v>32.984152303045697</v>
      </c>
      <c r="J4">
        <v>3.32</v>
      </c>
      <c r="K4">
        <v>33.584152303045698</v>
      </c>
      <c r="L4">
        <v>0.23270569764386201</v>
      </c>
      <c r="M4">
        <v>68.997707585748998</v>
      </c>
      <c r="N4">
        <v>0.14353795491104299</v>
      </c>
      <c r="O4">
        <v>1.4925373134328299</v>
      </c>
      <c r="P4">
        <v>91.690746268656696</v>
      </c>
      <c r="Q4">
        <v>87.795669560239901</v>
      </c>
      <c r="R4">
        <v>9.7605809339509406</v>
      </c>
      <c r="S4">
        <v>97.556250494190806</v>
      </c>
      <c r="T4">
        <v>10.360580933950899</v>
      </c>
      <c r="U4">
        <v>98.1562504941908</v>
      </c>
      <c r="V4">
        <v>0.63139810134602803</v>
      </c>
      <c r="W4">
        <v>30</v>
      </c>
      <c r="X4" t="str">
        <f>+INDEX(D:D,ROWS(X4:X4)*W4)</f>
        <v>W3</v>
      </c>
      <c r="Y4" s="2">
        <f>+INDEX(N:N,ROWS(Y3:Y3)*$W$4)</f>
        <v>0.15008239935548701</v>
      </c>
      <c r="Z4">
        <f t="shared" ref="Z4:AG4" si="2">+INDEX(O:O,ROWS(Z3:Z3)*$W$4)</f>
        <v>2.1791767554479402</v>
      </c>
      <c r="AA4">
        <f t="shared" si="2"/>
        <v>133.872929782082</v>
      </c>
      <c r="AB4">
        <f t="shared" si="2"/>
        <v>128.18592916422401</v>
      </c>
      <c r="AC4">
        <f t="shared" si="2"/>
        <v>10.205603156173099</v>
      </c>
      <c r="AD4">
        <f t="shared" si="2"/>
        <v>138.391532320397</v>
      </c>
      <c r="AE4">
        <f t="shared" si="2"/>
        <v>10.805603156173101</v>
      </c>
      <c r="AF4">
        <f t="shared" si="2"/>
        <v>138.991532320397</v>
      </c>
      <c r="AG4">
        <f t="shared" si="2"/>
        <v>0.42778398514303301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23.7300647948164</v>
      </c>
      <c r="G5">
        <v>22.721997716807401</v>
      </c>
      <c r="H5">
        <v>4.08</v>
      </c>
      <c r="I5">
        <v>26.801997716807399</v>
      </c>
      <c r="J5">
        <v>4.68</v>
      </c>
      <c r="K5">
        <v>27.401997716807401</v>
      </c>
      <c r="L5">
        <v>0.30983586429079701</v>
      </c>
      <c r="M5">
        <v>51.802731447084199</v>
      </c>
      <c r="N5">
        <v>0.14353795491104299</v>
      </c>
      <c r="O5">
        <v>1.4925373134328299</v>
      </c>
      <c r="P5">
        <v>91.690746268656696</v>
      </c>
      <c r="Q5">
        <v>87.795669560239901</v>
      </c>
      <c r="R5">
        <v>9.7605809339509406</v>
      </c>
      <c r="S5">
        <v>97.556250494190806</v>
      </c>
      <c r="T5">
        <v>10.360580933950899</v>
      </c>
      <c r="U5">
        <v>98.1562504941908</v>
      </c>
      <c r="V5">
        <v>0.63139810134602803</v>
      </c>
      <c r="W5">
        <v>45</v>
      </c>
      <c r="X5" t="str">
        <f>+INDEX(D:D,ROWS(X5:X5)*W5)</f>
        <v>W4</v>
      </c>
      <c r="Y5" s="2">
        <f>+INDEX(N:N,ROWS(Y4:Y4)*$W$5)</f>
        <v>0.150047954911043</v>
      </c>
      <c r="Z5">
        <f t="shared" ref="Z5:AG5" si="3">+INDEX(O:O,ROWS(Z4:Z4)*$W$5)</f>
        <v>2.1739130434782599</v>
      </c>
      <c r="AA5">
        <f t="shared" si="3"/>
        <v>133.54956521739101</v>
      </c>
      <c r="AB5">
        <f t="shared" si="3"/>
        <v>127.876301316001</v>
      </c>
      <c r="AC5">
        <f t="shared" si="3"/>
        <v>10.203260933950901</v>
      </c>
      <c r="AD5">
        <f t="shared" si="3"/>
        <v>138.07956224995201</v>
      </c>
      <c r="AE5">
        <f t="shared" si="3"/>
        <v>10.8032609339509</v>
      </c>
      <c r="AF5">
        <f t="shared" si="3"/>
        <v>138.679562249952</v>
      </c>
      <c r="AG5">
        <f t="shared" si="3"/>
        <v>0.42885665807550599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18.9960446867934</v>
      </c>
      <c r="G6">
        <v>18.189081561040499</v>
      </c>
      <c r="H6">
        <v>5.44</v>
      </c>
      <c r="I6">
        <v>23.629081561040501</v>
      </c>
      <c r="J6">
        <v>6.04</v>
      </c>
      <c r="K6">
        <v>24.229081561040498</v>
      </c>
      <c r="L6">
        <v>0.38691021120853702</v>
      </c>
      <c r="M6">
        <v>41.468365551270097</v>
      </c>
      <c r="N6">
        <v>0.14353795491104299</v>
      </c>
      <c r="O6">
        <v>1.4925373134328299</v>
      </c>
      <c r="P6">
        <v>91.690746268656696</v>
      </c>
      <c r="Q6">
        <v>87.795669560239901</v>
      </c>
      <c r="R6">
        <v>9.7605809339509406</v>
      </c>
      <c r="S6">
        <v>97.556250494190806</v>
      </c>
      <c r="T6">
        <v>10.360580933950899</v>
      </c>
      <c r="U6">
        <v>98.1562504941908</v>
      </c>
      <c r="V6">
        <v>0.63139810134602803</v>
      </c>
      <c r="W6">
        <v>60</v>
      </c>
      <c r="X6" t="str">
        <f>+INDEX(D:D,ROWS(X6:X6)*W6)</f>
        <v>W5</v>
      </c>
      <c r="Y6" s="2">
        <f>+INDEX(N:N,ROWS(Y5:Y5)*$W$6)</f>
        <v>0.154043510466598</v>
      </c>
      <c r="Z6">
        <f t="shared" ref="Z6:AG6" si="4">+INDEX(O:O,ROWS(Z5:Z5)*$W$6)</f>
        <v>3.02013422818791</v>
      </c>
      <c r="AA6">
        <f t="shared" si="4"/>
        <v>185.53530201342201</v>
      </c>
      <c r="AB6">
        <f t="shared" si="4"/>
        <v>177.65365350612299</v>
      </c>
      <c r="AC6">
        <f t="shared" si="4"/>
        <v>10.4749587117287</v>
      </c>
      <c r="AD6">
        <f t="shared" si="4"/>
        <v>188.12861221785101</v>
      </c>
      <c r="AE6">
        <f t="shared" si="4"/>
        <v>11.0749587117287</v>
      </c>
      <c r="AF6">
        <f t="shared" si="4"/>
        <v>188.72861221785101</v>
      </c>
      <c r="AG6">
        <f t="shared" si="4"/>
        <v>0.304354478685878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15.8367069519902</v>
      </c>
      <c r="G7">
        <v>15.163954347207399</v>
      </c>
      <c r="H7">
        <v>6.8</v>
      </c>
      <c r="I7">
        <v>21.963954347207402</v>
      </c>
      <c r="J7">
        <v>7.4</v>
      </c>
      <c r="K7">
        <v>22.5639543472074</v>
      </c>
      <c r="L7">
        <v>0.46392881913304101</v>
      </c>
      <c r="M7">
        <v>34.571531276194698</v>
      </c>
      <c r="N7">
        <v>0.14353795491104299</v>
      </c>
      <c r="O7">
        <v>1.4925373134328299</v>
      </c>
      <c r="P7">
        <v>91.690746268656696</v>
      </c>
      <c r="Q7">
        <v>87.795669560239901</v>
      </c>
      <c r="R7">
        <v>9.7605809339509406</v>
      </c>
      <c r="S7">
        <v>97.556250494190806</v>
      </c>
      <c r="T7">
        <v>10.360580933950899</v>
      </c>
      <c r="U7">
        <v>98.1562504941908</v>
      </c>
      <c r="V7">
        <v>0.63139810134602803</v>
      </c>
      <c r="W7">
        <v>75</v>
      </c>
      <c r="X7" t="str">
        <f>+INDEX(D:D,ROWS(X7:X7)*W7)</f>
        <v>W7</v>
      </c>
      <c r="Y7" s="2">
        <f>+INDEX(N:N,ROWS(Y6:Y6)*$W$7)</f>
        <v>0.134533193006281</v>
      </c>
      <c r="Z7">
        <f t="shared" ref="Z7:AG7" si="5">+INDEX(O:O,ROWS(Z6:Z6)*$W$7)</f>
        <v>0.87427144046627803</v>
      </c>
      <c r="AA7">
        <f t="shared" si="5"/>
        <v>53.708942547876703</v>
      </c>
      <c r="AB7">
        <f t="shared" si="5"/>
        <v>51.427355150398597</v>
      </c>
      <c r="AC7">
        <f t="shared" si="5"/>
        <v>9.1482571244271291</v>
      </c>
      <c r="AD7">
        <f t="shared" si="5"/>
        <v>60.575612274825801</v>
      </c>
      <c r="AE7">
        <f t="shared" si="5"/>
        <v>9.4482571244271298</v>
      </c>
      <c r="AF7">
        <f t="shared" si="5"/>
        <v>60.875612274825798</v>
      </c>
      <c r="AG7">
        <f t="shared" si="5"/>
        <v>0.91092407720774005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13.578406692651299</v>
      </c>
      <c r="G8">
        <v>13.001588008124701</v>
      </c>
      <c r="H8">
        <v>8.16</v>
      </c>
      <c r="I8">
        <v>21.161588008124699</v>
      </c>
      <c r="J8">
        <v>8.76</v>
      </c>
      <c r="K8">
        <v>21.761588008124701</v>
      </c>
      <c r="L8">
        <v>0.54089176862523203</v>
      </c>
      <c r="M8">
        <v>29.641661810057901</v>
      </c>
      <c r="N8">
        <v>0.14353795491104299</v>
      </c>
      <c r="O8">
        <v>1.4925373134328299</v>
      </c>
      <c r="P8">
        <v>91.690746268656696</v>
      </c>
      <c r="Q8">
        <v>87.795669560239901</v>
      </c>
      <c r="R8">
        <v>9.7605809339509406</v>
      </c>
      <c r="S8">
        <v>97.556250494190806</v>
      </c>
      <c r="T8">
        <v>10.360580933950899</v>
      </c>
      <c r="U8">
        <v>98.1562504941908</v>
      </c>
      <c r="V8">
        <v>0.63139810134602803</v>
      </c>
      <c r="W8">
        <v>90</v>
      </c>
      <c r="X8" t="str">
        <f>+INDEX(D:D,ROWS(X8:X8)*W8)</f>
        <v>W8</v>
      </c>
      <c r="Y8" s="2">
        <f>+INDEX(N:N,ROWS(Y7:Y7)*$W$8)</f>
        <v>0.14348874856183699</v>
      </c>
      <c r="Z8">
        <f t="shared" ref="Z8:AG8" si="6">+INDEX(O:O,ROWS(Z7:Z7)*$W$8)</f>
        <v>1.40750670241286</v>
      </c>
      <c r="AA8">
        <f t="shared" si="6"/>
        <v>86.467077747989194</v>
      </c>
      <c r="AB8">
        <f t="shared" si="6"/>
        <v>82.793905543738305</v>
      </c>
      <c r="AC8">
        <f t="shared" si="6"/>
        <v>9.7572349022049103</v>
      </c>
      <c r="AD8">
        <f t="shared" si="6"/>
        <v>92.551140445943204</v>
      </c>
      <c r="AE8">
        <f t="shared" si="6"/>
        <v>10.0572349022049</v>
      </c>
      <c r="AF8">
        <f t="shared" si="6"/>
        <v>92.851140445943201</v>
      </c>
      <c r="AG8">
        <f t="shared" si="6"/>
        <v>0.63292756101717096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11.8837890007488</v>
      </c>
      <c r="G9">
        <v>11.3789586702274</v>
      </c>
      <c r="H9">
        <v>9.52</v>
      </c>
      <c r="I9">
        <v>20.898958670227401</v>
      </c>
      <c r="J9">
        <v>10.119999999999999</v>
      </c>
      <c r="K9">
        <v>21.498958670227399</v>
      </c>
      <c r="L9">
        <v>0.61779914007148296</v>
      </c>
      <c r="M9">
        <v>25.9423113886346</v>
      </c>
      <c r="N9">
        <v>0.14353795491104299</v>
      </c>
      <c r="O9">
        <v>1.4925373134328299</v>
      </c>
      <c r="P9">
        <v>91.690746268656696</v>
      </c>
      <c r="Q9">
        <v>87.795669560239901</v>
      </c>
      <c r="R9">
        <v>9.7605809339509406</v>
      </c>
      <c r="S9">
        <v>97.556250494190806</v>
      </c>
      <c r="T9">
        <v>10.360580933950899</v>
      </c>
      <c r="U9">
        <v>98.1562504941908</v>
      </c>
      <c r="V9">
        <v>0.63139810134602803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10.565223759153699</v>
      </c>
      <c r="G10">
        <v>10.1164068538696</v>
      </c>
      <c r="H10">
        <v>10.88</v>
      </c>
      <c r="I10">
        <v>20.996406853869601</v>
      </c>
      <c r="J10">
        <v>11.48</v>
      </c>
      <c r="K10">
        <v>21.596406853869599</v>
      </c>
      <c r="L10">
        <v>0.69465101368421101</v>
      </c>
      <c r="M10">
        <v>23.063883466232699</v>
      </c>
      <c r="N10">
        <v>0.14353795491104299</v>
      </c>
      <c r="O10">
        <v>1.4925373134328299</v>
      </c>
      <c r="P10">
        <v>91.690746268656696</v>
      </c>
      <c r="Q10">
        <v>87.795669560239901</v>
      </c>
      <c r="R10">
        <v>9.7605809339509406</v>
      </c>
      <c r="S10">
        <v>97.556250494190806</v>
      </c>
      <c r="T10">
        <v>10.360580933950899</v>
      </c>
      <c r="U10">
        <v>98.1562504941908</v>
      </c>
      <c r="V10">
        <v>0.63139810134602803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9.5100379519275506</v>
      </c>
      <c r="G11">
        <v>9.1060459589495792</v>
      </c>
      <c r="H11">
        <v>12.24</v>
      </c>
      <c r="I11">
        <v>21.3460459589495</v>
      </c>
      <c r="J11">
        <v>12.84</v>
      </c>
      <c r="K11">
        <v>21.946045958949501</v>
      </c>
      <c r="L11">
        <v>0.77144746950223897</v>
      </c>
      <c r="M11">
        <v>20.760412849057801</v>
      </c>
      <c r="N11">
        <v>0.14353795491104299</v>
      </c>
      <c r="O11">
        <v>1.4925373134328299</v>
      </c>
      <c r="P11">
        <v>91.690746268656696</v>
      </c>
      <c r="Q11">
        <v>87.795669560239901</v>
      </c>
      <c r="R11">
        <v>9.7605809339509406</v>
      </c>
      <c r="S11">
        <v>97.556250494190806</v>
      </c>
      <c r="T11">
        <v>10.360580933950899</v>
      </c>
      <c r="U11">
        <v>98.1562504941908</v>
      </c>
      <c r="V11">
        <v>0.63139810134602803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8.6464834433076998</v>
      </c>
      <c r="G12">
        <v>8.2791757526160001</v>
      </c>
      <c r="H12">
        <v>13.6</v>
      </c>
      <c r="I12">
        <v>21.879175752616</v>
      </c>
      <c r="J12">
        <v>14.2</v>
      </c>
      <c r="K12">
        <v>22.479175752616001</v>
      </c>
      <c r="L12">
        <v>0.84818858739139102</v>
      </c>
      <c r="M12">
        <v>18.875273356740699</v>
      </c>
      <c r="N12">
        <v>0.14353795491104299</v>
      </c>
      <c r="O12">
        <v>1.4925373134328299</v>
      </c>
      <c r="P12">
        <v>91.690746268656696</v>
      </c>
      <c r="Q12">
        <v>87.795669560239901</v>
      </c>
      <c r="R12">
        <v>9.7605809339509406</v>
      </c>
      <c r="S12">
        <v>97.556250494190806</v>
      </c>
      <c r="T12">
        <v>10.360580933950899</v>
      </c>
      <c r="U12">
        <v>98.1562504941908</v>
      </c>
      <c r="V12">
        <v>0.63139810134602803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7.9267029246906002</v>
      </c>
      <c r="G13">
        <v>7.5899719328188997</v>
      </c>
      <c r="H13">
        <v>14.96</v>
      </c>
      <c r="I13">
        <v>22.549971932818899</v>
      </c>
      <c r="J13">
        <v>15.56</v>
      </c>
      <c r="K13">
        <v>23.1499719328189</v>
      </c>
      <c r="L13">
        <v>0.92487444704496702</v>
      </c>
      <c r="M13">
        <v>17.303992484599501</v>
      </c>
      <c r="N13">
        <v>0.14353795491104299</v>
      </c>
      <c r="O13">
        <v>1.4925373134328299</v>
      </c>
      <c r="P13">
        <v>91.690746268656696</v>
      </c>
      <c r="Q13">
        <v>87.795669560239901</v>
      </c>
      <c r="R13">
        <v>9.7605809339509406</v>
      </c>
      <c r="S13">
        <v>97.556250494190806</v>
      </c>
      <c r="T13">
        <v>10.360580933950899</v>
      </c>
      <c r="U13">
        <v>98.1562504941908</v>
      </c>
      <c r="V13">
        <v>0.63139810134602803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7.3175500794098003</v>
      </c>
      <c r="G14">
        <v>7.0066962578750802</v>
      </c>
      <c r="H14">
        <v>16.32</v>
      </c>
      <c r="I14">
        <v>23.326696257875</v>
      </c>
      <c r="J14">
        <v>16.920000000000002</v>
      </c>
      <c r="K14">
        <v>23.926696257875001</v>
      </c>
      <c r="L14">
        <v>1.00150512798423</v>
      </c>
      <c r="M14">
        <v>15.974211823351601</v>
      </c>
      <c r="N14">
        <v>0.14353795491104299</v>
      </c>
      <c r="O14">
        <v>1.4925373134328299</v>
      </c>
      <c r="P14">
        <v>91.690746268656696</v>
      </c>
      <c r="Q14">
        <v>87.795669560239901</v>
      </c>
      <c r="R14">
        <v>9.7605809339509406</v>
      </c>
      <c r="S14">
        <v>97.556250494190806</v>
      </c>
      <c r="T14">
        <v>10.360580933950899</v>
      </c>
      <c r="U14">
        <v>98.1562504941908</v>
      </c>
      <c r="V14">
        <v>0.63139810134602803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187.10497461928901</v>
      </c>
      <c r="G15">
        <v>179.15664549856001</v>
      </c>
      <c r="H15">
        <v>0</v>
      </c>
      <c r="I15">
        <v>179.15664549856001</v>
      </c>
      <c r="J15">
        <v>0.6</v>
      </c>
      <c r="K15">
        <v>179.75664549856</v>
      </c>
      <c r="L15">
        <v>0</v>
      </c>
      <c r="M15">
        <v>408.45015959390798</v>
      </c>
      <c r="N15">
        <v>0.15361295491104299</v>
      </c>
      <c r="O15">
        <v>2.8985507246376798</v>
      </c>
      <c r="P15">
        <v>178.06608695652099</v>
      </c>
      <c r="Q15">
        <v>170.50173508800199</v>
      </c>
      <c r="R15">
        <v>10.4456809339509</v>
      </c>
      <c r="S15">
        <v>180.94741602195299</v>
      </c>
      <c r="T15">
        <v>11.0456809339509</v>
      </c>
      <c r="U15">
        <v>181.54741602195301</v>
      </c>
      <c r="V15">
        <v>0.31777766094914101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63.105433257855999</v>
      </c>
      <c r="G16">
        <v>60.4246774208709</v>
      </c>
      <c r="H16">
        <v>1.36</v>
      </c>
      <c r="I16">
        <v>61.784677420870899</v>
      </c>
      <c r="J16">
        <v>1.96</v>
      </c>
      <c r="K16">
        <v>62.384677420870901</v>
      </c>
      <c r="L16">
        <v>5.8621426224324098E-2</v>
      </c>
      <c r="M16">
        <v>137.75916080189899</v>
      </c>
      <c r="N16">
        <v>0.15361295491104299</v>
      </c>
      <c r="O16">
        <v>2.8985507246376798</v>
      </c>
      <c r="P16">
        <v>178.06608695652099</v>
      </c>
      <c r="Q16">
        <v>170.50173508800199</v>
      </c>
      <c r="R16">
        <v>10.4456809339509</v>
      </c>
      <c r="S16">
        <v>180.94741602195299</v>
      </c>
      <c r="T16">
        <v>11.0456809339509</v>
      </c>
      <c r="U16">
        <v>181.54741602195301</v>
      </c>
      <c r="V16">
        <v>0.31777766094914101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37.952970405553501</v>
      </c>
      <c r="G17">
        <v>36.340705950765901</v>
      </c>
      <c r="H17">
        <v>2.72</v>
      </c>
      <c r="I17">
        <v>39.0607059507659</v>
      </c>
      <c r="J17">
        <v>3.32</v>
      </c>
      <c r="K17">
        <v>39.660705950765902</v>
      </c>
      <c r="L17">
        <v>9.7453664526532605E-2</v>
      </c>
      <c r="M17">
        <v>82.851334395323306</v>
      </c>
      <c r="N17">
        <v>0.15361295491104299</v>
      </c>
      <c r="O17">
        <v>2.8985507246376798</v>
      </c>
      <c r="P17">
        <v>178.06608695652099</v>
      </c>
      <c r="Q17">
        <v>170.50173508800199</v>
      </c>
      <c r="R17">
        <v>10.4456809339509</v>
      </c>
      <c r="S17">
        <v>180.94741602195299</v>
      </c>
      <c r="T17">
        <v>11.0456809339509</v>
      </c>
      <c r="U17">
        <v>181.54741602195301</v>
      </c>
      <c r="V17">
        <v>0.31777766094914101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27.136820006174698</v>
      </c>
      <c r="G18">
        <v>25.9840319675994</v>
      </c>
      <c r="H18">
        <v>4.08</v>
      </c>
      <c r="I18">
        <v>30.064031967599401</v>
      </c>
      <c r="J18">
        <v>4.68</v>
      </c>
      <c r="K18">
        <v>30.664031967599399</v>
      </c>
      <c r="L18">
        <v>0.13627174879878001</v>
      </c>
      <c r="M18">
        <v>59.239678073479404</v>
      </c>
      <c r="N18">
        <v>0.15361295491104299</v>
      </c>
      <c r="O18">
        <v>2.8985507246376798</v>
      </c>
      <c r="P18">
        <v>178.06608695652099</v>
      </c>
      <c r="Q18">
        <v>170.50173508800199</v>
      </c>
      <c r="R18">
        <v>10.4456809339509</v>
      </c>
      <c r="S18">
        <v>180.94741602195299</v>
      </c>
      <c r="T18">
        <v>11.0456809339509</v>
      </c>
      <c r="U18">
        <v>181.54741602195301</v>
      </c>
      <c r="V18">
        <v>0.31777766094914101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21.118341064926899</v>
      </c>
      <c r="G19">
        <v>20.221221543602599</v>
      </c>
      <c r="H19">
        <v>5.44</v>
      </c>
      <c r="I19">
        <v>25.661221543602601</v>
      </c>
      <c r="J19">
        <v>6.04</v>
      </c>
      <c r="K19">
        <v>26.261221543602598</v>
      </c>
      <c r="L19">
        <v>0.17507568935533799</v>
      </c>
      <c r="M19">
        <v>46.101338544735398</v>
      </c>
      <c r="N19">
        <v>0.15361295491104299</v>
      </c>
      <c r="O19">
        <v>2.8985507246376798</v>
      </c>
      <c r="P19">
        <v>178.06608695652099</v>
      </c>
      <c r="Q19">
        <v>170.50173508800199</v>
      </c>
      <c r="R19">
        <v>10.4456809339509</v>
      </c>
      <c r="S19">
        <v>180.94741602195299</v>
      </c>
      <c r="T19">
        <v>11.0456809339509</v>
      </c>
      <c r="U19">
        <v>181.54741602195301</v>
      </c>
      <c r="V19">
        <v>0.31777766094914101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17.284857579378802</v>
      </c>
      <c r="G20">
        <v>16.550586686125602</v>
      </c>
      <c r="H20">
        <v>6.8</v>
      </c>
      <c r="I20">
        <v>23.350586686125599</v>
      </c>
      <c r="J20">
        <v>7.4</v>
      </c>
      <c r="K20">
        <v>23.9505866861256</v>
      </c>
      <c r="L20">
        <v>0.213865496499279</v>
      </c>
      <c r="M20">
        <v>37.732844095784102</v>
      </c>
      <c r="N20">
        <v>0.15361295491104299</v>
      </c>
      <c r="O20">
        <v>2.8985507246376798</v>
      </c>
      <c r="P20">
        <v>178.06608695652099</v>
      </c>
      <c r="Q20">
        <v>170.50173508800199</v>
      </c>
      <c r="R20">
        <v>10.4456809339509</v>
      </c>
      <c r="S20">
        <v>180.94741602195299</v>
      </c>
      <c r="T20">
        <v>11.0456809339509</v>
      </c>
      <c r="U20">
        <v>181.54741602195301</v>
      </c>
      <c r="V20">
        <v>0.31777766094914101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14.629291612787499</v>
      </c>
      <c r="G21">
        <v>14.0078307201622</v>
      </c>
      <c r="H21">
        <v>8.16</v>
      </c>
      <c r="I21">
        <v>22.1678307201622</v>
      </c>
      <c r="J21">
        <v>8.76</v>
      </c>
      <c r="K21">
        <v>22.767830720162198</v>
      </c>
      <c r="L21">
        <v>0.25264118052232398</v>
      </c>
      <c r="M21">
        <v>31.935743590715301</v>
      </c>
      <c r="N21">
        <v>0.15361295491104299</v>
      </c>
      <c r="O21">
        <v>2.8985507246376798</v>
      </c>
      <c r="P21">
        <v>178.06608695652099</v>
      </c>
      <c r="Q21">
        <v>170.50173508800199</v>
      </c>
      <c r="R21">
        <v>10.4456809339509</v>
      </c>
      <c r="S21">
        <v>180.94741602195299</v>
      </c>
      <c r="T21">
        <v>11.0456809339509</v>
      </c>
      <c r="U21">
        <v>181.54741602195301</v>
      </c>
      <c r="V21">
        <v>0.31777766094914101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12.681035657607</v>
      </c>
      <c r="G22">
        <v>12.142337821253699</v>
      </c>
      <c r="H22">
        <v>9.52</v>
      </c>
      <c r="I22">
        <v>21.662337821253701</v>
      </c>
      <c r="J22">
        <v>10.119999999999999</v>
      </c>
      <c r="K22">
        <v>22.262337821253698</v>
      </c>
      <c r="L22">
        <v>0.29140275170505597</v>
      </c>
      <c r="M22">
        <v>27.682700840556201</v>
      </c>
      <c r="N22">
        <v>0.15361295491104299</v>
      </c>
      <c r="O22">
        <v>2.8985507246376798</v>
      </c>
      <c r="P22">
        <v>178.06608695652099</v>
      </c>
      <c r="Q22">
        <v>170.50173508800199</v>
      </c>
      <c r="R22">
        <v>10.4456809339509</v>
      </c>
      <c r="S22">
        <v>180.94741602195299</v>
      </c>
      <c r="T22">
        <v>11.0456809339509</v>
      </c>
      <c r="U22">
        <v>181.54741602195301</v>
      </c>
      <c r="V22">
        <v>0.31777766094914101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11.190712487880299</v>
      </c>
      <c r="G23">
        <v>10.715324454344</v>
      </c>
      <c r="H23">
        <v>10.88</v>
      </c>
      <c r="I23">
        <v>21.595324454343999</v>
      </c>
      <c r="J23">
        <v>11.48</v>
      </c>
      <c r="K23">
        <v>22.195324454344</v>
      </c>
      <c r="L23">
        <v>0.330150220316761</v>
      </c>
      <c r="M23">
        <v>24.4293253610428</v>
      </c>
      <c r="N23">
        <v>0.15361295491104299</v>
      </c>
      <c r="O23">
        <v>2.8985507246376798</v>
      </c>
      <c r="P23">
        <v>178.06608695652099</v>
      </c>
      <c r="Q23">
        <v>170.50173508800199</v>
      </c>
      <c r="R23">
        <v>10.4456809339509</v>
      </c>
      <c r="S23">
        <v>180.94741602195299</v>
      </c>
      <c r="T23">
        <v>11.0456809339509</v>
      </c>
      <c r="U23">
        <v>181.54741602195301</v>
      </c>
      <c r="V23">
        <v>0.31777766094914101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10.0138473537995</v>
      </c>
      <c r="G24">
        <v>9.5884532417792894</v>
      </c>
      <c r="H24">
        <v>12.24</v>
      </c>
      <c r="I24">
        <v>21.8284532417793</v>
      </c>
      <c r="J24">
        <v>12.84</v>
      </c>
      <c r="K24">
        <v>22.428453241779302</v>
      </c>
      <c r="L24">
        <v>0.368883596615524</v>
      </c>
      <c r="M24">
        <v>21.8602287733443</v>
      </c>
      <c r="N24">
        <v>0.15361295491104299</v>
      </c>
      <c r="O24">
        <v>2.8985507246376798</v>
      </c>
      <c r="P24">
        <v>178.06608695652099</v>
      </c>
      <c r="Q24">
        <v>170.50173508800199</v>
      </c>
      <c r="R24">
        <v>10.4456809339509</v>
      </c>
      <c r="S24">
        <v>180.94741602195299</v>
      </c>
      <c r="T24">
        <v>11.0456809339509</v>
      </c>
      <c r="U24">
        <v>181.54741602195301</v>
      </c>
      <c r="V24">
        <v>0.31777766094914101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9.0609568065214408</v>
      </c>
      <c r="G25">
        <v>8.6760420441348192</v>
      </c>
      <c r="H25">
        <v>13.6</v>
      </c>
      <c r="I25">
        <v>22.276042044134801</v>
      </c>
      <c r="J25">
        <v>14.2</v>
      </c>
      <c r="K25">
        <v>22.876042044134799</v>
      </c>
      <c r="L25">
        <v>0.40760289084831097</v>
      </c>
      <c r="M25">
        <v>19.7800687086363</v>
      </c>
      <c r="N25">
        <v>0.15361295491104299</v>
      </c>
      <c r="O25">
        <v>2.8985507246376798</v>
      </c>
      <c r="P25">
        <v>178.06608695652099</v>
      </c>
      <c r="Q25">
        <v>170.50173508800199</v>
      </c>
      <c r="R25">
        <v>10.4456809339509</v>
      </c>
      <c r="S25">
        <v>180.94741602195299</v>
      </c>
      <c r="T25">
        <v>11.0456809339509</v>
      </c>
      <c r="U25">
        <v>181.54741602195301</v>
      </c>
      <c r="V25">
        <v>0.31777766094914101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8.2736579608564291</v>
      </c>
      <c r="G26">
        <v>7.9221881154446203</v>
      </c>
      <c r="H26">
        <v>14.96</v>
      </c>
      <c r="I26">
        <v>22.882188115444599</v>
      </c>
      <c r="J26">
        <v>15.56</v>
      </c>
      <c r="K26">
        <v>23.4821881154446</v>
      </c>
      <c r="L26">
        <v>0.44630811325082198</v>
      </c>
      <c r="M26">
        <v>18.061395328549601</v>
      </c>
      <c r="N26">
        <v>0.15361295491104299</v>
      </c>
      <c r="O26">
        <v>2.8985507246376798</v>
      </c>
      <c r="P26">
        <v>178.06608695652099</v>
      </c>
      <c r="Q26">
        <v>170.50173508800199</v>
      </c>
      <c r="R26">
        <v>10.4456809339509</v>
      </c>
      <c r="S26">
        <v>180.94741602195299</v>
      </c>
      <c r="T26">
        <v>11.0456809339509</v>
      </c>
      <c r="U26">
        <v>181.54741602195301</v>
      </c>
      <c r="V26">
        <v>0.31777766094914101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7.6122371375085702</v>
      </c>
      <c r="G27">
        <v>7.2888648368144704</v>
      </c>
      <c r="H27">
        <v>16.32</v>
      </c>
      <c r="I27">
        <v>23.608864836814401</v>
      </c>
      <c r="J27">
        <v>16.920000000000002</v>
      </c>
      <c r="K27">
        <v>24.208864836814399</v>
      </c>
      <c r="L27">
        <v>0.484999274047694</v>
      </c>
      <c r="M27">
        <v>16.6175136711812</v>
      </c>
      <c r="N27">
        <v>0.15361295491104299</v>
      </c>
      <c r="O27">
        <v>2.8985507246376798</v>
      </c>
      <c r="P27">
        <v>178.06608695652099</v>
      </c>
      <c r="Q27">
        <v>170.50173508800199</v>
      </c>
      <c r="R27">
        <v>10.4456809339509</v>
      </c>
      <c r="S27">
        <v>180.94741602195299</v>
      </c>
      <c r="T27">
        <v>11.0456809339509</v>
      </c>
      <c r="U27">
        <v>181.54741602195301</v>
      </c>
      <c r="V27">
        <v>0.31777766094914101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138.91839195979799</v>
      </c>
      <c r="G28">
        <v>133.01705714779999</v>
      </c>
      <c r="H28">
        <v>0</v>
      </c>
      <c r="I28">
        <v>133.01705714779999</v>
      </c>
      <c r="J28">
        <v>0.6</v>
      </c>
      <c r="K28">
        <v>133.61705714780001</v>
      </c>
      <c r="L28">
        <v>0</v>
      </c>
      <c r="M28">
        <v>303.25884964824098</v>
      </c>
      <c r="N28">
        <v>0.15008239935548701</v>
      </c>
      <c r="O28">
        <v>2.1791767554479402</v>
      </c>
      <c r="P28">
        <v>133.872929782082</v>
      </c>
      <c r="Q28">
        <v>128.18592916422401</v>
      </c>
      <c r="R28">
        <v>10.205603156173099</v>
      </c>
      <c r="S28">
        <v>138.391532320397</v>
      </c>
      <c r="T28">
        <v>10.805603156173101</v>
      </c>
      <c r="U28">
        <v>138.991532320397</v>
      </c>
      <c r="V28">
        <v>0.42778398514303301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56.495982596084097</v>
      </c>
      <c r="G29">
        <v>54.096000101838101</v>
      </c>
      <c r="H29">
        <v>1.36</v>
      </c>
      <c r="I29">
        <v>55.4560001018381</v>
      </c>
      <c r="J29">
        <v>1.96</v>
      </c>
      <c r="K29">
        <v>56.056000101838102</v>
      </c>
      <c r="L29">
        <v>8.8180159020408794E-2</v>
      </c>
      <c r="M29">
        <v>123.33073000725101</v>
      </c>
      <c r="N29">
        <v>0.15008239935548701</v>
      </c>
      <c r="O29">
        <v>2.1791767554479402</v>
      </c>
      <c r="P29">
        <v>133.872929782082</v>
      </c>
      <c r="Q29">
        <v>128.18592916422401</v>
      </c>
      <c r="R29">
        <v>10.205603156173099</v>
      </c>
      <c r="S29">
        <v>138.391532320397</v>
      </c>
      <c r="T29">
        <v>10.805603156173101</v>
      </c>
      <c r="U29">
        <v>138.991532320397</v>
      </c>
      <c r="V29">
        <v>0.42778398514303301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35.458130663246301</v>
      </c>
      <c r="G30">
        <v>33.951848464759898</v>
      </c>
      <c r="H30">
        <v>2.72</v>
      </c>
      <c r="I30">
        <v>36.671848464759897</v>
      </c>
      <c r="J30">
        <v>3.32</v>
      </c>
      <c r="K30">
        <v>37.271848464759898</v>
      </c>
      <c r="L30">
        <v>0.14046430797383799</v>
      </c>
      <c r="M30">
        <v>77.405099237866693</v>
      </c>
      <c r="N30">
        <v>0.15008239935548701</v>
      </c>
      <c r="O30">
        <v>2.1791767554479402</v>
      </c>
      <c r="P30">
        <v>133.872929782082</v>
      </c>
      <c r="Q30">
        <v>128.18592916422401</v>
      </c>
      <c r="R30">
        <v>10.205603156173099</v>
      </c>
      <c r="S30">
        <v>138.391532320397</v>
      </c>
      <c r="T30">
        <v>10.805603156173101</v>
      </c>
      <c r="U30">
        <v>138.991532320397</v>
      </c>
      <c r="V30">
        <v>0.42778398514303301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25.8370032259037</v>
      </c>
      <c r="G31">
        <v>24.739432166926399</v>
      </c>
      <c r="H31">
        <v>4.08</v>
      </c>
      <c r="I31">
        <v>28.819432166926401</v>
      </c>
      <c r="J31">
        <v>4.68</v>
      </c>
      <c r="K31">
        <v>29.419432166926399</v>
      </c>
      <c r="L31">
        <v>0.19272280142505799</v>
      </c>
      <c r="M31">
        <v>56.402178042147703</v>
      </c>
      <c r="N31">
        <v>0.15008239935548701</v>
      </c>
      <c r="O31">
        <v>2.1791767554479402</v>
      </c>
      <c r="P31">
        <v>133.872929782082</v>
      </c>
      <c r="Q31">
        <v>128.18592916422401</v>
      </c>
      <c r="R31">
        <v>10.205603156173099</v>
      </c>
      <c r="S31">
        <v>138.391532320397</v>
      </c>
      <c r="T31">
        <v>10.805603156173101</v>
      </c>
      <c r="U31">
        <v>138.991532320397</v>
      </c>
      <c r="V31">
        <v>0.42778398514303301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20.322691076383101</v>
      </c>
      <c r="G32">
        <v>19.4593712334839</v>
      </c>
      <c r="H32">
        <v>5.44</v>
      </c>
      <c r="I32">
        <v>24.899371233483901</v>
      </c>
      <c r="J32">
        <v>6.04</v>
      </c>
      <c r="K32">
        <v>25.499371233483899</v>
      </c>
      <c r="L32">
        <v>0.24495566453970499</v>
      </c>
      <c r="M32">
        <v>44.364434619744301</v>
      </c>
      <c r="N32">
        <v>0.15008239935548701</v>
      </c>
      <c r="O32">
        <v>2.1791767554479402</v>
      </c>
      <c r="P32">
        <v>133.872929782082</v>
      </c>
      <c r="Q32">
        <v>128.18592916422401</v>
      </c>
      <c r="R32">
        <v>10.205603156173099</v>
      </c>
      <c r="S32">
        <v>138.391532320397</v>
      </c>
      <c r="T32">
        <v>10.805603156173101</v>
      </c>
      <c r="U32">
        <v>138.991532320397</v>
      </c>
      <c r="V32">
        <v>0.42778398514303301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16.7481787801207</v>
      </c>
      <c r="G33">
        <v>16.036706317199499</v>
      </c>
      <c r="H33">
        <v>6.8</v>
      </c>
      <c r="I33">
        <v>22.8367063171995</v>
      </c>
      <c r="J33">
        <v>7.4</v>
      </c>
      <c r="K33">
        <v>23.436706317199501</v>
      </c>
      <c r="L33">
        <v>0.29716292244640902</v>
      </c>
      <c r="M33">
        <v>36.561274277003598</v>
      </c>
      <c r="N33">
        <v>0.15008239935548701</v>
      </c>
      <c r="O33">
        <v>2.1791767554479402</v>
      </c>
      <c r="P33">
        <v>133.872929782082</v>
      </c>
      <c r="Q33">
        <v>128.18592916422401</v>
      </c>
      <c r="R33">
        <v>10.205603156173099</v>
      </c>
      <c r="S33">
        <v>138.391532320397</v>
      </c>
      <c r="T33">
        <v>10.805603156173101</v>
      </c>
      <c r="U33">
        <v>138.991532320397</v>
      </c>
      <c r="V33">
        <v>0.42778398514303301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14.243008193588</v>
      </c>
      <c r="G34">
        <v>13.637956847293101</v>
      </c>
      <c r="H34">
        <v>8.16</v>
      </c>
      <c r="I34">
        <v>21.797956847293101</v>
      </c>
      <c r="J34">
        <v>8.76</v>
      </c>
      <c r="K34">
        <v>22.397956847293099</v>
      </c>
      <c r="L34">
        <v>0.34934460023688602</v>
      </c>
      <c r="M34">
        <v>31.0924868866027</v>
      </c>
      <c r="N34">
        <v>0.15008239935548701</v>
      </c>
      <c r="O34">
        <v>2.1791767554479402</v>
      </c>
      <c r="P34">
        <v>133.872929782082</v>
      </c>
      <c r="Q34">
        <v>128.18592916422401</v>
      </c>
      <c r="R34">
        <v>10.205603156173099</v>
      </c>
      <c r="S34">
        <v>138.391532320397</v>
      </c>
      <c r="T34">
        <v>10.805603156173101</v>
      </c>
      <c r="U34">
        <v>138.991532320397</v>
      </c>
      <c r="V34">
        <v>0.42778398514303301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12.389763622432</v>
      </c>
      <c r="G35">
        <v>11.8634391930602</v>
      </c>
      <c r="H35">
        <v>9.52</v>
      </c>
      <c r="I35">
        <v>21.383439193060202</v>
      </c>
      <c r="J35">
        <v>10.119999999999999</v>
      </c>
      <c r="K35">
        <v>21.9834391930602</v>
      </c>
      <c r="L35">
        <v>0.40150072296591399</v>
      </c>
      <c r="M35">
        <v>27.046853987769001</v>
      </c>
      <c r="N35">
        <v>0.15008239935548701</v>
      </c>
      <c r="O35">
        <v>2.1791767554479402</v>
      </c>
      <c r="P35">
        <v>133.872929782082</v>
      </c>
      <c r="Q35">
        <v>128.18592916422401</v>
      </c>
      <c r="R35">
        <v>10.205603156173099</v>
      </c>
      <c r="S35">
        <v>138.391532320397</v>
      </c>
      <c r="T35">
        <v>10.805603156173101</v>
      </c>
      <c r="U35">
        <v>138.991532320397</v>
      </c>
      <c r="V35">
        <v>0.42778398514303301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10.9632662564443</v>
      </c>
      <c r="G36">
        <v>10.497540272291801</v>
      </c>
      <c r="H36">
        <v>10.88</v>
      </c>
      <c r="I36">
        <v>21.3775402722918</v>
      </c>
      <c r="J36">
        <v>11.48</v>
      </c>
      <c r="K36">
        <v>21.977540272291801</v>
      </c>
      <c r="L36">
        <v>0.45363131565155201</v>
      </c>
      <c r="M36">
        <v>23.932810237818</v>
      </c>
      <c r="N36">
        <v>0.15008239935548701</v>
      </c>
      <c r="O36">
        <v>2.1791767554479402</v>
      </c>
      <c r="P36">
        <v>133.872929782082</v>
      </c>
      <c r="Q36">
        <v>128.18592916422401</v>
      </c>
      <c r="R36">
        <v>10.205603156173099</v>
      </c>
      <c r="S36">
        <v>138.391532320397</v>
      </c>
      <c r="T36">
        <v>10.805603156173101</v>
      </c>
      <c r="U36">
        <v>138.991532320397</v>
      </c>
      <c r="V36">
        <v>0.42778398514303301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9.8313340751872804</v>
      </c>
      <c r="G37">
        <v>9.4136932343468693</v>
      </c>
      <c r="H37">
        <v>12.24</v>
      </c>
      <c r="I37">
        <v>21.6536932343468</v>
      </c>
      <c r="J37">
        <v>12.84</v>
      </c>
      <c r="K37">
        <v>22.253693234346802</v>
      </c>
      <c r="L37">
        <v>0.50573640327511404</v>
      </c>
      <c r="M37">
        <v>21.4618022861338</v>
      </c>
      <c r="N37">
        <v>0.15008239935548701</v>
      </c>
      <c r="O37">
        <v>2.1791767554479402</v>
      </c>
      <c r="P37">
        <v>133.872929782082</v>
      </c>
      <c r="Q37">
        <v>128.18592916422401</v>
      </c>
      <c r="R37">
        <v>10.205603156173099</v>
      </c>
      <c r="S37">
        <v>138.391532320397</v>
      </c>
      <c r="T37">
        <v>10.805603156173101</v>
      </c>
      <c r="U37">
        <v>138.991532320397</v>
      </c>
      <c r="V37">
        <v>0.42778398514303301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8.9112662084455394</v>
      </c>
      <c r="G38">
        <v>8.5327103905081891</v>
      </c>
      <c r="H38">
        <v>13.6</v>
      </c>
      <c r="I38">
        <v>22.132710390508102</v>
      </c>
      <c r="J38">
        <v>14.2</v>
      </c>
      <c r="K38">
        <v>22.732710390508199</v>
      </c>
      <c r="L38">
        <v>0.55781601078128895</v>
      </c>
      <c r="M38">
        <v>19.4532941330366</v>
      </c>
      <c r="N38">
        <v>0.15008239935548701</v>
      </c>
      <c r="O38">
        <v>2.1791767554479402</v>
      </c>
      <c r="P38">
        <v>133.872929782082</v>
      </c>
      <c r="Q38">
        <v>128.18592916422401</v>
      </c>
      <c r="R38">
        <v>10.205603156173099</v>
      </c>
      <c r="S38">
        <v>138.391532320397</v>
      </c>
      <c r="T38">
        <v>10.805603156173101</v>
      </c>
      <c r="U38">
        <v>138.991532320397</v>
      </c>
      <c r="V38">
        <v>0.42778398514303301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8.1486708060359998</v>
      </c>
      <c r="G39">
        <v>7.8025104883072203</v>
      </c>
      <c r="H39">
        <v>14.96</v>
      </c>
      <c r="I39">
        <v>22.7625104883072</v>
      </c>
      <c r="J39">
        <v>15.56</v>
      </c>
      <c r="K39">
        <v>23.362510488307201</v>
      </c>
      <c r="L39">
        <v>0.60987016307811803</v>
      </c>
      <c r="M39">
        <v>17.7885483695765</v>
      </c>
      <c r="N39">
        <v>0.15008239935548701</v>
      </c>
      <c r="O39">
        <v>2.1791767554479402</v>
      </c>
      <c r="P39">
        <v>133.872929782082</v>
      </c>
      <c r="Q39">
        <v>128.18592916422401</v>
      </c>
      <c r="R39">
        <v>10.205603156173099</v>
      </c>
      <c r="S39">
        <v>138.391532320397</v>
      </c>
      <c r="T39">
        <v>10.805603156173101</v>
      </c>
      <c r="U39">
        <v>138.991532320397</v>
      </c>
      <c r="V39">
        <v>0.42778398514303301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7.50630696598901</v>
      </c>
      <c r="G40">
        <v>7.1874346411441099</v>
      </c>
      <c r="H40">
        <v>16.32</v>
      </c>
      <c r="I40">
        <v>23.507434641144101</v>
      </c>
      <c r="J40">
        <v>16.920000000000002</v>
      </c>
      <c r="K40">
        <v>24.107434641144099</v>
      </c>
      <c r="L40">
        <v>0.66189888503720795</v>
      </c>
      <c r="M40">
        <v>16.386268106753999</v>
      </c>
      <c r="N40">
        <v>0.15008239935548701</v>
      </c>
      <c r="O40">
        <v>2.1791767554479402</v>
      </c>
      <c r="P40">
        <v>133.872929782082</v>
      </c>
      <c r="Q40">
        <v>128.18592916422401</v>
      </c>
      <c r="R40">
        <v>10.205603156173099</v>
      </c>
      <c r="S40">
        <v>138.391532320397</v>
      </c>
      <c r="T40">
        <v>10.805603156173101</v>
      </c>
      <c r="U40">
        <v>138.991532320397</v>
      </c>
      <c r="V40">
        <v>0.42778398514303301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138.57022556390899</v>
      </c>
      <c r="G41">
        <v>132.683681064723</v>
      </c>
      <c r="H41">
        <v>0</v>
      </c>
      <c r="I41">
        <v>132.683681064723</v>
      </c>
      <c r="J41">
        <v>0.6</v>
      </c>
      <c r="K41">
        <v>133.283681064723</v>
      </c>
      <c r="L41">
        <v>0</v>
      </c>
      <c r="M41">
        <v>302.49880240601499</v>
      </c>
      <c r="N41">
        <v>0.150047954911043</v>
      </c>
      <c r="O41">
        <v>2.1739130434782599</v>
      </c>
      <c r="P41">
        <v>133.54956521739101</v>
      </c>
      <c r="Q41">
        <v>127.876301316001</v>
      </c>
      <c r="R41">
        <v>10.203260933950901</v>
      </c>
      <c r="S41">
        <v>138.07956224995201</v>
      </c>
      <c r="T41">
        <v>10.8032609339509</v>
      </c>
      <c r="U41">
        <v>138.679562249952</v>
      </c>
      <c r="V41">
        <v>0.42885665807550599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56.438312753136401</v>
      </c>
      <c r="G42">
        <v>54.040780107661199</v>
      </c>
      <c r="H42">
        <v>1.36</v>
      </c>
      <c r="I42">
        <v>55.400780107661198</v>
      </c>
      <c r="J42">
        <v>1.96</v>
      </c>
      <c r="K42">
        <v>56.0007801076612</v>
      </c>
      <c r="L42">
        <v>8.8491918383007004E-2</v>
      </c>
      <c r="M42">
        <v>123.204836740096</v>
      </c>
      <c r="N42">
        <v>0.150047954911043</v>
      </c>
      <c r="O42">
        <v>2.1739130434782599</v>
      </c>
      <c r="P42">
        <v>133.54956521739101</v>
      </c>
      <c r="Q42">
        <v>127.876301316001</v>
      </c>
      <c r="R42">
        <v>10.203260933950901</v>
      </c>
      <c r="S42">
        <v>138.07956224995201</v>
      </c>
      <c r="T42">
        <v>10.8032609339509</v>
      </c>
      <c r="U42">
        <v>138.679562249952</v>
      </c>
      <c r="V42">
        <v>0.42885665807550599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35.435405321590203</v>
      </c>
      <c r="G43">
        <v>33.930088508953297</v>
      </c>
      <c r="H43">
        <v>2.72</v>
      </c>
      <c r="I43">
        <v>36.650088508953303</v>
      </c>
      <c r="J43">
        <v>3.32</v>
      </c>
      <c r="K43">
        <v>37.250088508953297</v>
      </c>
      <c r="L43">
        <v>0.14090724882288</v>
      </c>
      <c r="M43">
        <v>77.355489817031497</v>
      </c>
      <c r="N43">
        <v>0.150047954911043</v>
      </c>
      <c r="O43">
        <v>2.1739130434782599</v>
      </c>
      <c r="P43">
        <v>133.54956521739101</v>
      </c>
      <c r="Q43">
        <v>127.876301316001</v>
      </c>
      <c r="R43">
        <v>10.203260933950901</v>
      </c>
      <c r="S43">
        <v>138.07956224995201</v>
      </c>
      <c r="T43">
        <v>10.8032609339509</v>
      </c>
      <c r="U43">
        <v>138.679562249952</v>
      </c>
      <c r="V43">
        <v>0.42885665807550599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25.824935135379398</v>
      </c>
      <c r="G44">
        <v>24.727876735969499</v>
      </c>
      <c r="H44">
        <v>4.08</v>
      </c>
      <c r="I44">
        <v>28.807876735969501</v>
      </c>
      <c r="J44">
        <v>4.68</v>
      </c>
      <c r="K44">
        <v>29.407876735969499</v>
      </c>
      <c r="L44">
        <v>0.19329679489089999</v>
      </c>
      <c r="M44">
        <v>56.375833400533303</v>
      </c>
      <c r="N44">
        <v>0.150047954911043</v>
      </c>
      <c r="O44">
        <v>2.1739130434782599</v>
      </c>
      <c r="P44">
        <v>133.54956521739101</v>
      </c>
      <c r="Q44">
        <v>127.876301316001</v>
      </c>
      <c r="R44">
        <v>10.203260933950901</v>
      </c>
      <c r="S44">
        <v>138.07956224995201</v>
      </c>
      <c r="T44">
        <v>10.8032609339509</v>
      </c>
      <c r="U44">
        <v>138.679562249952</v>
      </c>
      <c r="V44">
        <v>0.42885665807550599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20.315223838139602</v>
      </c>
      <c r="G45">
        <v>19.452221207902902</v>
      </c>
      <c r="H45">
        <v>5.44</v>
      </c>
      <c r="I45">
        <v>24.892221207902899</v>
      </c>
      <c r="J45">
        <v>6.04</v>
      </c>
      <c r="K45">
        <v>25.492221207902901</v>
      </c>
      <c r="L45">
        <v>0.24566058194255699</v>
      </c>
      <c r="M45">
        <v>44.348133638658702</v>
      </c>
      <c r="N45">
        <v>0.150047954911043</v>
      </c>
      <c r="O45">
        <v>2.1739130434782599</v>
      </c>
      <c r="P45">
        <v>133.54956521739101</v>
      </c>
      <c r="Q45">
        <v>127.876301316001</v>
      </c>
      <c r="R45">
        <v>10.203260933950901</v>
      </c>
      <c r="S45">
        <v>138.07956224995201</v>
      </c>
      <c r="T45">
        <v>10.8032609339509</v>
      </c>
      <c r="U45">
        <v>138.679562249952</v>
      </c>
      <c r="V45">
        <v>0.42885665807550599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16.7431069952817</v>
      </c>
      <c r="G46">
        <v>16.0318499847567</v>
      </c>
      <c r="H46">
        <v>6.8</v>
      </c>
      <c r="I46">
        <v>22.831849984756701</v>
      </c>
      <c r="J46">
        <v>7.4</v>
      </c>
      <c r="K46">
        <v>23.431849984756699</v>
      </c>
      <c r="L46">
        <v>0.29799863529588799</v>
      </c>
      <c r="M46">
        <v>36.550202570700101</v>
      </c>
      <c r="N46">
        <v>0.150047954911043</v>
      </c>
      <c r="O46">
        <v>2.1739130434782599</v>
      </c>
      <c r="P46">
        <v>133.54956521739101</v>
      </c>
      <c r="Q46">
        <v>127.876301316001</v>
      </c>
      <c r="R46">
        <v>10.203260933950901</v>
      </c>
      <c r="S46">
        <v>138.07956224995201</v>
      </c>
      <c r="T46">
        <v>10.8032609339509</v>
      </c>
      <c r="U46">
        <v>138.679562249952</v>
      </c>
      <c r="V46">
        <v>0.42885665807550599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14.239340029409499</v>
      </c>
      <c r="G47">
        <v>13.634444508881501</v>
      </c>
      <c r="H47">
        <v>8.16</v>
      </c>
      <c r="I47">
        <v>21.794444508881501</v>
      </c>
      <c r="J47">
        <v>8.76</v>
      </c>
      <c r="K47">
        <v>22.394444508881499</v>
      </c>
      <c r="L47">
        <v>0.35031098023162199</v>
      </c>
      <c r="M47">
        <v>31.084479284200999</v>
      </c>
      <c r="N47">
        <v>0.150047954911043</v>
      </c>
      <c r="O47">
        <v>2.1739130434782599</v>
      </c>
      <c r="P47">
        <v>133.54956521739101</v>
      </c>
      <c r="Q47">
        <v>127.876301316001</v>
      </c>
      <c r="R47">
        <v>10.203260933950901</v>
      </c>
      <c r="S47">
        <v>138.07956224995201</v>
      </c>
      <c r="T47">
        <v>10.8032609339509</v>
      </c>
      <c r="U47">
        <v>138.679562249952</v>
      </c>
      <c r="V47">
        <v>0.42885665807550599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12.386987836870899</v>
      </c>
      <c r="G48">
        <v>11.860781324498699</v>
      </c>
      <c r="H48">
        <v>9.52</v>
      </c>
      <c r="I48">
        <v>21.380781324498699</v>
      </c>
      <c r="J48">
        <v>10.119999999999999</v>
      </c>
      <c r="K48">
        <v>21.9807813244987</v>
      </c>
      <c r="L48">
        <v>0.40259764199332299</v>
      </c>
      <c r="M48">
        <v>27.040794447889301</v>
      </c>
      <c r="N48">
        <v>0.150047954911043</v>
      </c>
      <c r="O48">
        <v>2.1739130434782599</v>
      </c>
      <c r="P48">
        <v>133.54956521739101</v>
      </c>
      <c r="Q48">
        <v>127.876301316001</v>
      </c>
      <c r="R48">
        <v>10.203260933950901</v>
      </c>
      <c r="S48">
        <v>138.07956224995201</v>
      </c>
      <c r="T48">
        <v>10.8032609339509</v>
      </c>
      <c r="U48">
        <v>138.679562249952</v>
      </c>
      <c r="V48">
        <v>0.42885665807550599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10.9610927997237</v>
      </c>
      <c r="G49">
        <v>10.4954591452881</v>
      </c>
      <c r="H49">
        <v>10.88</v>
      </c>
      <c r="I49">
        <v>21.375459145288101</v>
      </c>
      <c r="J49">
        <v>11.48</v>
      </c>
      <c r="K49">
        <v>21.975459145288099</v>
      </c>
      <c r="L49">
        <v>0.45485864578731999</v>
      </c>
      <c r="M49">
        <v>23.928065581796901</v>
      </c>
      <c r="N49">
        <v>0.150047954911043</v>
      </c>
      <c r="O49">
        <v>2.1739130434782599</v>
      </c>
      <c r="P49">
        <v>133.54956521739101</v>
      </c>
      <c r="Q49">
        <v>127.876301316001</v>
      </c>
      <c r="R49">
        <v>10.203260933950901</v>
      </c>
      <c r="S49">
        <v>138.07956224995201</v>
      </c>
      <c r="T49">
        <v>10.8032609339509</v>
      </c>
      <c r="U49">
        <v>138.679562249952</v>
      </c>
      <c r="V49">
        <v>0.42885665807550599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9.8295862223216304</v>
      </c>
      <c r="G50">
        <v>9.4120196312966495</v>
      </c>
      <c r="H50">
        <v>12.24</v>
      </c>
      <c r="I50">
        <v>21.6520196312966</v>
      </c>
      <c r="J50">
        <v>12.84</v>
      </c>
      <c r="K50">
        <v>22.252019631296601</v>
      </c>
      <c r="L50">
        <v>0.50709401678285604</v>
      </c>
      <c r="M50">
        <v>21.457986723328101</v>
      </c>
      <c r="N50">
        <v>0.150047954911043</v>
      </c>
      <c r="O50">
        <v>2.1739130434782599</v>
      </c>
      <c r="P50">
        <v>133.54956521739101</v>
      </c>
      <c r="Q50">
        <v>127.876301316001</v>
      </c>
      <c r="R50">
        <v>10.203260933950901</v>
      </c>
      <c r="S50">
        <v>138.07956224995201</v>
      </c>
      <c r="T50">
        <v>10.8032609339509</v>
      </c>
      <c r="U50">
        <v>138.679562249952</v>
      </c>
      <c r="V50">
        <v>0.42885665807550599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8.9098301701417508</v>
      </c>
      <c r="G51">
        <v>8.5313353559542602</v>
      </c>
      <c r="H51">
        <v>13.6</v>
      </c>
      <c r="I51">
        <v>22.131335355954199</v>
      </c>
      <c r="J51">
        <v>14.2</v>
      </c>
      <c r="K51">
        <v>22.731335355954201</v>
      </c>
      <c r="L51">
        <v>0.55930378011222703</v>
      </c>
      <c r="M51">
        <v>19.450159261419401</v>
      </c>
      <c r="N51">
        <v>0.150047954911043</v>
      </c>
      <c r="O51">
        <v>2.1739130434782599</v>
      </c>
      <c r="P51">
        <v>133.54956521739101</v>
      </c>
      <c r="Q51">
        <v>127.876301316001</v>
      </c>
      <c r="R51">
        <v>10.203260933950901</v>
      </c>
      <c r="S51">
        <v>138.07956224995201</v>
      </c>
      <c r="T51">
        <v>10.8032609339509</v>
      </c>
      <c r="U51">
        <v>138.679562249952</v>
      </c>
      <c r="V51">
        <v>0.42885665807550599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8.1474700169701801</v>
      </c>
      <c r="G52">
        <v>7.8013607094655804</v>
      </c>
      <c r="H52">
        <v>14.96</v>
      </c>
      <c r="I52">
        <v>22.761360709465499</v>
      </c>
      <c r="J52">
        <v>15.56</v>
      </c>
      <c r="K52">
        <v>23.361360709465501</v>
      </c>
      <c r="L52">
        <v>0.611487960870713</v>
      </c>
      <c r="M52">
        <v>17.785927047045899</v>
      </c>
      <c r="N52">
        <v>0.150047954911043</v>
      </c>
      <c r="O52">
        <v>2.1739130434782599</v>
      </c>
      <c r="P52">
        <v>133.54956521739101</v>
      </c>
      <c r="Q52">
        <v>127.876301316001</v>
      </c>
      <c r="R52">
        <v>10.203260933950901</v>
      </c>
      <c r="S52">
        <v>138.07956224995201</v>
      </c>
      <c r="T52">
        <v>10.8032609339509</v>
      </c>
      <c r="U52">
        <v>138.679562249952</v>
      </c>
      <c r="V52">
        <v>0.42885665807550599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7.5052880207033299</v>
      </c>
      <c r="G53">
        <v>7.1864589812521098</v>
      </c>
      <c r="H53">
        <v>16.32</v>
      </c>
      <c r="I53">
        <v>23.506458981252099</v>
      </c>
      <c r="J53">
        <v>16.920000000000002</v>
      </c>
      <c r="K53">
        <v>24.1064589812521</v>
      </c>
      <c r="L53">
        <v>0.66364658411672195</v>
      </c>
      <c r="M53">
        <v>16.3840437491953</v>
      </c>
      <c r="N53">
        <v>0.150047954911043</v>
      </c>
      <c r="O53">
        <v>2.1739130434782599</v>
      </c>
      <c r="P53">
        <v>133.54956521739101</v>
      </c>
      <c r="Q53">
        <v>127.876301316001</v>
      </c>
      <c r="R53">
        <v>10.203260933950901</v>
      </c>
      <c r="S53">
        <v>138.07956224995201</v>
      </c>
      <c r="T53">
        <v>10.8032609339509</v>
      </c>
      <c r="U53">
        <v>138.679562249952</v>
      </c>
      <c r="V53">
        <v>0.42885665807550599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195.36932862190801</v>
      </c>
      <c r="G54">
        <v>187.06992489337301</v>
      </c>
      <c r="H54">
        <v>0</v>
      </c>
      <c r="I54">
        <v>187.06992489337301</v>
      </c>
      <c r="J54">
        <v>0.6</v>
      </c>
      <c r="K54">
        <v>187.66992489337301</v>
      </c>
      <c r="L54">
        <v>0</v>
      </c>
      <c r="M54">
        <v>426.49124438162499</v>
      </c>
      <c r="N54">
        <v>0.154043510466598</v>
      </c>
      <c r="O54">
        <v>3.02013422818791</v>
      </c>
      <c r="P54">
        <v>185.53530201342201</v>
      </c>
      <c r="Q54">
        <v>177.65365350612299</v>
      </c>
      <c r="R54">
        <v>10.4749587117287</v>
      </c>
      <c r="S54">
        <v>188.12861221785101</v>
      </c>
      <c r="T54">
        <v>11.0749587117287</v>
      </c>
      <c r="U54">
        <v>188.72861221785101</v>
      </c>
      <c r="V54">
        <v>0.304354478685878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64.018792066634205</v>
      </c>
      <c r="G55">
        <v>61.299236211465399</v>
      </c>
      <c r="H55">
        <v>1.36</v>
      </c>
      <c r="I55">
        <v>62.659236211465398</v>
      </c>
      <c r="J55">
        <v>1.96</v>
      </c>
      <c r="K55">
        <v>63.259236211465399</v>
      </c>
      <c r="L55">
        <v>5.53415471316831E-2</v>
      </c>
      <c r="M55">
        <v>139.753023081462</v>
      </c>
      <c r="N55">
        <v>0.154043510466598</v>
      </c>
      <c r="O55">
        <v>3.02013422818791</v>
      </c>
      <c r="P55">
        <v>185.53530201342201</v>
      </c>
      <c r="Q55">
        <v>177.65365350612299</v>
      </c>
      <c r="R55">
        <v>10.4749587117287</v>
      </c>
      <c r="S55">
        <v>188.12861221785101</v>
      </c>
      <c r="T55">
        <v>11.0749587117287</v>
      </c>
      <c r="U55">
        <v>188.72861221785101</v>
      </c>
      <c r="V55">
        <v>0.304354478685878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38.281444620641899</v>
      </c>
      <c r="G56">
        <v>36.655226388438599</v>
      </c>
      <c r="H56">
        <v>2.72</v>
      </c>
      <c r="I56">
        <v>39.375226388438598</v>
      </c>
      <c r="J56">
        <v>3.32</v>
      </c>
      <c r="K56">
        <v>39.9752263884386</v>
      </c>
      <c r="L56">
        <v>9.2532567696908902E-2</v>
      </c>
      <c r="M56">
        <v>83.568393606861207</v>
      </c>
      <c r="N56">
        <v>0.154043510466598</v>
      </c>
      <c r="O56">
        <v>3.02013422818791</v>
      </c>
      <c r="P56">
        <v>185.53530201342201</v>
      </c>
      <c r="Q56">
        <v>177.65365350612299</v>
      </c>
      <c r="R56">
        <v>10.4749587117287</v>
      </c>
      <c r="S56">
        <v>188.12861221785101</v>
      </c>
      <c r="T56">
        <v>11.0749587117287</v>
      </c>
      <c r="U56">
        <v>188.72861221785101</v>
      </c>
      <c r="V56">
        <v>0.304354478685878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27.304336577828</v>
      </c>
      <c r="G57">
        <v>26.144432336985101</v>
      </c>
      <c r="H57">
        <v>4.08</v>
      </c>
      <c r="I57">
        <v>30.2244323369851</v>
      </c>
      <c r="J57">
        <v>4.68</v>
      </c>
      <c r="K57">
        <v>30.824432336985101</v>
      </c>
      <c r="L57">
        <v>0.129710605169817</v>
      </c>
      <c r="M57">
        <v>59.605366749398598</v>
      </c>
      <c r="N57">
        <v>0.154043510466598</v>
      </c>
      <c r="O57">
        <v>3.02013422818791</v>
      </c>
      <c r="P57">
        <v>185.53530201342201</v>
      </c>
      <c r="Q57">
        <v>177.65365350612299</v>
      </c>
      <c r="R57">
        <v>10.4749587117287</v>
      </c>
      <c r="S57">
        <v>188.12861221785101</v>
      </c>
      <c r="T57">
        <v>11.0749587117287</v>
      </c>
      <c r="U57">
        <v>188.72861221785101</v>
      </c>
      <c r="V57">
        <v>0.304354478685878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21.219654092332799</v>
      </c>
      <c r="G58">
        <v>20.318230734150799</v>
      </c>
      <c r="H58">
        <v>5.44</v>
      </c>
      <c r="I58">
        <v>25.7582307341508</v>
      </c>
      <c r="J58">
        <v>6.04</v>
      </c>
      <c r="K58">
        <v>26.358230734150801</v>
      </c>
      <c r="L58">
        <v>0.16687566861188299</v>
      </c>
      <c r="M58">
        <v>46.322504883562502</v>
      </c>
      <c r="N58">
        <v>0.154043510466598</v>
      </c>
      <c r="O58">
        <v>3.02013422818791</v>
      </c>
      <c r="P58">
        <v>185.53530201342201</v>
      </c>
      <c r="Q58">
        <v>177.65365350612299</v>
      </c>
      <c r="R58">
        <v>10.4749587117287</v>
      </c>
      <c r="S58">
        <v>188.12861221785101</v>
      </c>
      <c r="T58">
        <v>11.0749587117287</v>
      </c>
      <c r="U58">
        <v>188.72861221785101</v>
      </c>
      <c r="V58">
        <v>0.304354478685878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17.352668441780601</v>
      </c>
      <c r="G59">
        <v>16.615516903299099</v>
      </c>
      <c r="H59">
        <v>6.8</v>
      </c>
      <c r="I59">
        <v>23.4155169032991</v>
      </c>
      <c r="J59">
        <v>7.4</v>
      </c>
      <c r="K59">
        <v>24.015516903299101</v>
      </c>
      <c r="L59">
        <v>0.20402776707502801</v>
      </c>
      <c r="M59">
        <v>37.880875208407097</v>
      </c>
      <c r="N59">
        <v>0.154043510466598</v>
      </c>
      <c r="O59">
        <v>3.02013422818791</v>
      </c>
      <c r="P59">
        <v>185.53530201342201</v>
      </c>
      <c r="Q59">
        <v>177.65365350612299</v>
      </c>
      <c r="R59">
        <v>10.4749587117287</v>
      </c>
      <c r="S59">
        <v>188.12861221785101</v>
      </c>
      <c r="T59">
        <v>11.0749587117287</v>
      </c>
      <c r="U59">
        <v>188.72861221785101</v>
      </c>
      <c r="V59">
        <v>0.304354478685878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14.6778375138088</v>
      </c>
      <c r="G60">
        <v>14.054314362819801</v>
      </c>
      <c r="H60">
        <v>8.16</v>
      </c>
      <c r="I60">
        <v>22.214314362819799</v>
      </c>
      <c r="J60">
        <v>8.76</v>
      </c>
      <c r="K60">
        <v>22.8143143628198</v>
      </c>
      <c r="L60">
        <v>0.24116690960170001</v>
      </c>
      <c r="M60">
        <v>32.0417192926447</v>
      </c>
      <c r="N60">
        <v>0.154043510466598</v>
      </c>
      <c r="O60">
        <v>3.02013422818791</v>
      </c>
      <c r="P60">
        <v>185.53530201342201</v>
      </c>
      <c r="Q60">
        <v>177.65365350612299</v>
      </c>
      <c r="R60">
        <v>10.4749587117287</v>
      </c>
      <c r="S60">
        <v>188.12861221785101</v>
      </c>
      <c r="T60">
        <v>11.0749587117287</v>
      </c>
      <c r="U60">
        <v>188.72861221785101</v>
      </c>
      <c r="V60">
        <v>0.304354478685878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12.7174962344089</v>
      </c>
      <c r="G61">
        <v>12.1772495313569</v>
      </c>
      <c r="H61">
        <v>9.52</v>
      </c>
      <c r="I61">
        <v>21.697249531356899</v>
      </c>
      <c r="J61">
        <v>10.119999999999999</v>
      </c>
      <c r="K61">
        <v>22.297249531356901</v>
      </c>
      <c r="L61">
        <v>0.27829310522496598</v>
      </c>
      <c r="M61">
        <v>27.762294279714698</v>
      </c>
      <c r="N61">
        <v>0.154043510466598</v>
      </c>
      <c r="O61">
        <v>3.02013422818791</v>
      </c>
      <c r="P61">
        <v>185.53530201342201</v>
      </c>
      <c r="Q61">
        <v>177.65365350612299</v>
      </c>
      <c r="R61">
        <v>10.4749587117287</v>
      </c>
      <c r="S61">
        <v>188.12861221785101</v>
      </c>
      <c r="T61">
        <v>11.0749587117287</v>
      </c>
      <c r="U61">
        <v>188.72861221785101</v>
      </c>
      <c r="V61">
        <v>0.304354478685878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11.2190970917635</v>
      </c>
      <c r="G62">
        <v>10.742503263597399</v>
      </c>
      <c r="H62">
        <v>10.88</v>
      </c>
      <c r="I62">
        <v>21.622503263597402</v>
      </c>
      <c r="J62">
        <v>11.48</v>
      </c>
      <c r="K62">
        <v>22.2225032635974</v>
      </c>
      <c r="L62">
        <v>0.31540636296835101</v>
      </c>
      <c r="M62">
        <v>24.491288951319898</v>
      </c>
      <c r="N62">
        <v>0.154043510466598</v>
      </c>
      <c r="O62">
        <v>3.02013422818791</v>
      </c>
      <c r="P62">
        <v>185.53530201342201</v>
      </c>
      <c r="Q62">
        <v>177.65365350612299</v>
      </c>
      <c r="R62">
        <v>10.4749587117287</v>
      </c>
      <c r="S62">
        <v>188.12861221785101</v>
      </c>
      <c r="T62">
        <v>11.0749587117287</v>
      </c>
      <c r="U62">
        <v>188.72861221785101</v>
      </c>
      <c r="V62">
        <v>0.304354478685878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10.036569715353099</v>
      </c>
      <c r="G63">
        <v>9.6102103440799507</v>
      </c>
      <c r="H63">
        <v>12.24</v>
      </c>
      <c r="I63">
        <v>21.850210344079901</v>
      </c>
      <c r="J63">
        <v>12.84</v>
      </c>
      <c r="K63">
        <v>22.450210344079899</v>
      </c>
      <c r="L63">
        <v>0.35250669184604699</v>
      </c>
      <c r="M63">
        <v>21.9098316886158</v>
      </c>
      <c r="N63">
        <v>0.154043510466598</v>
      </c>
      <c r="O63">
        <v>3.02013422818791</v>
      </c>
      <c r="P63">
        <v>185.53530201342201</v>
      </c>
      <c r="Q63">
        <v>177.65365350612299</v>
      </c>
      <c r="R63">
        <v>10.4749587117287</v>
      </c>
      <c r="S63">
        <v>188.12861221785101</v>
      </c>
      <c r="T63">
        <v>11.0749587117287</v>
      </c>
      <c r="U63">
        <v>188.72861221785101</v>
      </c>
      <c r="V63">
        <v>0.304354478685878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9.0795565043729702</v>
      </c>
      <c r="G64">
        <v>8.69385161590675</v>
      </c>
      <c r="H64">
        <v>13.6</v>
      </c>
      <c r="I64">
        <v>22.2938516159067</v>
      </c>
      <c r="J64">
        <v>14.2</v>
      </c>
      <c r="K64">
        <v>22.893851615906701</v>
      </c>
      <c r="L64">
        <v>0.38959410086275498</v>
      </c>
      <c r="M64">
        <v>19.820671849046199</v>
      </c>
      <c r="N64">
        <v>0.154043510466598</v>
      </c>
      <c r="O64">
        <v>3.02013422818791</v>
      </c>
      <c r="P64">
        <v>185.53530201342201</v>
      </c>
      <c r="Q64">
        <v>177.65365350612299</v>
      </c>
      <c r="R64">
        <v>10.4749587117287</v>
      </c>
      <c r="S64">
        <v>188.12861221785101</v>
      </c>
      <c r="T64">
        <v>11.0749587117287</v>
      </c>
      <c r="U64">
        <v>188.72861221785101</v>
      </c>
      <c r="V64">
        <v>0.304354478685878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8.2891630918930392</v>
      </c>
      <c r="G65">
        <v>7.9370345794158998</v>
      </c>
      <c r="H65">
        <v>14.96</v>
      </c>
      <c r="I65">
        <v>22.897034579415902</v>
      </c>
      <c r="J65">
        <v>15.56</v>
      </c>
      <c r="K65">
        <v>23.497034579415899</v>
      </c>
      <c r="L65">
        <v>0.42666859901377502</v>
      </c>
      <c r="M65">
        <v>18.0952430296025</v>
      </c>
      <c r="N65">
        <v>0.154043510466598</v>
      </c>
      <c r="O65">
        <v>3.02013422818791</v>
      </c>
      <c r="P65">
        <v>185.53530201342201</v>
      </c>
      <c r="Q65">
        <v>177.65365350612299</v>
      </c>
      <c r="R65">
        <v>10.4749587117287</v>
      </c>
      <c r="S65">
        <v>188.12861221785101</v>
      </c>
      <c r="T65">
        <v>11.0749587117287</v>
      </c>
      <c r="U65">
        <v>188.72861221785101</v>
      </c>
      <c r="V65">
        <v>0.304354478685878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7.6253603413221303</v>
      </c>
      <c r="G66">
        <v>7.3014305592289297</v>
      </c>
      <c r="H66">
        <v>16.32</v>
      </c>
      <c r="I66">
        <v>23.621430559228902</v>
      </c>
      <c r="J66">
        <v>16.920000000000002</v>
      </c>
      <c r="K66">
        <v>24.221430559228899</v>
      </c>
      <c r="L66">
        <v>0.46373019528508302</v>
      </c>
      <c r="M66">
        <v>16.646161625106199</v>
      </c>
      <c r="N66">
        <v>0.154043510466598</v>
      </c>
      <c r="O66">
        <v>3.02013422818791</v>
      </c>
      <c r="P66">
        <v>185.53530201342201</v>
      </c>
      <c r="Q66">
        <v>177.65365350612299</v>
      </c>
      <c r="R66">
        <v>10.4749587117287</v>
      </c>
      <c r="S66">
        <v>188.12861221785101</v>
      </c>
      <c r="T66">
        <v>11.0749587117287</v>
      </c>
      <c r="U66">
        <v>188.72861221785101</v>
      </c>
      <c r="V66">
        <v>0.304354478685878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65.090252270433894</v>
      </c>
      <c r="G67">
        <v>62.325180157042098</v>
      </c>
      <c r="H67">
        <v>0</v>
      </c>
      <c r="I67">
        <v>62.325180157042098</v>
      </c>
      <c r="J67">
        <v>0.3</v>
      </c>
      <c r="K67">
        <v>62.625180157042102</v>
      </c>
      <c r="L67">
        <v>0</v>
      </c>
      <c r="M67">
        <v>142.092020706357</v>
      </c>
      <c r="N67">
        <v>0.134533193006281</v>
      </c>
      <c r="O67">
        <v>0.87427144046627803</v>
      </c>
      <c r="P67">
        <v>53.708942547876703</v>
      </c>
      <c r="Q67">
        <v>51.427355150398597</v>
      </c>
      <c r="R67">
        <v>9.1482571244271291</v>
      </c>
      <c r="S67">
        <v>60.575612274825801</v>
      </c>
      <c r="T67">
        <v>9.4482571244271298</v>
      </c>
      <c r="U67">
        <v>60.875612274825798</v>
      </c>
      <c r="V67">
        <v>0.91092407720774005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38.662006535063099</v>
      </c>
      <c r="G68">
        <v>37.019621809409898</v>
      </c>
      <c r="H68">
        <v>1.36</v>
      </c>
      <c r="I68">
        <v>38.379621809409898</v>
      </c>
      <c r="J68">
        <v>1.66</v>
      </c>
      <c r="K68">
        <v>38.679621809409902</v>
      </c>
      <c r="L68">
        <v>0.27476872154251097</v>
      </c>
      <c r="M68">
        <v>84.399160266042799</v>
      </c>
      <c r="N68">
        <v>0.134533193006281</v>
      </c>
      <c r="O68">
        <v>0.87427144046627803</v>
      </c>
      <c r="P68">
        <v>53.708942547876703</v>
      </c>
      <c r="Q68">
        <v>51.427355150398597</v>
      </c>
      <c r="R68">
        <v>9.1482571244271291</v>
      </c>
      <c r="S68">
        <v>60.575612274825801</v>
      </c>
      <c r="T68">
        <v>9.4482571244271298</v>
      </c>
      <c r="U68">
        <v>60.875612274825798</v>
      </c>
      <c r="V68">
        <v>0.91092407720774005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27.4973891998184</v>
      </c>
      <c r="G69">
        <v>26.3292839703042</v>
      </c>
      <c r="H69">
        <v>2.72</v>
      </c>
      <c r="I69">
        <v>29.049283970304199</v>
      </c>
      <c r="J69">
        <v>3.02</v>
      </c>
      <c r="K69">
        <v>29.349283970304199</v>
      </c>
      <c r="L69">
        <v>0.38612955534759802</v>
      </c>
      <c r="M69">
        <v>60.026800623203698</v>
      </c>
      <c r="N69">
        <v>0.134533193006281</v>
      </c>
      <c r="O69">
        <v>0.87427144046627803</v>
      </c>
      <c r="P69">
        <v>53.708942547876703</v>
      </c>
      <c r="Q69">
        <v>51.427355150398597</v>
      </c>
      <c r="R69">
        <v>9.1482571244271291</v>
      </c>
      <c r="S69">
        <v>60.575612274825801</v>
      </c>
      <c r="T69">
        <v>9.4482571244271298</v>
      </c>
      <c r="U69">
        <v>60.875612274825798</v>
      </c>
      <c r="V69">
        <v>0.91092407720774005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21.336068117070798</v>
      </c>
      <c r="G70">
        <v>20.429699422802699</v>
      </c>
      <c r="H70">
        <v>4.08</v>
      </c>
      <c r="I70">
        <v>24.509699422802701</v>
      </c>
      <c r="J70">
        <v>4.38</v>
      </c>
      <c r="K70">
        <v>24.809699422802701</v>
      </c>
      <c r="L70">
        <v>0.49737406639537002</v>
      </c>
      <c r="M70">
        <v>46.576636699565697</v>
      </c>
      <c r="N70">
        <v>0.134533193006281</v>
      </c>
      <c r="O70">
        <v>0.87427144046627803</v>
      </c>
      <c r="P70">
        <v>53.708942547876703</v>
      </c>
      <c r="Q70">
        <v>51.427355150398597</v>
      </c>
      <c r="R70">
        <v>9.1482571244271291</v>
      </c>
      <c r="S70">
        <v>60.575612274825801</v>
      </c>
      <c r="T70">
        <v>9.4482571244271298</v>
      </c>
      <c r="U70">
        <v>60.875612274825798</v>
      </c>
      <c r="V70">
        <v>0.91092407720774005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17.430441157242299</v>
      </c>
      <c r="G71">
        <v>16.689985788168599</v>
      </c>
      <c r="H71">
        <v>5.44</v>
      </c>
      <c r="I71">
        <v>22.1299857881686</v>
      </c>
      <c r="J71">
        <v>5.74</v>
      </c>
      <c r="K71">
        <v>22.429985788168601</v>
      </c>
      <c r="L71">
        <v>0.60850249744379203</v>
      </c>
      <c r="M71">
        <v>38.050653046260003</v>
      </c>
      <c r="N71">
        <v>0.134533193006281</v>
      </c>
      <c r="O71">
        <v>0.87427144046627803</v>
      </c>
      <c r="P71">
        <v>53.708942547876703</v>
      </c>
      <c r="Q71">
        <v>51.427355150398597</v>
      </c>
      <c r="R71">
        <v>9.1482571244271291</v>
      </c>
      <c r="S71">
        <v>60.575612274825801</v>
      </c>
      <c r="T71">
        <v>9.4482571244271298</v>
      </c>
      <c r="U71">
        <v>60.875612274825798</v>
      </c>
      <c r="V71">
        <v>0.91092407720774005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14.733443166495899</v>
      </c>
      <c r="G72">
        <v>14.1075578547497</v>
      </c>
      <c r="H72">
        <v>6.8</v>
      </c>
      <c r="I72">
        <v>20.907557854749701</v>
      </c>
      <c r="J72">
        <v>7.1</v>
      </c>
      <c r="K72">
        <v>21.207557854749702</v>
      </c>
      <c r="L72">
        <v>0.71951509049175999</v>
      </c>
      <c r="M72">
        <v>32.163106432460701</v>
      </c>
      <c r="N72">
        <v>0.134533193006281</v>
      </c>
      <c r="O72">
        <v>0.87427144046627803</v>
      </c>
      <c r="P72">
        <v>53.708942547876703</v>
      </c>
      <c r="Q72">
        <v>51.427355150398597</v>
      </c>
      <c r="R72">
        <v>9.1482571244271291</v>
      </c>
      <c r="S72">
        <v>60.575612274825801</v>
      </c>
      <c r="T72">
        <v>9.4482571244271298</v>
      </c>
      <c r="U72">
        <v>60.875612274825798</v>
      </c>
      <c r="V72">
        <v>0.91092407720774005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12.7592195047249</v>
      </c>
      <c r="G73">
        <v>12.2172003726653</v>
      </c>
      <c r="H73">
        <v>8.16</v>
      </c>
      <c r="I73">
        <v>20.3772003726653</v>
      </c>
      <c r="J73">
        <v>8.4600000000000009</v>
      </c>
      <c r="K73">
        <v>20.6772003726653</v>
      </c>
      <c r="L73">
        <v>0.83041208678209999</v>
      </c>
      <c r="M73">
        <v>27.8533761788145</v>
      </c>
      <c r="N73">
        <v>0.134533193006281</v>
      </c>
      <c r="O73">
        <v>0.87427144046627803</v>
      </c>
      <c r="P73">
        <v>53.708942547876703</v>
      </c>
      <c r="Q73">
        <v>51.427355150398597</v>
      </c>
      <c r="R73">
        <v>9.1482571244271291</v>
      </c>
      <c r="S73">
        <v>60.575612274825801</v>
      </c>
      <c r="T73">
        <v>9.4482571244271298</v>
      </c>
      <c r="U73">
        <v>60.875612274825798</v>
      </c>
      <c r="V73">
        <v>0.91092407720774005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11.2515551904389</v>
      </c>
      <c r="G74">
        <v>10.7735825231936</v>
      </c>
      <c r="H74">
        <v>9.52</v>
      </c>
      <c r="I74">
        <v>20.293582523193599</v>
      </c>
      <c r="J74">
        <v>9.82</v>
      </c>
      <c r="K74">
        <v>20.5935825231936</v>
      </c>
      <c r="L74">
        <v>0.94119372680490299</v>
      </c>
      <c r="M74">
        <v>24.562144980728199</v>
      </c>
      <c r="N74">
        <v>0.134533193006281</v>
      </c>
      <c r="O74">
        <v>0.87427144046627803</v>
      </c>
      <c r="P74">
        <v>53.708942547876703</v>
      </c>
      <c r="Q74">
        <v>51.427355150398597</v>
      </c>
      <c r="R74">
        <v>9.1482571244271291</v>
      </c>
      <c r="S74">
        <v>60.575612274825801</v>
      </c>
      <c r="T74">
        <v>9.4482571244271298</v>
      </c>
      <c r="U74">
        <v>60.875612274825798</v>
      </c>
      <c r="V74">
        <v>0.91092407720774005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10.0625381313499</v>
      </c>
      <c r="G75">
        <v>9.6350756065262004</v>
      </c>
      <c r="H75">
        <v>10.88</v>
      </c>
      <c r="I75">
        <v>20.515075606526199</v>
      </c>
      <c r="J75">
        <v>11.18</v>
      </c>
      <c r="K75">
        <v>20.8150756065262</v>
      </c>
      <c r="L75">
        <v>1.0518602503004599</v>
      </c>
      <c r="M75">
        <v>21.966520740737</v>
      </c>
      <c r="N75">
        <v>0.134533193006281</v>
      </c>
      <c r="O75">
        <v>0.87427144046627803</v>
      </c>
      <c r="P75">
        <v>53.708942547876703</v>
      </c>
      <c r="Q75">
        <v>51.427355150398597</v>
      </c>
      <c r="R75">
        <v>9.1482571244271291</v>
      </c>
      <c r="S75">
        <v>60.575612274825801</v>
      </c>
      <c r="T75">
        <v>9.4482571244271298</v>
      </c>
      <c r="U75">
        <v>60.875612274825798</v>
      </c>
      <c r="V75">
        <v>0.91092407720774005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9.1008034734959296</v>
      </c>
      <c r="G76">
        <v>8.71419600131299</v>
      </c>
      <c r="H76">
        <v>12.24</v>
      </c>
      <c r="I76">
        <v>20.954196001312901</v>
      </c>
      <c r="J76">
        <v>12.54</v>
      </c>
      <c r="K76">
        <v>21.254196001312899</v>
      </c>
      <c r="L76">
        <v>1.16241189626258</v>
      </c>
      <c r="M76">
        <v>19.8670539826416</v>
      </c>
      <c r="N76">
        <v>0.134533193006281</v>
      </c>
      <c r="O76">
        <v>0.87427144046627803</v>
      </c>
      <c r="P76">
        <v>53.708942547876703</v>
      </c>
      <c r="Q76">
        <v>51.427355150398597</v>
      </c>
      <c r="R76">
        <v>9.1482571244271291</v>
      </c>
      <c r="S76">
        <v>60.575612274825801</v>
      </c>
      <c r="T76">
        <v>9.4482571244271298</v>
      </c>
      <c r="U76">
        <v>60.875612274825798</v>
      </c>
      <c r="V76">
        <v>0.91092407720774005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8.3068682831992202</v>
      </c>
      <c r="G77">
        <v>7.9539876438054504</v>
      </c>
      <c r="H77">
        <v>13.6</v>
      </c>
      <c r="I77">
        <v>21.553987643805399</v>
      </c>
      <c r="J77">
        <v>13.9</v>
      </c>
      <c r="K77">
        <v>21.8539876438054</v>
      </c>
      <c r="L77">
        <v>1.27284890294147</v>
      </c>
      <c r="M77">
        <v>18.133893462223899</v>
      </c>
      <c r="N77">
        <v>0.134533193006281</v>
      </c>
      <c r="O77">
        <v>0.87427144046627803</v>
      </c>
      <c r="P77">
        <v>53.708942547876703</v>
      </c>
      <c r="Q77">
        <v>51.427355150398597</v>
      </c>
      <c r="R77">
        <v>9.1482571244271291</v>
      </c>
      <c r="S77">
        <v>60.575612274825801</v>
      </c>
      <c r="T77">
        <v>9.4482571244271298</v>
      </c>
      <c r="U77">
        <v>60.875612274825798</v>
      </c>
      <c r="V77">
        <v>0.91092407720774005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7.6403408209505503</v>
      </c>
      <c r="G78">
        <v>7.3157746592917396</v>
      </c>
      <c r="H78">
        <v>14.96</v>
      </c>
      <c r="I78">
        <v>22.275774659291699</v>
      </c>
      <c r="J78">
        <v>15.26</v>
      </c>
      <c r="K78">
        <v>22.575774659291699</v>
      </c>
      <c r="L78">
        <v>1.3831715078470299</v>
      </c>
      <c r="M78">
        <v>16.678864012135001</v>
      </c>
      <c r="N78">
        <v>0.134533193006281</v>
      </c>
      <c r="O78">
        <v>0.87427144046627803</v>
      </c>
      <c r="P78">
        <v>53.708942547876703</v>
      </c>
      <c r="Q78">
        <v>51.427355150398597</v>
      </c>
      <c r="R78">
        <v>9.1482571244271291</v>
      </c>
      <c r="S78">
        <v>60.575612274825801</v>
      </c>
      <c r="T78">
        <v>9.4482571244271298</v>
      </c>
      <c r="U78">
        <v>60.875612274825798</v>
      </c>
      <c r="V78">
        <v>0.91092407720774005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7.0728302460729804</v>
      </c>
      <c r="G79">
        <v>6.7723722666674604</v>
      </c>
      <c r="H79">
        <v>16.32</v>
      </c>
      <c r="I79">
        <v>23.0923722666674</v>
      </c>
      <c r="J79">
        <v>16.62</v>
      </c>
      <c r="K79">
        <v>23.392372266667401</v>
      </c>
      <c r="L79">
        <v>1.49337994775174</v>
      </c>
      <c r="M79">
        <v>15.439988427177299</v>
      </c>
      <c r="N79">
        <v>0.134533193006281</v>
      </c>
      <c r="O79">
        <v>0.87427144046627803</v>
      </c>
      <c r="P79">
        <v>53.708942547876703</v>
      </c>
      <c r="Q79">
        <v>51.427355150398597</v>
      </c>
      <c r="R79">
        <v>9.1482571244271291</v>
      </c>
      <c r="S79">
        <v>60.575612274825801</v>
      </c>
      <c r="T79">
        <v>9.4482571244271298</v>
      </c>
      <c r="U79">
        <v>60.875612274825798</v>
      </c>
      <c r="V79">
        <v>0.91092407720774005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93.801900145419197</v>
      </c>
      <c r="G80">
        <v>89.817140381428203</v>
      </c>
      <c r="H80">
        <v>0</v>
      </c>
      <c r="I80">
        <v>89.817140381428203</v>
      </c>
      <c r="J80">
        <v>0.3</v>
      </c>
      <c r="K80">
        <v>90.1171403814282</v>
      </c>
      <c r="L80">
        <v>0</v>
      </c>
      <c r="M80">
        <v>204.76954801745001</v>
      </c>
      <c r="N80">
        <v>0.14348874856183699</v>
      </c>
      <c r="O80">
        <v>1.40750670241286</v>
      </c>
      <c r="P80">
        <v>86.467077747989194</v>
      </c>
      <c r="Q80">
        <v>82.793905543738305</v>
      </c>
      <c r="R80">
        <v>9.7572349022049103</v>
      </c>
      <c r="S80">
        <v>92.551140445943204</v>
      </c>
      <c r="T80">
        <v>10.0572349022049</v>
      </c>
      <c r="U80">
        <v>92.851140445943201</v>
      </c>
      <c r="V80">
        <v>0.63292756101717096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47.253022142052501</v>
      </c>
      <c r="G81">
        <v>45.2456860319447</v>
      </c>
      <c r="H81">
        <v>1.36</v>
      </c>
      <c r="I81">
        <v>46.6056860319447</v>
      </c>
      <c r="J81">
        <v>1.66</v>
      </c>
      <c r="K81">
        <v>46.905686031944697</v>
      </c>
      <c r="L81">
        <v>0.156087627369422</v>
      </c>
      <c r="M81">
        <v>103.1533473361</v>
      </c>
      <c r="N81">
        <v>0.14348874856183699</v>
      </c>
      <c r="O81">
        <v>1.40750670241286</v>
      </c>
      <c r="P81">
        <v>86.467077747989194</v>
      </c>
      <c r="Q81">
        <v>82.793905543738305</v>
      </c>
      <c r="R81">
        <v>9.7572349022049103</v>
      </c>
      <c r="S81">
        <v>92.551140445943204</v>
      </c>
      <c r="T81">
        <v>10.0572349022049</v>
      </c>
      <c r="U81">
        <v>92.851140445943201</v>
      </c>
      <c r="V81">
        <v>0.63292756101717096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31.5810380462535</v>
      </c>
      <c r="G82">
        <v>30.239457017333098</v>
      </c>
      <c r="H82">
        <v>2.72</v>
      </c>
      <c r="I82">
        <v>32.959457017333101</v>
      </c>
      <c r="J82">
        <v>3.02</v>
      </c>
      <c r="K82">
        <v>33.259457017333098</v>
      </c>
      <c r="L82">
        <v>0.23346074093250799</v>
      </c>
      <c r="M82">
        <v>68.941406054971495</v>
      </c>
      <c r="N82">
        <v>0.14348874856183699</v>
      </c>
      <c r="O82">
        <v>1.40750670241286</v>
      </c>
      <c r="P82">
        <v>86.467077747989194</v>
      </c>
      <c r="Q82">
        <v>82.793905543738305</v>
      </c>
      <c r="R82">
        <v>9.7572349022049103</v>
      </c>
      <c r="S82">
        <v>92.551140445943204</v>
      </c>
      <c r="T82">
        <v>10.0572349022049</v>
      </c>
      <c r="U82">
        <v>92.851140445943201</v>
      </c>
      <c r="V82">
        <v>0.63292756101717096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23.715523911556598</v>
      </c>
      <c r="G83">
        <v>22.708074538801501</v>
      </c>
      <c r="H83">
        <v>4.08</v>
      </c>
      <c r="I83">
        <v>26.788074538801499</v>
      </c>
      <c r="J83">
        <v>4.38</v>
      </c>
      <c r="K83">
        <v>27.0880745388015</v>
      </c>
      <c r="L83">
        <v>0.31077768269529799</v>
      </c>
      <c r="M83">
        <v>51.7709886989282</v>
      </c>
      <c r="N83">
        <v>0.14348874856183699</v>
      </c>
      <c r="O83">
        <v>1.40750670241286</v>
      </c>
      <c r="P83">
        <v>86.467077747989194</v>
      </c>
      <c r="Q83">
        <v>82.793905543738305</v>
      </c>
      <c r="R83">
        <v>9.7572349022049103</v>
      </c>
      <c r="S83">
        <v>92.551140445943204</v>
      </c>
      <c r="T83">
        <v>10.0572349022049</v>
      </c>
      <c r="U83">
        <v>92.851140445943201</v>
      </c>
      <c r="V83">
        <v>0.63292756101717096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18.986725620582799</v>
      </c>
      <c r="G84">
        <v>18.180158374231201</v>
      </c>
      <c r="H84">
        <v>5.44</v>
      </c>
      <c r="I84">
        <v>23.620158374231199</v>
      </c>
      <c r="J84">
        <v>5.74</v>
      </c>
      <c r="K84">
        <v>23.9201583742312</v>
      </c>
      <c r="L84">
        <v>0.38803853415851403</v>
      </c>
      <c r="M84">
        <v>41.448022029732201</v>
      </c>
      <c r="N84">
        <v>0.14348874856183699</v>
      </c>
      <c r="O84">
        <v>1.40750670241286</v>
      </c>
      <c r="P84">
        <v>86.467077747989194</v>
      </c>
      <c r="Q84">
        <v>82.793905543738305</v>
      </c>
      <c r="R84">
        <v>9.7572349022049103</v>
      </c>
      <c r="S84">
        <v>92.551140445943204</v>
      </c>
      <c r="T84">
        <v>10.0572349022049</v>
      </c>
      <c r="U84">
        <v>92.851140445943201</v>
      </c>
      <c r="V84">
        <v>0.63292756101717096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15.830229395202</v>
      </c>
      <c r="G85">
        <v>15.157751960832799</v>
      </c>
      <c r="H85">
        <v>6.8</v>
      </c>
      <c r="I85">
        <v>21.957751960832798</v>
      </c>
      <c r="J85">
        <v>7.1</v>
      </c>
      <c r="K85">
        <v>22.257751960832799</v>
      </c>
      <c r="L85">
        <v>0.46524337664562798</v>
      </c>
      <c r="M85">
        <v>34.557390769725998</v>
      </c>
      <c r="N85">
        <v>0.14348874856183699</v>
      </c>
      <c r="O85">
        <v>1.40750670241286</v>
      </c>
      <c r="P85">
        <v>86.467077747989194</v>
      </c>
      <c r="Q85">
        <v>82.793905543738305</v>
      </c>
      <c r="R85">
        <v>9.7572349022049103</v>
      </c>
      <c r="S85">
        <v>92.551140445943204</v>
      </c>
      <c r="T85">
        <v>10.0572349022049</v>
      </c>
      <c r="U85">
        <v>92.851140445943201</v>
      </c>
      <c r="V85">
        <v>0.63292756101717096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13.5736445278117</v>
      </c>
      <c r="G86">
        <v>12.997028142842</v>
      </c>
      <c r="H86">
        <v>8.16</v>
      </c>
      <c r="I86">
        <v>21.157028142842002</v>
      </c>
      <c r="J86">
        <v>8.4600000000000009</v>
      </c>
      <c r="K86">
        <v>21.457028142841999</v>
      </c>
      <c r="L86">
        <v>0.54239229130337996</v>
      </c>
      <c r="M86">
        <v>29.631266004213099</v>
      </c>
      <c r="N86">
        <v>0.14348874856183699</v>
      </c>
      <c r="O86">
        <v>1.40750670241286</v>
      </c>
      <c r="P86">
        <v>86.467077747989194</v>
      </c>
      <c r="Q86">
        <v>82.793905543738305</v>
      </c>
      <c r="R86">
        <v>9.7572349022049103</v>
      </c>
      <c r="S86">
        <v>92.551140445943204</v>
      </c>
      <c r="T86">
        <v>10.0572349022049</v>
      </c>
      <c r="U86">
        <v>92.851140445943201</v>
      </c>
      <c r="V86">
        <v>0.63292756101717096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11.880141161652601</v>
      </c>
      <c r="G87">
        <v>11.3754657934767</v>
      </c>
      <c r="H87">
        <v>9.52</v>
      </c>
      <c r="I87">
        <v>20.895465793476699</v>
      </c>
      <c r="J87">
        <v>9.82</v>
      </c>
      <c r="K87">
        <v>21.1954657934767</v>
      </c>
      <c r="L87">
        <v>0.61948535910228597</v>
      </c>
      <c r="M87">
        <v>25.934348155887701</v>
      </c>
      <c r="N87">
        <v>0.14348874856183699</v>
      </c>
      <c r="O87">
        <v>1.40750670241286</v>
      </c>
      <c r="P87">
        <v>86.467077747989194</v>
      </c>
      <c r="Q87">
        <v>82.793905543738305</v>
      </c>
      <c r="R87">
        <v>9.7572349022049103</v>
      </c>
      <c r="S87">
        <v>92.551140445943204</v>
      </c>
      <c r="T87">
        <v>10.0572349022049</v>
      </c>
      <c r="U87">
        <v>92.851140445943201</v>
      </c>
      <c r="V87">
        <v>0.63292756101717096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10.5623404049278</v>
      </c>
      <c r="G88">
        <v>10.113645986223201</v>
      </c>
      <c r="H88">
        <v>10.88</v>
      </c>
      <c r="I88">
        <v>20.993645986223299</v>
      </c>
      <c r="J88">
        <v>11.18</v>
      </c>
      <c r="K88">
        <v>21.293645986223201</v>
      </c>
      <c r="L88">
        <v>0.69652266083714898</v>
      </c>
      <c r="M88">
        <v>23.0575891039575</v>
      </c>
      <c r="N88">
        <v>0.14348874856183699</v>
      </c>
      <c r="O88">
        <v>1.40750670241286</v>
      </c>
      <c r="P88">
        <v>86.467077747989194</v>
      </c>
      <c r="Q88">
        <v>82.793905543738305</v>
      </c>
      <c r="R88">
        <v>9.7572349022049103</v>
      </c>
      <c r="S88">
        <v>92.551140445943204</v>
      </c>
      <c r="T88">
        <v>10.0572349022049</v>
      </c>
      <c r="U88">
        <v>92.851140445943201</v>
      </c>
      <c r="V88">
        <v>0.63292756101717096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9.5077017147077498</v>
      </c>
      <c r="G89">
        <v>9.1038089664578496</v>
      </c>
      <c r="H89">
        <v>12.24</v>
      </c>
      <c r="I89">
        <v>21.3438089664578</v>
      </c>
      <c r="J89">
        <v>12.54</v>
      </c>
      <c r="K89">
        <v>21.643808966457801</v>
      </c>
      <c r="L89">
        <v>0.77350427712756897</v>
      </c>
      <c r="M89">
        <v>20.755312843207001</v>
      </c>
      <c r="N89">
        <v>0.14348874856183699</v>
      </c>
      <c r="O89">
        <v>1.40750670241286</v>
      </c>
      <c r="P89">
        <v>86.467077747989194</v>
      </c>
      <c r="Q89">
        <v>82.793905543738305</v>
      </c>
      <c r="R89">
        <v>9.7572349022049103</v>
      </c>
      <c r="S89">
        <v>92.551140445943204</v>
      </c>
      <c r="T89">
        <v>10.0572349022049</v>
      </c>
      <c r="U89">
        <v>92.851140445943201</v>
      </c>
      <c r="V89">
        <v>0.63292756101717096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8.6445521814877893</v>
      </c>
      <c r="G90">
        <v>8.2773265319315197</v>
      </c>
      <c r="H90">
        <v>13.6</v>
      </c>
      <c r="I90">
        <v>21.877326531931502</v>
      </c>
      <c r="J90">
        <v>13.9</v>
      </c>
      <c r="K90">
        <v>22.177326531931499</v>
      </c>
      <c r="L90">
        <v>0.85043028841844703</v>
      </c>
      <c r="M90">
        <v>18.871057412187799</v>
      </c>
      <c r="N90">
        <v>0.14348874856183699</v>
      </c>
      <c r="O90">
        <v>1.40750670241286</v>
      </c>
      <c r="P90">
        <v>86.467077747989194</v>
      </c>
      <c r="Q90">
        <v>82.793905543738305</v>
      </c>
      <c r="R90">
        <v>9.7572349022049103</v>
      </c>
      <c r="S90">
        <v>92.551140445943204</v>
      </c>
      <c r="T90">
        <v>10.0572349022049</v>
      </c>
      <c r="U90">
        <v>92.851140445943201</v>
      </c>
      <c r="V90">
        <v>0.63292756101717096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7.92507978698809</v>
      </c>
      <c r="G91">
        <v>7.5884177469585001</v>
      </c>
      <c r="H91">
        <v>14.96</v>
      </c>
      <c r="I91">
        <v>22.548417746958499</v>
      </c>
      <c r="J91">
        <v>15.26</v>
      </c>
      <c r="K91">
        <v>22.8484177469585</v>
      </c>
      <c r="L91">
        <v>0.92730077498048902</v>
      </c>
      <c r="M91">
        <v>17.300449174994998</v>
      </c>
      <c r="N91">
        <v>0.14348874856183699</v>
      </c>
      <c r="O91">
        <v>1.40750670241286</v>
      </c>
      <c r="P91">
        <v>86.467077747989194</v>
      </c>
      <c r="Q91">
        <v>82.793905543738305</v>
      </c>
      <c r="R91">
        <v>9.7572349022049103</v>
      </c>
      <c r="S91">
        <v>92.551140445943204</v>
      </c>
      <c r="T91">
        <v>10.0572349022049</v>
      </c>
      <c r="U91">
        <v>92.851140445943201</v>
      </c>
      <c r="V91">
        <v>0.63292756101717096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7.3161668046827</v>
      </c>
      <c r="G92">
        <v>7.0053717454701401</v>
      </c>
      <c r="H92">
        <v>16.32</v>
      </c>
      <c r="I92">
        <v>23.3253717454701</v>
      </c>
      <c r="J92">
        <v>16.62</v>
      </c>
      <c r="K92">
        <v>23.625371745470101</v>
      </c>
      <c r="L92">
        <v>1.0041158169107101</v>
      </c>
      <c r="M92">
        <v>15.971192134622299</v>
      </c>
      <c r="N92">
        <v>0.14348874856183699</v>
      </c>
      <c r="O92">
        <v>1.40750670241286</v>
      </c>
      <c r="P92">
        <v>86.467077747989194</v>
      </c>
      <c r="Q92">
        <v>82.793905543738305</v>
      </c>
      <c r="R92">
        <v>9.7572349022049103</v>
      </c>
      <c r="S92">
        <v>92.551140445943204</v>
      </c>
      <c r="T92">
        <v>10.0572349022049</v>
      </c>
      <c r="U92">
        <v>92.851140445943201</v>
      </c>
      <c r="V92">
        <v>0.63292756101717096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94.029795918367299</v>
      </c>
      <c r="G2">
        <v>90.035355008205201</v>
      </c>
      <c r="H2">
        <v>0</v>
      </c>
      <c r="I2">
        <v>90.035355008205201</v>
      </c>
      <c r="J2">
        <v>0.6</v>
      </c>
      <c r="K2">
        <v>90.635355008205195</v>
      </c>
      <c r="L2">
        <v>0</v>
      </c>
      <c r="M2">
        <v>205.26704448979501</v>
      </c>
      <c r="N2">
        <v>7.1978404969462007E-2</v>
      </c>
      <c r="O2">
        <v>1.4925373134328299</v>
      </c>
      <c r="P2">
        <v>91.690746268656696</v>
      </c>
      <c r="Q2">
        <v>87.795669560239901</v>
      </c>
      <c r="R2">
        <v>12.8697388085398</v>
      </c>
      <c r="S2">
        <v>100.665408368779</v>
      </c>
      <c r="T2">
        <v>13.4697388085398</v>
      </c>
      <c r="U2">
        <v>101.26540836877901</v>
      </c>
      <c r="V2">
        <v>0.88085901178786596</v>
      </c>
      <c r="X2" t="str">
        <f>+D2</f>
        <v>W1</v>
      </c>
      <c r="Y2" s="2">
        <f>+N2</f>
        <v>7.1978404969462007E-2</v>
      </c>
      <c r="Z2">
        <f t="shared" si="0"/>
        <v>1.4925373134328299</v>
      </c>
      <c r="AA2">
        <f t="shared" si="0"/>
        <v>91.690746268656696</v>
      </c>
      <c r="AB2">
        <f t="shared" si="0"/>
        <v>87.795669560239901</v>
      </c>
      <c r="AC2">
        <f t="shared" si="0"/>
        <v>12.8697388085398</v>
      </c>
      <c r="AD2">
        <f t="shared" si="0"/>
        <v>100.665408368779</v>
      </c>
      <c r="AE2">
        <f t="shared" si="0"/>
        <v>13.4697388085398</v>
      </c>
      <c r="AF2">
        <f t="shared" si="0"/>
        <v>101.26540836877901</v>
      </c>
      <c r="AG2">
        <f t="shared" si="0"/>
        <v>0.88085901178786596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40.339390940236001</v>
      </c>
      <c r="G3">
        <v>38.625749940710797</v>
      </c>
      <c r="H3">
        <v>3.5759999999999899</v>
      </c>
      <c r="I3">
        <v>42.201749940710798</v>
      </c>
      <c r="J3">
        <v>4.1759999999999904</v>
      </c>
      <c r="K3">
        <v>42.801749940710799</v>
      </c>
      <c r="L3">
        <v>0.355494490066533</v>
      </c>
      <c r="M3">
        <v>88.060890422535095</v>
      </c>
      <c r="N3">
        <v>7.1978404969462007E-2</v>
      </c>
      <c r="O3">
        <v>1.4925373134328299</v>
      </c>
      <c r="P3">
        <v>91.690746268656696</v>
      </c>
      <c r="Q3">
        <v>87.795669560239901</v>
      </c>
      <c r="R3">
        <v>12.8697388085398</v>
      </c>
      <c r="S3">
        <v>100.665408368779</v>
      </c>
      <c r="T3">
        <v>13.4697388085398</v>
      </c>
      <c r="U3">
        <v>101.26540836877901</v>
      </c>
      <c r="V3">
        <v>0.88085901178786596</v>
      </c>
      <c r="W3">
        <v>15</v>
      </c>
      <c r="X3" t="str">
        <f>+INDEX(D:D,ROWS(X2:X2)*W3)</f>
        <v>W2</v>
      </c>
      <c r="Y3" s="2">
        <f>+INDEX(N:N,ROWS(Y2:Y2)*$W$3)</f>
        <v>7.9453404969462099E-2</v>
      </c>
      <c r="Z3">
        <f>+INDEX(O:O,ROWS(Z2:Z2)*$W$3)</f>
        <v>2.8985507246376798</v>
      </c>
      <c r="AA3">
        <f>+INDEX(P:P,ROWS(AA2:AA2)*$W$3)</f>
        <v>178.06608695652099</v>
      </c>
      <c r="AB3">
        <f t="shared" ref="AB3:AG3" si="1">+INDEX(Q:Q,ROWS(AB2:AB2)*$W$3)</f>
        <v>170.50173508800199</v>
      </c>
      <c r="AC3">
        <f t="shared" si="1"/>
        <v>14.2062688085398</v>
      </c>
      <c r="AD3">
        <f t="shared" si="1"/>
        <v>184.70800389654201</v>
      </c>
      <c r="AE3">
        <f t="shared" si="1"/>
        <v>14.8062688085398</v>
      </c>
      <c r="AF3">
        <f t="shared" si="1"/>
        <v>185.308003896542</v>
      </c>
      <c r="AG3">
        <f t="shared" si="1"/>
        <v>0.44358725832736501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25.677630239883602</v>
      </c>
      <c r="G4">
        <v>24.586829438877398</v>
      </c>
      <c r="H4">
        <v>7.1519999999999904</v>
      </c>
      <c r="I4">
        <v>31.738829438877399</v>
      </c>
      <c r="J4">
        <v>7.75199999999999</v>
      </c>
      <c r="K4">
        <v>32.338829438877397</v>
      </c>
      <c r="L4">
        <v>0.55794858414495196</v>
      </c>
      <c r="M4">
        <v>56.054266813666104</v>
      </c>
      <c r="N4">
        <v>7.1978404969462007E-2</v>
      </c>
      <c r="O4">
        <v>1.4925373134328299</v>
      </c>
      <c r="P4">
        <v>91.690746268656696</v>
      </c>
      <c r="Q4">
        <v>87.795669560239901</v>
      </c>
      <c r="R4">
        <v>12.8697388085398</v>
      </c>
      <c r="S4">
        <v>100.665408368779</v>
      </c>
      <c r="T4">
        <v>13.4697388085398</v>
      </c>
      <c r="U4">
        <v>101.26540836877901</v>
      </c>
      <c r="V4">
        <v>0.88085901178786596</v>
      </c>
      <c r="W4">
        <v>30</v>
      </c>
      <c r="X4" t="str">
        <f>+INDEX(D:D,ROWS(X4:X4)*W4)</f>
        <v>W3</v>
      </c>
      <c r="Y4" s="2">
        <f>+INDEX(N:N,ROWS(Y3:Y3)*$W$4)</f>
        <v>7.6833960525017606E-2</v>
      </c>
      <c r="Z4">
        <f t="shared" ref="Z4:AG4" si="2">+INDEX(O:O,ROWS(Z3:Z3)*$W$4)</f>
        <v>2.1791767554479402</v>
      </c>
      <c r="AA4">
        <f t="shared" si="2"/>
        <v>133.872929782082</v>
      </c>
      <c r="AB4">
        <f t="shared" si="2"/>
        <v>128.18592916422401</v>
      </c>
      <c r="AC4">
        <f t="shared" si="2"/>
        <v>13.7379121418731</v>
      </c>
      <c r="AD4">
        <f t="shared" si="2"/>
        <v>141.92384130609699</v>
      </c>
      <c r="AE4">
        <f t="shared" si="2"/>
        <v>14.337912141873099</v>
      </c>
      <c r="AF4">
        <f t="shared" si="2"/>
        <v>142.52384130609701</v>
      </c>
      <c r="AG4">
        <f t="shared" si="2"/>
        <v>0.59702366328636902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18.832695930335799</v>
      </c>
      <c r="G5">
        <v>18.032671955615299</v>
      </c>
      <c r="H5">
        <v>10.7279999999999</v>
      </c>
      <c r="I5">
        <v>28.760671955615301</v>
      </c>
      <c r="J5">
        <v>11.327999999999999</v>
      </c>
      <c r="K5">
        <v>29.360671955615299</v>
      </c>
      <c r="L5">
        <v>0.76001854485521703</v>
      </c>
      <c r="M5">
        <v>41.111775215923203</v>
      </c>
      <c r="N5">
        <v>7.1978404969462007E-2</v>
      </c>
      <c r="O5">
        <v>1.4925373134328299</v>
      </c>
      <c r="P5">
        <v>91.690746268656696</v>
      </c>
      <c r="Q5">
        <v>87.795669560239901</v>
      </c>
      <c r="R5">
        <v>12.8697388085398</v>
      </c>
      <c r="S5">
        <v>100.665408368779</v>
      </c>
      <c r="T5">
        <v>13.4697388085398</v>
      </c>
      <c r="U5">
        <v>101.26540836877901</v>
      </c>
      <c r="V5">
        <v>0.88085901178786596</v>
      </c>
      <c r="W5">
        <v>45</v>
      </c>
      <c r="X5" t="str">
        <f>+INDEX(D:D,ROWS(X5:X5)*W5)</f>
        <v>W4</v>
      </c>
      <c r="Y5" s="2">
        <f>+INDEX(N:N,ROWS(Y4:Y4)*$W$5)</f>
        <v>7.6808404969461994E-2</v>
      </c>
      <c r="Z5">
        <f t="shared" ref="Z5:AG5" si="3">+INDEX(O:O,ROWS(Z4:Z4)*$W$5)</f>
        <v>2.1739130434782599</v>
      </c>
      <c r="AA5">
        <f t="shared" si="3"/>
        <v>133.54956521739101</v>
      </c>
      <c r="AB5">
        <f t="shared" si="3"/>
        <v>127.876301316001</v>
      </c>
      <c r="AC5">
        <f t="shared" si="3"/>
        <v>13.733342808539801</v>
      </c>
      <c r="AD5">
        <f t="shared" si="3"/>
        <v>141.60964412454101</v>
      </c>
      <c r="AE5">
        <f t="shared" si="3"/>
        <v>14.3333428085398</v>
      </c>
      <c r="AF5">
        <f t="shared" si="3"/>
        <v>142.209644124541</v>
      </c>
      <c r="AG5">
        <f t="shared" si="3"/>
        <v>0.59851951549298299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14.8690304475936</v>
      </c>
      <c r="G6">
        <v>14.237385308579601</v>
      </c>
      <c r="H6">
        <v>14.303999999999901</v>
      </c>
      <c r="I6">
        <v>28.541385308579599</v>
      </c>
      <c r="J6">
        <v>14.904</v>
      </c>
      <c r="K6">
        <v>29.141385308579601</v>
      </c>
      <c r="L6">
        <v>0.96170582713502095</v>
      </c>
      <c r="M6">
        <v>32.459093467096899</v>
      </c>
      <c r="N6">
        <v>7.1978404969462007E-2</v>
      </c>
      <c r="O6">
        <v>1.4925373134328299</v>
      </c>
      <c r="P6">
        <v>91.690746268656696</v>
      </c>
      <c r="Q6">
        <v>87.795669560239901</v>
      </c>
      <c r="R6">
        <v>12.8697388085398</v>
      </c>
      <c r="S6">
        <v>100.665408368779</v>
      </c>
      <c r="T6">
        <v>13.4697388085398</v>
      </c>
      <c r="U6">
        <v>101.26540836877901</v>
      </c>
      <c r="V6">
        <v>0.88085901178786596</v>
      </c>
      <c r="W6">
        <v>60</v>
      </c>
      <c r="X6" t="str">
        <f>+INDEX(D:D,ROWS(X6:X6)*W6)</f>
        <v>W5</v>
      </c>
      <c r="Y6" s="2">
        <f>+INDEX(N:N,ROWS(Y5:Y5)*$W$6)</f>
        <v>7.9772849413906499E-2</v>
      </c>
      <c r="Z6">
        <f t="shared" ref="Z6:AG6" si="4">+INDEX(O:O,ROWS(Z5:Z5)*$W$6)</f>
        <v>3.02013422818791</v>
      </c>
      <c r="AA6">
        <f t="shared" si="4"/>
        <v>185.53530201342201</v>
      </c>
      <c r="AB6">
        <f t="shared" si="4"/>
        <v>177.65365350612299</v>
      </c>
      <c r="AC6">
        <f t="shared" si="4"/>
        <v>14.2633854752064</v>
      </c>
      <c r="AD6">
        <f t="shared" si="4"/>
        <v>191.917038981329</v>
      </c>
      <c r="AE6">
        <f t="shared" si="4"/>
        <v>14.8633854752064</v>
      </c>
      <c r="AF6">
        <f t="shared" si="4"/>
        <v>192.51703898132899</v>
      </c>
      <c r="AG6">
        <f t="shared" si="4"/>
        <v>0.424860369496047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12.2837116031065</v>
      </c>
      <c r="G7">
        <v>11.7618923257502</v>
      </c>
      <c r="H7">
        <v>17.88</v>
      </c>
      <c r="I7">
        <v>29.641892325750199</v>
      </c>
      <c r="J7">
        <v>18.48</v>
      </c>
      <c r="K7">
        <v>30.2418923257502</v>
      </c>
      <c r="L7">
        <v>1.1630118776715499</v>
      </c>
      <c r="M7">
        <v>26.815342429581499</v>
      </c>
      <c r="N7">
        <v>7.1978404969462007E-2</v>
      </c>
      <c r="O7">
        <v>1.4925373134328299</v>
      </c>
      <c r="P7">
        <v>91.690746268656696</v>
      </c>
      <c r="Q7">
        <v>87.795669560239901</v>
      </c>
      <c r="R7">
        <v>12.8697388085398</v>
      </c>
      <c r="S7">
        <v>100.665408368779</v>
      </c>
      <c r="T7">
        <v>13.4697388085398</v>
      </c>
      <c r="U7">
        <v>101.26540836877901</v>
      </c>
      <c r="V7">
        <v>0.88085901178786596</v>
      </c>
      <c r="W7">
        <v>75</v>
      </c>
      <c r="X7" t="str">
        <f>+INDEX(D:D,ROWS(X7:X7)*W7)</f>
        <v>W7</v>
      </c>
      <c r="Y7" s="2">
        <f>+INDEX(N:N,ROWS(Y6:Y6)*$W$7)</f>
        <v>6.5297452588509705E-2</v>
      </c>
      <c r="Z7">
        <f t="shared" ref="Z7:AG7" si="5">+INDEX(O:O,ROWS(Z6:Z6)*$W$7)</f>
        <v>0.87427144046627803</v>
      </c>
      <c r="AA7">
        <f t="shared" si="5"/>
        <v>53.708942547876703</v>
      </c>
      <c r="AB7">
        <f t="shared" si="5"/>
        <v>51.427355150398597</v>
      </c>
      <c r="AC7">
        <f t="shared" si="5"/>
        <v>11.6751845228255</v>
      </c>
      <c r="AD7">
        <f t="shared" si="5"/>
        <v>63.1025396732242</v>
      </c>
      <c r="AE7">
        <f t="shared" si="5"/>
        <v>11.975184522825501</v>
      </c>
      <c r="AF7">
        <f t="shared" si="5"/>
        <v>63.402539673224197</v>
      </c>
      <c r="AG7">
        <f t="shared" si="5"/>
        <v>1.2701669924732699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10.4642618741976</v>
      </c>
      <c r="G8">
        <v>10.019733889034001</v>
      </c>
      <c r="H8">
        <v>21.4559999999999</v>
      </c>
      <c r="I8">
        <v>31.475733889033901</v>
      </c>
      <c r="J8">
        <v>22.055999999999901</v>
      </c>
      <c r="K8">
        <v>32.075733889033998</v>
      </c>
      <c r="L8">
        <v>1.3639381349639099</v>
      </c>
      <c r="M8">
        <v>22.843483671373502</v>
      </c>
      <c r="N8">
        <v>7.1978404969462007E-2</v>
      </c>
      <c r="O8">
        <v>1.4925373134328299</v>
      </c>
      <c r="P8">
        <v>91.690746268656696</v>
      </c>
      <c r="Q8">
        <v>87.795669560239901</v>
      </c>
      <c r="R8">
        <v>12.8697388085398</v>
      </c>
      <c r="S8">
        <v>100.665408368779</v>
      </c>
      <c r="T8">
        <v>13.4697388085398</v>
      </c>
      <c r="U8">
        <v>101.26540836877901</v>
      </c>
      <c r="V8">
        <v>0.88085901178786596</v>
      </c>
      <c r="W8">
        <v>90</v>
      </c>
      <c r="X8" t="str">
        <f>+INDEX(D:D,ROWS(X8:X8)*W8)</f>
        <v>W8</v>
      </c>
      <c r="Y8" s="2">
        <f>+INDEX(N:N,ROWS(Y7:Y7)*$W$8)</f>
        <v>7.1941897032954102E-2</v>
      </c>
      <c r="Z8">
        <f t="shared" ref="Z8:AG8" si="6">+INDEX(O:O,ROWS(Z7:Z7)*$W$8)</f>
        <v>1.40750670241286</v>
      </c>
      <c r="AA8">
        <f t="shared" si="6"/>
        <v>86.467077747989194</v>
      </c>
      <c r="AB8">
        <f t="shared" si="6"/>
        <v>82.793905543738305</v>
      </c>
      <c r="AC8">
        <f t="shared" si="6"/>
        <v>12.863211189492199</v>
      </c>
      <c r="AD8">
        <f t="shared" si="6"/>
        <v>95.657116733230495</v>
      </c>
      <c r="AE8">
        <f t="shared" si="6"/>
        <v>13.1632111894922</v>
      </c>
      <c r="AF8">
        <f t="shared" si="6"/>
        <v>95.957116733230507</v>
      </c>
      <c r="AG8">
        <f t="shared" si="6"/>
        <v>0.88299024951385896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9.1142667928098398</v>
      </c>
      <c r="G9">
        <v>8.7270873909217599</v>
      </c>
      <c r="H9">
        <v>25.032</v>
      </c>
      <c r="I9">
        <v>33.7590873909217</v>
      </c>
      <c r="J9">
        <v>25.632000000000001</v>
      </c>
      <c r="K9">
        <v>34.359087390921701</v>
      </c>
      <c r="L9">
        <v>1.56448602938471</v>
      </c>
      <c r="M9">
        <v>19.8964444087038</v>
      </c>
      <c r="N9">
        <v>7.1978404969462007E-2</v>
      </c>
      <c r="O9">
        <v>1.4925373134328299</v>
      </c>
      <c r="P9">
        <v>91.690746268656696</v>
      </c>
      <c r="Q9">
        <v>87.795669560239901</v>
      </c>
      <c r="R9">
        <v>12.8697388085398</v>
      </c>
      <c r="S9">
        <v>100.665408368779</v>
      </c>
      <c r="T9">
        <v>13.4697388085398</v>
      </c>
      <c r="U9">
        <v>101.26540836877901</v>
      </c>
      <c r="V9">
        <v>0.88085901178786596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8.0727950026662594</v>
      </c>
      <c r="G10">
        <v>7.7298579335908597</v>
      </c>
      <c r="H10">
        <v>28.607999999999901</v>
      </c>
      <c r="I10">
        <v>36.337857933590797</v>
      </c>
      <c r="J10">
        <v>29.207999999999998</v>
      </c>
      <c r="K10">
        <v>36.937857933590799</v>
      </c>
      <c r="L10">
        <v>1.7646569832410901</v>
      </c>
      <c r="M10">
        <v>17.6229114908204</v>
      </c>
      <c r="N10">
        <v>7.1978404969462007E-2</v>
      </c>
      <c r="O10">
        <v>1.4925373134328299</v>
      </c>
      <c r="P10">
        <v>91.690746268656696</v>
      </c>
      <c r="Q10">
        <v>87.795669560239901</v>
      </c>
      <c r="R10">
        <v>12.8697388085398</v>
      </c>
      <c r="S10">
        <v>100.665408368779</v>
      </c>
      <c r="T10">
        <v>13.4697388085398</v>
      </c>
      <c r="U10">
        <v>101.26540836877901</v>
      </c>
      <c r="V10">
        <v>0.88085901178786596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7.2449292404457397</v>
      </c>
      <c r="G11">
        <v>6.9371603947663401</v>
      </c>
      <c r="H11">
        <v>32.183999999999997</v>
      </c>
      <c r="I11">
        <v>39.121160394766299</v>
      </c>
      <c r="J11">
        <v>32.783999999999899</v>
      </c>
      <c r="K11">
        <v>39.721160394766301</v>
      </c>
      <c r="L11">
        <v>1.9644524108354</v>
      </c>
      <c r="M11">
        <v>15.815680531892999</v>
      </c>
      <c r="N11">
        <v>7.1978404969462007E-2</v>
      </c>
      <c r="O11">
        <v>1.4925373134328299</v>
      </c>
      <c r="P11">
        <v>91.690746268656696</v>
      </c>
      <c r="Q11">
        <v>87.795669560239901</v>
      </c>
      <c r="R11">
        <v>12.8697388085398</v>
      </c>
      <c r="S11">
        <v>100.665408368779</v>
      </c>
      <c r="T11">
        <v>13.4697388085398</v>
      </c>
      <c r="U11">
        <v>101.26540836877901</v>
      </c>
      <c r="V11">
        <v>0.88085901178786596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6.5710659143051897</v>
      </c>
      <c r="G12">
        <v>6.2919231781637803</v>
      </c>
      <c r="H12">
        <v>35.76</v>
      </c>
      <c r="I12">
        <v>42.051923178163698</v>
      </c>
      <c r="J12">
        <v>36.3599999999999</v>
      </c>
      <c r="K12">
        <v>42.651923178163699</v>
      </c>
      <c r="L12">
        <v>2.1638737185250898</v>
      </c>
      <c r="M12">
        <v>14.3446368909282</v>
      </c>
      <c r="N12">
        <v>7.1978404969462007E-2</v>
      </c>
      <c r="O12">
        <v>1.4925373134328299</v>
      </c>
      <c r="P12">
        <v>91.690746268656696</v>
      </c>
      <c r="Q12">
        <v>87.795669560239901</v>
      </c>
      <c r="R12">
        <v>12.8697388085398</v>
      </c>
      <c r="S12">
        <v>100.665408368779</v>
      </c>
      <c r="T12">
        <v>13.4697388085398</v>
      </c>
      <c r="U12">
        <v>101.26540836877901</v>
      </c>
      <c r="V12">
        <v>0.88085901178786596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6.0118897146423098</v>
      </c>
      <c r="G13">
        <v>5.7565011116041997</v>
      </c>
      <c r="H13">
        <v>39.335999999999999</v>
      </c>
      <c r="I13">
        <v>45.0925011116042</v>
      </c>
      <c r="J13">
        <v>39.9359999999999</v>
      </c>
      <c r="K13">
        <v>45.692501111604201</v>
      </c>
      <c r="L13">
        <v>2.3629223047819998</v>
      </c>
      <c r="M13">
        <v>13.123955247064099</v>
      </c>
      <c r="N13">
        <v>7.1978404969462007E-2</v>
      </c>
      <c r="O13">
        <v>1.4925373134328299</v>
      </c>
      <c r="P13">
        <v>91.690746268656696</v>
      </c>
      <c r="Q13">
        <v>87.795669560239901</v>
      </c>
      <c r="R13">
        <v>12.8697388085398</v>
      </c>
      <c r="S13">
        <v>100.665408368779</v>
      </c>
      <c r="T13">
        <v>13.4697388085398</v>
      </c>
      <c r="U13">
        <v>101.26540836877901</v>
      </c>
      <c r="V13">
        <v>0.88085901178786596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5.5404182569143003</v>
      </c>
      <c r="G14">
        <v>5.3050580380743</v>
      </c>
      <c r="H14">
        <v>42.9119999999999</v>
      </c>
      <c r="I14">
        <v>48.217058038074299</v>
      </c>
      <c r="J14">
        <v>43.511999999999901</v>
      </c>
      <c r="K14">
        <v>48.817058038074201</v>
      </c>
      <c r="L14">
        <v>2.5615995602513899</v>
      </c>
      <c r="M14">
        <v>12.0947330548439</v>
      </c>
      <c r="N14">
        <v>7.1978404969462007E-2</v>
      </c>
      <c r="O14">
        <v>1.4925373134328299</v>
      </c>
      <c r="P14">
        <v>91.690746268656696</v>
      </c>
      <c r="Q14">
        <v>87.795669560239901</v>
      </c>
      <c r="R14">
        <v>12.8697388085398</v>
      </c>
      <c r="S14">
        <v>100.665408368779</v>
      </c>
      <c r="T14">
        <v>13.4697388085398</v>
      </c>
      <c r="U14">
        <v>101.26540836877901</v>
      </c>
      <c r="V14">
        <v>0.88085901178786596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187.10497461928901</v>
      </c>
      <c r="G15">
        <v>179.15664549856001</v>
      </c>
      <c r="H15">
        <v>0</v>
      </c>
      <c r="I15">
        <v>179.15664549856001</v>
      </c>
      <c r="J15">
        <v>0.6</v>
      </c>
      <c r="K15">
        <v>179.75664549856</v>
      </c>
      <c r="L15">
        <v>0</v>
      </c>
      <c r="M15">
        <v>408.45015959390798</v>
      </c>
      <c r="N15">
        <v>7.9453404969462099E-2</v>
      </c>
      <c r="O15">
        <v>2.8985507246376798</v>
      </c>
      <c r="P15">
        <v>178.06608695652099</v>
      </c>
      <c r="Q15">
        <v>170.50173508800199</v>
      </c>
      <c r="R15">
        <v>14.2062688085398</v>
      </c>
      <c r="S15">
        <v>184.70800389654201</v>
      </c>
      <c r="T15">
        <v>14.8062688085398</v>
      </c>
      <c r="U15">
        <v>185.308003896542</v>
      </c>
      <c r="V15">
        <v>0.44358725832736501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51.2838086020204</v>
      </c>
      <c r="G16">
        <v>49.1052423177048</v>
      </c>
      <c r="H16">
        <v>3.5759999999999899</v>
      </c>
      <c r="I16">
        <v>52.6812423177048</v>
      </c>
      <c r="J16">
        <v>4.1759999999999904</v>
      </c>
      <c r="K16">
        <v>53.281242317704802</v>
      </c>
      <c r="L16">
        <v>0.14066961138020101</v>
      </c>
      <c r="M16">
        <v>111.95255417820999</v>
      </c>
      <c r="N16">
        <v>7.9453404969462099E-2</v>
      </c>
      <c r="O16">
        <v>2.8985507246376798</v>
      </c>
      <c r="P16">
        <v>178.06608695652099</v>
      </c>
      <c r="Q16">
        <v>170.50173508800199</v>
      </c>
      <c r="R16">
        <v>14.2062688085398</v>
      </c>
      <c r="S16">
        <v>184.70800389654201</v>
      </c>
      <c r="T16">
        <v>14.8062688085398</v>
      </c>
      <c r="U16">
        <v>185.308003896542</v>
      </c>
      <c r="V16">
        <v>0.44358725832736501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29.7140878342855</v>
      </c>
      <c r="G17">
        <v>28.451815945952699</v>
      </c>
      <c r="H17">
        <v>7.1519999999999904</v>
      </c>
      <c r="I17">
        <v>35.603815945952697</v>
      </c>
      <c r="J17">
        <v>7.75199999999999</v>
      </c>
      <c r="K17">
        <v>36.203815945952698</v>
      </c>
      <c r="L17">
        <v>0.24266666724785299</v>
      </c>
      <c r="M17">
        <v>64.865853742245207</v>
      </c>
      <c r="N17">
        <v>7.9453404969462099E-2</v>
      </c>
      <c r="O17">
        <v>2.8985507246376798</v>
      </c>
      <c r="P17">
        <v>178.06608695652099</v>
      </c>
      <c r="Q17">
        <v>170.50173508800199</v>
      </c>
      <c r="R17">
        <v>14.2062688085398</v>
      </c>
      <c r="S17">
        <v>184.70800389654201</v>
      </c>
      <c r="T17">
        <v>14.8062688085398</v>
      </c>
      <c r="U17">
        <v>185.308003896542</v>
      </c>
      <c r="V17">
        <v>0.44358725832736501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20.916647504379299</v>
      </c>
      <c r="G18">
        <v>20.028096043867102</v>
      </c>
      <c r="H18">
        <v>10.7279999999999</v>
      </c>
      <c r="I18">
        <v>30.7560960438671</v>
      </c>
      <c r="J18">
        <v>11.327999999999999</v>
      </c>
      <c r="K18">
        <v>31.356096043867101</v>
      </c>
      <c r="L18">
        <v>0.34456613135505498</v>
      </c>
      <c r="M18">
        <v>45.661041502060101</v>
      </c>
      <c r="N18">
        <v>7.9453404969462099E-2</v>
      </c>
      <c r="O18">
        <v>2.8985507246376798</v>
      </c>
      <c r="P18">
        <v>178.06608695652099</v>
      </c>
      <c r="Q18">
        <v>170.50173508800199</v>
      </c>
      <c r="R18">
        <v>14.2062688085398</v>
      </c>
      <c r="S18">
        <v>184.70800389654201</v>
      </c>
      <c r="T18">
        <v>14.8062688085398</v>
      </c>
      <c r="U18">
        <v>185.308003896542</v>
      </c>
      <c r="V18">
        <v>0.44358725832736501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16.138520873389002</v>
      </c>
      <c r="G19">
        <v>15.4529470361115</v>
      </c>
      <c r="H19">
        <v>14.303999999999901</v>
      </c>
      <c r="I19">
        <v>29.756947036111502</v>
      </c>
      <c r="J19">
        <v>14.904</v>
      </c>
      <c r="K19">
        <v>30.356947036111599</v>
      </c>
      <c r="L19">
        <v>0.44636819027671998</v>
      </c>
      <c r="M19">
        <v>35.230391066608199</v>
      </c>
      <c r="N19">
        <v>7.9453404969462099E-2</v>
      </c>
      <c r="O19">
        <v>2.8985507246376798</v>
      </c>
      <c r="P19">
        <v>178.06608695652099</v>
      </c>
      <c r="Q19">
        <v>170.50173508800199</v>
      </c>
      <c r="R19">
        <v>14.2062688085398</v>
      </c>
      <c r="S19">
        <v>184.70800389654201</v>
      </c>
      <c r="T19">
        <v>14.8062688085398</v>
      </c>
      <c r="U19">
        <v>185.308003896542</v>
      </c>
      <c r="V19">
        <v>0.44358725832736501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13.1374477382963</v>
      </c>
      <c r="G20">
        <v>12.579361248918699</v>
      </c>
      <c r="H20">
        <v>17.88</v>
      </c>
      <c r="I20">
        <v>30.4593612489187</v>
      </c>
      <c r="J20">
        <v>18.48</v>
      </c>
      <c r="K20">
        <v>31.059361248918702</v>
      </c>
      <c r="L20">
        <v>0.54807303005332997</v>
      </c>
      <c r="M20">
        <v>28.679048412700801</v>
      </c>
      <c r="N20">
        <v>7.9453404969462099E-2</v>
      </c>
      <c r="O20">
        <v>2.8985507246376798</v>
      </c>
      <c r="P20">
        <v>178.06608695652099</v>
      </c>
      <c r="Q20">
        <v>170.50173508800199</v>
      </c>
      <c r="R20">
        <v>14.2062688085398</v>
      </c>
      <c r="S20">
        <v>184.70800389654201</v>
      </c>
      <c r="T20">
        <v>14.8062688085398</v>
      </c>
      <c r="U20">
        <v>185.308003896542</v>
      </c>
      <c r="V20">
        <v>0.44358725832736501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11.077506369967701</v>
      </c>
      <c r="G21">
        <v>10.606927398753101</v>
      </c>
      <c r="H21">
        <v>21.4559999999999</v>
      </c>
      <c r="I21">
        <v>32.062927398753096</v>
      </c>
      <c r="J21">
        <v>22.055999999999901</v>
      </c>
      <c r="K21">
        <v>32.662927398753098</v>
      </c>
      <c r="L21">
        <v>0.64968083619280603</v>
      </c>
      <c r="M21">
        <v>24.182196405639498</v>
      </c>
      <c r="N21">
        <v>7.9453404969462099E-2</v>
      </c>
      <c r="O21">
        <v>2.8985507246376798</v>
      </c>
      <c r="P21">
        <v>178.06608695652099</v>
      </c>
      <c r="Q21">
        <v>170.50173508800199</v>
      </c>
      <c r="R21">
        <v>14.2062688085398</v>
      </c>
      <c r="S21">
        <v>184.70800389654201</v>
      </c>
      <c r="T21">
        <v>14.8062688085398</v>
      </c>
      <c r="U21">
        <v>185.308003896542</v>
      </c>
      <c r="V21">
        <v>0.44358725832736501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9.5759975601766598</v>
      </c>
      <c r="G22">
        <v>9.1692035643331504</v>
      </c>
      <c r="H22">
        <v>25.032</v>
      </c>
      <c r="I22">
        <v>34.201203564333099</v>
      </c>
      <c r="J22">
        <v>25.632000000000001</v>
      </c>
      <c r="K22">
        <v>34.8012035643331</v>
      </c>
      <c r="L22">
        <v>0.75119179367261402</v>
      </c>
      <c r="M22">
        <v>20.904402673865601</v>
      </c>
      <c r="N22">
        <v>7.9453404969462099E-2</v>
      </c>
      <c r="O22">
        <v>2.8985507246376798</v>
      </c>
      <c r="P22">
        <v>178.06608695652099</v>
      </c>
      <c r="Q22">
        <v>170.50173508800199</v>
      </c>
      <c r="R22">
        <v>14.2062688085398</v>
      </c>
      <c r="S22">
        <v>184.70800389654201</v>
      </c>
      <c r="T22">
        <v>14.8062688085398</v>
      </c>
      <c r="U22">
        <v>185.308003896542</v>
      </c>
      <c r="V22">
        <v>0.44358725832736501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8.4329474490455603</v>
      </c>
      <c r="G23">
        <v>8.0747108926995494</v>
      </c>
      <c r="H23">
        <v>28.607999999999901</v>
      </c>
      <c r="I23">
        <v>36.682710892699497</v>
      </c>
      <c r="J23">
        <v>29.207999999999998</v>
      </c>
      <c r="K23">
        <v>37.282710892699498</v>
      </c>
      <c r="L23">
        <v>0.85260608694185303</v>
      </c>
      <c r="M23">
        <v>18.409124281266401</v>
      </c>
      <c r="N23">
        <v>7.9453404969462099E-2</v>
      </c>
      <c r="O23">
        <v>2.8985507246376798</v>
      </c>
      <c r="P23">
        <v>178.06608695652099</v>
      </c>
      <c r="Q23">
        <v>170.50173508800199</v>
      </c>
      <c r="R23">
        <v>14.2062688085398</v>
      </c>
      <c r="S23">
        <v>184.70800389654201</v>
      </c>
      <c r="T23">
        <v>14.8062688085398</v>
      </c>
      <c r="U23">
        <v>185.308003896542</v>
      </c>
      <c r="V23">
        <v>0.44358725832736501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7.5336808523873398</v>
      </c>
      <c r="G24">
        <v>7.2136456687844097</v>
      </c>
      <c r="H24">
        <v>32.183999999999997</v>
      </c>
      <c r="I24">
        <v>39.397645668784399</v>
      </c>
      <c r="J24">
        <v>32.783999999999899</v>
      </c>
      <c r="K24">
        <v>39.997645668784401</v>
      </c>
      <c r="L24">
        <v>0.953923899923103</v>
      </c>
      <c r="M24">
        <v>16.446025300761502</v>
      </c>
      <c r="N24">
        <v>7.9453404969462099E-2</v>
      </c>
      <c r="O24">
        <v>2.8985507246376798</v>
      </c>
      <c r="P24">
        <v>178.06608695652099</v>
      </c>
      <c r="Q24">
        <v>170.50173508800199</v>
      </c>
      <c r="R24">
        <v>14.2062688085398</v>
      </c>
      <c r="S24">
        <v>184.70800389654201</v>
      </c>
      <c r="T24">
        <v>14.8062688085398</v>
      </c>
      <c r="U24">
        <v>185.308003896542</v>
      </c>
      <c r="V24">
        <v>0.44358725832736501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6.8077236993198396</v>
      </c>
      <c r="G25">
        <v>6.518527601593</v>
      </c>
      <c r="H25">
        <v>35.76</v>
      </c>
      <c r="I25">
        <v>42.278527601592998</v>
      </c>
      <c r="J25">
        <v>36.3599999999999</v>
      </c>
      <c r="K25">
        <v>42.878527601592999</v>
      </c>
      <c r="L25">
        <v>1.0551454160146101</v>
      </c>
      <c r="M25">
        <v>14.8612608356152</v>
      </c>
      <c r="N25">
        <v>7.9453404969462099E-2</v>
      </c>
      <c r="O25">
        <v>2.8985507246376798</v>
      </c>
      <c r="P25">
        <v>178.06608695652099</v>
      </c>
      <c r="Q25">
        <v>170.50173508800199</v>
      </c>
      <c r="R25">
        <v>14.2062688085398</v>
      </c>
      <c r="S25">
        <v>184.70800389654201</v>
      </c>
      <c r="T25">
        <v>14.8062688085398</v>
      </c>
      <c r="U25">
        <v>185.308003896542</v>
      </c>
      <c r="V25">
        <v>0.44358725832736501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6.20937838293134</v>
      </c>
      <c r="G26">
        <v>5.9456003453719504</v>
      </c>
      <c r="H26">
        <v>39.335999999999999</v>
      </c>
      <c r="I26">
        <v>45.281600345371899</v>
      </c>
      <c r="J26">
        <v>39.9359999999999</v>
      </c>
      <c r="K26">
        <v>45.881600345371901</v>
      </c>
      <c r="L26">
        <v>1.15627081809212</v>
      </c>
      <c r="M26">
        <v>13.5550730099391</v>
      </c>
      <c r="N26">
        <v>7.9453404969462099E-2</v>
      </c>
      <c r="O26">
        <v>2.8985507246376798</v>
      </c>
      <c r="P26">
        <v>178.06608695652099</v>
      </c>
      <c r="Q26">
        <v>170.50173508800199</v>
      </c>
      <c r="R26">
        <v>14.2062688085398</v>
      </c>
      <c r="S26">
        <v>184.70800389654201</v>
      </c>
      <c r="T26">
        <v>14.8062688085398</v>
      </c>
      <c r="U26">
        <v>185.308003896542</v>
      </c>
      <c r="V26">
        <v>0.44358725832736501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5.70771515710525</v>
      </c>
      <c r="G27">
        <v>5.4652480677702098</v>
      </c>
      <c r="H27">
        <v>42.9119999999999</v>
      </c>
      <c r="I27">
        <v>48.377248067770203</v>
      </c>
      <c r="J27">
        <v>43.511999999999901</v>
      </c>
      <c r="K27">
        <v>48.977248067770198</v>
      </c>
      <c r="L27">
        <v>1.2573002885109299</v>
      </c>
      <c r="M27">
        <v>12.459942187960699</v>
      </c>
      <c r="N27">
        <v>7.9453404969462099E-2</v>
      </c>
      <c r="O27">
        <v>2.8985507246376798</v>
      </c>
      <c r="P27">
        <v>178.06608695652099</v>
      </c>
      <c r="Q27">
        <v>170.50173508800199</v>
      </c>
      <c r="R27">
        <v>14.2062688085398</v>
      </c>
      <c r="S27">
        <v>184.70800389654201</v>
      </c>
      <c r="T27">
        <v>14.8062688085398</v>
      </c>
      <c r="U27">
        <v>185.308003896542</v>
      </c>
      <c r="V27">
        <v>0.44358725832736501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138.91839195979799</v>
      </c>
      <c r="G28">
        <v>133.01705714779999</v>
      </c>
      <c r="H28">
        <v>0</v>
      </c>
      <c r="I28">
        <v>133.01705714779999</v>
      </c>
      <c r="J28">
        <v>0.6</v>
      </c>
      <c r="K28">
        <v>133.61705714780001</v>
      </c>
      <c r="L28">
        <v>0</v>
      </c>
      <c r="M28">
        <v>303.25884964824098</v>
      </c>
      <c r="N28">
        <v>7.6833960525017606E-2</v>
      </c>
      <c r="O28">
        <v>2.1791767554479402</v>
      </c>
      <c r="P28">
        <v>133.872929782082</v>
      </c>
      <c r="Q28">
        <v>128.18592916422401</v>
      </c>
      <c r="R28">
        <v>13.7379121418731</v>
      </c>
      <c r="S28">
        <v>141.92384130609699</v>
      </c>
      <c r="T28">
        <v>14.337912141873099</v>
      </c>
      <c r="U28">
        <v>142.52384130609701</v>
      </c>
      <c r="V28">
        <v>0.59702366328636902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46.831367754290298</v>
      </c>
      <c r="G29">
        <v>44.841943770014197</v>
      </c>
      <c r="H29">
        <v>3.5759999999999899</v>
      </c>
      <c r="I29">
        <v>48.417943770014197</v>
      </c>
      <c r="J29">
        <v>4.1759999999999904</v>
      </c>
      <c r="K29">
        <v>49.017943770014199</v>
      </c>
      <c r="L29">
        <v>0.20741166702241801</v>
      </c>
      <c r="M29">
        <v>102.232875807615</v>
      </c>
      <c r="N29">
        <v>7.6833960525017606E-2</v>
      </c>
      <c r="O29">
        <v>2.1791767554479402</v>
      </c>
      <c r="P29">
        <v>133.872929782082</v>
      </c>
      <c r="Q29">
        <v>128.18592916422401</v>
      </c>
      <c r="R29">
        <v>13.7379121418731</v>
      </c>
      <c r="S29">
        <v>141.92384130609699</v>
      </c>
      <c r="T29">
        <v>14.337912141873099</v>
      </c>
      <c r="U29">
        <v>142.52384130609701</v>
      </c>
      <c r="V29">
        <v>0.59702366328636902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28.162708951587899</v>
      </c>
      <c r="G30">
        <v>26.966340548588501</v>
      </c>
      <c r="H30">
        <v>7.1519999999999904</v>
      </c>
      <c r="I30">
        <v>34.118340548588499</v>
      </c>
      <c r="J30">
        <v>7.75199999999999</v>
      </c>
      <c r="K30">
        <v>34.7183405485885</v>
      </c>
      <c r="L30">
        <v>0.34467960993557101</v>
      </c>
      <c r="M30">
        <v>61.4791936413163</v>
      </c>
      <c r="N30">
        <v>7.6833960525017606E-2</v>
      </c>
      <c r="O30">
        <v>2.1791767554479402</v>
      </c>
      <c r="P30">
        <v>133.872929782082</v>
      </c>
      <c r="Q30">
        <v>128.18592916422401</v>
      </c>
      <c r="R30">
        <v>13.7379121418731</v>
      </c>
      <c r="S30">
        <v>141.92384130609699</v>
      </c>
      <c r="T30">
        <v>14.337912141873099</v>
      </c>
      <c r="U30">
        <v>142.52384130609701</v>
      </c>
      <c r="V30">
        <v>0.59702366328636902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20.135841910251099</v>
      </c>
      <c r="G31">
        <v>19.2804595295779</v>
      </c>
      <c r="H31">
        <v>10.7279999999999</v>
      </c>
      <c r="I31">
        <v>30.008459529577902</v>
      </c>
      <c r="J31">
        <v>11.327999999999999</v>
      </c>
      <c r="K31">
        <v>30.6084595295779</v>
      </c>
      <c r="L31">
        <v>0.48177085450135598</v>
      </c>
      <c r="M31">
        <v>43.956542890078197</v>
      </c>
      <c r="N31">
        <v>7.6833960525017606E-2</v>
      </c>
      <c r="O31">
        <v>2.1791767554479402</v>
      </c>
      <c r="P31">
        <v>133.872929782082</v>
      </c>
      <c r="Q31">
        <v>128.18592916422401</v>
      </c>
      <c r="R31">
        <v>13.7379121418731</v>
      </c>
      <c r="S31">
        <v>141.92384130609699</v>
      </c>
      <c r="T31">
        <v>14.337912141873099</v>
      </c>
      <c r="U31">
        <v>142.52384130609701</v>
      </c>
      <c r="V31">
        <v>0.59702366328636902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15.6697015550681</v>
      </c>
      <c r="G32">
        <v>15.004043437550401</v>
      </c>
      <c r="H32">
        <v>14.303999999999901</v>
      </c>
      <c r="I32">
        <v>29.308043437550399</v>
      </c>
      <c r="J32">
        <v>14.904</v>
      </c>
      <c r="K32">
        <v>29.908043437550401</v>
      </c>
      <c r="L32">
        <v>0.618685855045359</v>
      </c>
      <c r="M32">
        <v>34.206958494713703</v>
      </c>
      <c r="N32">
        <v>7.6833960525017606E-2</v>
      </c>
      <c r="O32">
        <v>2.1791767554479402</v>
      </c>
      <c r="P32">
        <v>133.872929782082</v>
      </c>
      <c r="Q32">
        <v>128.18592916422401</v>
      </c>
      <c r="R32">
        <v>13.7379121418731</v>
      </c>
      <c r="S32">
        <v>141.92384130609699</v>
      </c>
      <c r="T32">
        <v>14.337912141873099</v>
      </c>
      <c r="U32">
        <v>142.52384130609701</v>
      </c>
      <c r="V32">
        <v>0.59702366328636902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12.8250898602174</v>
      </c>
      <c r="G33">
        <v>12.2802725168018</v>
      </c>
      <c r="H33">
        <v>17.88</v>
      </c>
      <c r="I33">
        <v>30.1602725168018</v>
      </c>
      <c r="J33">
        <v>18.48</v>
      </c>
      <c r="K33">
        <v>30.760272516801798</v>
      </c>
      <c r="L33">
        <v>0.75542506414320199</v>
      </c>
      <c r="M33">
        <v>27.997171164854599</v>
      </c>
      <c r="N33">
        <v>7.6833960525017606E-2</v>
      </c>
      <c r="O33">
        <v>2.1791767554479402</v>
      </c>
      <c r="P33">
        <v>133.872929782082</v>
      </c>
      <c r="Q33">
        <v>128.18592916422401</v>
      </c>
      <c r="R33">
        <v>13.7379121418731</v>
      </c>
      <c r="S33">
        <v>141.92384130609699</v>
      </c>
      <c r="T33">
        <v>14.337912141873099</v>
      </c>
      <c r="U33">
        <v>142.52384130609701</v>
      </c>
      <c r="V33">
        <v>0.59702366328636902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10.854592758249799</v>
      </c>
      <c r="G34">
        <v>10.393483288073501</v>
      </c>
      <c r="H34">
        <v>21.4559999999999</v>
      </c>
      <c r="I34">
        <v>31.8494832880735</v>
      </c>
      <c r="J34">
        <v>22.055999999999901</v>
      </c>
      <c r="K34">
        <v>32.449483288073502</v>
      </c>
      <c r="L34">
        <v>0.89198893262949297</v>
      </c>
      <c r="M34">
        <v>23.6955759912593</v>
      </c>
      <c r="N34">
        <v>7.6833960525017606E-2</v>
      </c>
      <c r="O34">
        <v>2.1791767554479402</v>
      </c>
      <c r="P34">
        <v>133.872929782082</v>
      </c>
      <c r="Q34">
        <v>128.18592916422401</v>
      </c>
      <c r="R34">
        <v>13.7379121418731</v>
      </c>
      <c r="S34">
        <v>141.92384130609699</v>
      </c>
      <c r="T34">
        <v>14.337912141873099</v>
      </c>
      <c r="U34">
        <v>142.52384130609701</v>
      </c>
      <c r="V34">
        <v>0.59702366328636902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9.4089628127913301</v>
      </c>
      <c r="G35">
        <v>9.0092645510378304</v>
      </c>
      <c r="H35">
        <v>25.032</v>
      </c>
      <c r="I35">
        <v>34.041264551037798</v>
      </c>
      <c r="J35">
        <v>25.632000000000001</v>
      </c>
      <c r="K35">
        <v>34.6412645510378</v>
      </c>
      <c r="L35">
        <v>1.02837790960674</v>
      </c>
      <c r="M35">
        <v>20.539765820323399</v>
      </c>
      <c r="N35">
        <v>7.6833960525017606E-2</v>
      </c>
      <c r="O35">
        <v>2.1791767554479402</v>
      </c>
      <c r="P35">
        <v>133.872929782082</v>
      </c>
      <c r="Q35">
        <v>128.18592916422401</v>
      </c>
      <c r="R35">
        <v>13.7379121418731</v>
      </c>
      <c r="S35">
        <v>141.92384130609699</v>
      </c>
      <c r="T35">
        <v>14.337912141873099</v>
      </c>
      <c r="U35">
        <v>142.52384130609701</v>
      </c>
      <c r="V35">
        <v>0.59702366328636902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8.3031390626428294</v>
      </c>
      <c r="G36">
        <v>7.9504168427267103</v>
      </c>
      <c r="H36">
        <v>28.607999999999901</v>
      </c>
      <c r="I36">
        <v>36.5584168427267</v>
      </c>
      <c r="J36">
        <v>29.207999999999998</v>
      </c>
      <c r="K36">
        <v>37.158416842726702</v>
      </c>
      <c r="L36">
        <v>1.16459244245424</v>
      </c>
      <c r="M36">
        <v>18.1257525737492</v>
      </c>
      <c r="N36">
        <v>7.6833960525017606E-2</v>
      </c>
      <c r="O36">
        <v>2.1791767554479402</v>
      </c>
      <c r="P36">
        <v>133.872929782082</v>
      </c>
      <c r="Q36">
        <v>128.18592916422401</v>
      </c>
      <c r="R36">
        <v>13.7379121418731</v>
      </c>
      <c r="S36">
        <v>141.92384130609699</v>
      </c>
      <c r="T36">
        <v>14.337912141873099</v>
      </c>
      <c r="U36">
        <v>142.52384130609701</v>
      </c>
      <c r="V36">
        <v>0.59702366328636902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7.4299108405295797</v>
      </c>
      <c r="G37">
        <v>7.1142838679257698</v>
      </c>
      <c r="H37">
        <v>32.183999999999997</v>
      </c>
      <c r="I37">
        <v>39.298283867925697</v>
      </c>
      <c r="J37">
        <v>32.783999999999899</v>
      </c>
      <c r="K37">
        <v>39.898283867925699</v>
      </c>
      <c r="L37">
        <v>1.3006329768368401</v>
      </c>
      <c r="M37">
        <v>16.219495364876</v>
      </c>
      <c r="N37">
        <v>7.6833960525017606E-2</v>
      </c>
      <c r="O37">
        <v>2.1791767554479402</v>
      </c>
      <c r="P37">
        <v>133.872929782082</v>
      </c>
      <c r="Q37">
        <v>128.18592916422401</v>
      </c>
      <c r="R37">
        <v>13.7379121418731</v>
      </c>
      <c r="S37">
        <v>141.92384130609699</v>
      </c>
      <c r="T37">
        <v>14.337912141873099</v>
      </c>
      <c r="U37">
        <v>142.52384130609701</v>
      </c>
      <c r="V37">
        <v>0.59702366328636902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6.7228763864364396</v>
      </c>
      <c r="G38">
        <v>6.4372846523518801</v>
      </c>
      <c r="H38">
        <v>35.76</v>
      </c>
      <c r="I38">
        <v>42.197284652351797</v>
      </c>
      <c r="J38">
        <v>36.3599999999999</v>
      </c>
      <c r="K38">
        <v>42.797284652351799</v>
      </c>
      <c r="L38">
        <v>1.43649995671371</v>
      </c>
      <c r="M38">
        <v>14.6760391515907</v>
      </c>
      <c r="N38">
        <v>7.6833960525017606E-2</v>
      </c>
      <c r="O38">
        <v>2.1791767554479402</v>
      </c>
      <c r="P38">
        <v>133.872929782082</v>
      </c>
      <c r="Q38">
        <v>128.18592916422401</v>
      </c>
      <c r="R38">
        <v>13.7379121418731</v>
      </c>
      <c r="S38">
        <v>141.92384130609699</v>
      </c>
      <c r="T38">
        <v>14.337912141873099</v>
      </c>
      <c r="U38">
        <v>142.52384130609701</v>
      </c>
      <c r="V38">
        <v>0.59702366328636902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6.1387130347470897</v>
      </c>
      <c r="G39">
        <v>5.8779369026471402</v>
      </c>
      <c r="H39">
        <v>39.335999999999999</v>
      </c>
      <c r="I39">
        <v>45.213936902647099</v>
      </c>
      <c r="J39">
        <v>39.9359999999999</v>
      </c>
      <c r="K39">
        <v>45.8139369026471</v>
      </c>
      <c r="L39">
        <v>1.5721938243470399</v>
      </c>
      <c r="M39">
        <v>13.4008105548529</v>
      </c>
      <c r="N39">
        <v>7.6833960525017606E-2</v>
      </c>
      <c r="O39">
        <v>2.1791767554479402</v>
      </c>
      <c r="P39">
        <v>133.872929782082</v>
      </c>
      <c r="Q39">
        <v>128.18592916422401</v>
      </c>
      <c r="R39">
        <v>13.7379121418731</v>
      </c>
      <c r="S39">
        <v>141.92384130609699</v>
      </c>
      <c r="T39">
        <v>14.337912141873099</v>
      </c>
      <c r="U39">
        <v>142.52384130609701</v>
      </c>
      <c r="V39">
        <v>0.59702366328636902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5.6479518907059099</v>
      </c>
      <c r="G40">
        <v>5.4080235799984298</v>
      </c>
      <c r="H40">
        <v>42.9119999999999</v>
      </c>
      <c r="I40">
        <v>48.320023579998399</v>
      </c>
      <c r="J40">
        <v>43.511999999999901</v>
      </c>
      <c r="K40">
        <v>48.9200235799984</v>
      </c>
      <c r="L40">
        <v>1.7077150203106499</v>
      </c>
      <c r="M40">
        <v>12.329478977411</v>
      </c>
      <c r="N40">
        <v>7.6833960525017606E-2</v>
      </c>
      <c r="O40">
        <v>2.1791767554479402</v>
      </c>
      <c r="P40">
        <v>133.872929782082</v>
      </c>
      <c r="Q40">
        <v>128.18592916422401</v>
      </c>
      <c r="R40">
        <v>13.7379121418731</v>
      </c>
      <c r="S40">
        <v>141.92384130609699</v>
      </c>
      <c r="T40">
        <v>14.337912141873099</v>
      </c>
      <c r="U40">
        <v>142.52384130609701</v>
      </c>
      <c r="V40">
        <v>0.59702366328636902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138.57022556390899</v>
      </c>
      <c r="G41">
        <v>132.683681064723</v>
      </c>
      <c r="H41">
        <v>0</v>
      </c>
      <c r="I41">
        <v>132.683681064723</v>
      </c>
      <c r="J41">
        <v>0.6</v>
      </c>
      <c r="K41">
        <v>133.283681064723</v>
      </c>
      <c r="L41">
        <v>0</v>
      </c>
      <c r="M41">
        <v>302.49880240601499</v>
      </c>
      <c r="N41">
        <v>7.6808404969461994E-2</v>
      </c>
      <c r="O41">
        <v>2.1739130434782599</v>
      </c>
      <c r="P41">
        <v>133.54956521739101</v>
      </c>
      <c r="Q41">
        <v>127.876301316001</v>
      </c>
      <c r="R41">
        <v>13.733342808539801</v>
      </c>
      <c r="S41">
        <v>141.60964412454101</v>
      </c>
      <c r="T41">
        <v>14.3333428085398</v>
      </c>
      <c r="U41">
        <v>142.209644124541</v>
      </c>
      <c r="V41">
        <v>0.59851951549298299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46.791734186996301</v>
      </c>
      <c r="G42">
        <v>44.803993859917099</v>
      </c>
      <c r="H42">
        <v>3.5759999999999899</v>
      </c>
      <c r="I42">
        <v>48.3799938599171</v>
      </c>
      <c r="J42">
        <v>4.1759999999999904</v>
      </c>
      <c r="K42">
        <v>48.979993859917101</v>
      </c>
      <c r="L42">
        <v>0.208108244443649</v>
      </c>
      <c r="M42">
        <v>102.146355730213</v>
      </c>
      <c r="N42">
        <v>7.6808404969461994E-2</v>
      </c>
      <c r="O42">
        <v>2.1739130434782599</v>
      </c>
      <c r="P42">
        <v>133.54956521739101</v>
      </c>
      <c r="Q42">
        <v>127.876301316001</v>
      </c>
      <c r="R42">
        <v>13.733342808539801</v>
      </c>
      <c r="S42">
        <v>141.60964412454101</v>
      </c>
      <c r="T42">
        <v>14.3333428085398</v>
      </c>
      <c r="U42">
        <v>142.209644124541</v>
      </c>
      <c r="V42">
        <v>0.59851951549298299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28.148371073776399</v>
      </c>
      <c r="G43">
        <v>26.952611752240401</v>
      </c>
      <c r="H43">
        <v>7.1519999999999904</v>
      </c>
      <c r="I43">
        <v>34.104611752240402</v>
      </c>
      <c r="J43">
        <v>7.75199999999999</v>
      </c>
      <c r="K43">
        <v>34.704611752240403</v>
      </c>
      <c r="L43">
        <v>0.34571995945853101</v>
      </c>
      <c r="M43">
        <v>61.447894054053997</v>
      </c>
      <c r="N43">
        <v>7.6808404969461994E-2</v>
      </c>
      <c r="O43">
        <v>2.1739130434782599</v>
      </c>
      <c r="P43">
        <v>133.54956521739101</v>
      </c>
      <c r="Q43">
        <v>127.876301316001</v>
      </c>
      <c r="R43">
        <v>13.733342808539801</v>
      </c>
      <c r="S43">
        <v>141.60964412454101</v>
      </c>
      <c r="T43">
        <v>14.3333428085398</v>
      </c>
      <c r="U43">
        <v>142.209644124541</v>
      </c>
      <c r="V43">
        <v>0.59851951549298299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20.128511325323998</v>
      </c>
      <c r="G44">
        <v>19.273440352200399</v>
      </c>
      <c r="H44">
        <v>10.7279999999999</v>
      </c>
      <c r="I44">
        <v>30.001440352200401</v>
      </c>
      <c r="J44">
        <v>11.327999999999999</v>
      </c>
      <c r="K44">
        <v>30.601440352200399</v>
      </c>
      <c r="L44">
        <v>0.48315409054790598</v>
      </c>
      <c r="M44">
        <v>43.940540223182403</v>
      </c>
      <c r="N44">
        <v>7.6808404969461994E-2</v>
      </c>
      <c r="O44">
        <v>2.1739130434782599</v>
      </c>
      <c r="P44">
        <v>133.54956521739101</v>
      </c>
      <c r="Q44">
        <v>127.876301316001</v>
      </c>
      <c r="R44">
        <v>13.733342808539801</v>
      </c>
      <c r="S44">
        <v>141.60964412454101</v>
      </c>
      <c r="T44">
        <v>14.3333428085398</v>
      </c>
      <c r="U44">
        <v>142.209644124541</v>
      </c>
      <c r="V44">
        <v>0.59851951549298299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15.665261835248799</v>
      </c>
      <c r="G45">
        <v>14.9997923196344</v>
      </c>
      <c r="H45">
        <v>14.303999999999901</v>
      </c>
      <c r="I45">
        <v>29.3037923196344</v>
      </c>
      <c r="J45">
        <v>14.904</v>
      </c>
      <c r="K45">
        <v>29.903792319634402</v>
      </c>
      <c r="L45">
        <v>0.62041109545495998</v>
      </c>
      <c r="M45">
        <v>34.197266586348299</v>
      </c>
      <c r="N45">
        <v>7.6808404969461994E-2</v>
      </c>
      <c r="O45">
        <v>2.1739130434782599</v>
      </c>
      <c r="P45">
        <v>133.54956521739101</v>
      </c>
      <c r="Q45">
        <v>127.876301316001</v>
      </c>
      <c r="R45">
        <v>13.733342808539801</v>
      </c>
      <c r="S45">
        <v>141.60964412454101</v>
      </c>
      <c r="T45">
        <v>14.3333428085398</v>
      </c>
      <c r="U45">
        <v>142.209644124541</v>
      </c>
      <c r="V45">
        <v>0.59851951549298299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12.822115611482401</v>
      </c>
      <c r="G46">
        <v>12.2774246158985</v>
      </c>
      <c r="H46">
        <v>17.88</v>
      </c>
      <c r="I46">
        <v>30.157424615898499</v>
      </c>
      <c r="J46">
        <v>18.48</v>
      </c>
      <c r="K46">
        <v>30.757424615898501</v>
      </c>
      <c r="L46">
        <v>0.75749143015531095</v>
      </c>
      <c r="M46">
        <v>27.9906783798662</v>
      </c>
      <c r="N46">
        <v>7.6808404969461994E-2</v>
      </c>
      <c r="O46">
        <v>2.1739130434782599</v>
      </c>
      <c r="P46">
        <v>133.54956521739101</v>
      </c>
      <c r="Q46">
        <v>127.876301316001</v>
      </c>
      <c r="R46">
        <v>13.733342808539801</v>
      </c>
      <c r="S46">
        <v>141.60964412454101</v>
      </c>
      <c r="T46">
        <v>14.3333428085398</v>
      </c>
      <c r="U46">
        <v>142.209644124541</v>
      </c>
      <c r="V46">
        <v>0.59851951549298299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10.852462172610601</v>
      </c>
      <c r="G47">
        <v>10.391443210962599</v>
      </c>
      <c r="H47">
        <v>21.4559999999999</v>
      </c>
      <c r="I47">
        <v>31.847443210962599</v>
      </c>
      <c r="J47">
        <v>22.055999999999901</v>
      </c>
      <c r="K47">
        <v>32.447443210962597</v>
      </c>
      <c r="L47">
        <v>0.89439554886610795</v>
      </c>
      <c r="M47">
        <v>23.690924922809</v>
      </c>
      <c r="N47">
        <v>7.6808404969461994E-2</v>
      </c>
      <c r="O47">
        <v>2.1739130434782599</v>
      </c>
      <c r="P47">
        <v>133.54956521739101</v>
      </c>
      <c r="Q47">
        <v>127.876301316001</v>
      </c>
      <c r="R47">
        <v>13.733342808539801</v>
      </c>
      <c r="S47">
        <v>141.60964412454101</v>
      </c>
      <c r="T47">
        <v>14.3333428085398</v>
      </c>
      <c r="U47">
        <v>142.209644124541</v>
      </c>
      <c r="V47">
        <v>0.59851951549298299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9.4073619032823608</v>
      </c>
      <c r="G48">
        <v>9.0077316491042598</v>
      </c>
      <c r="H48">
        <v>25.032</v>
      </c>
      <c r="I48">
        <v>34.039731649104198</v>
      </c>
      <c r="J48">
        <v>25.632000000000001</v>
      </c>
      <c r="K48">
        <v>34.639731649104199</v>
      </c>
      <c r="L48">
        <v>1.0311239040550899</v>
      </c>
      <c r="M48">
        <v>20.536271034865301</v>
      </c>
      <c r="N48">
        <v>7.6808404969461994E-2</v>
      </c>
      <c r="O48">
        <v>2.1739130434782599</v>
      </c>
      <c r="P48">
        <v>133.54956521739101</v>
      </c>
      <c r="Q48">
        <v>127.876301316001</v>
      </c>
      <c r="R48">
        <v>13.733342808539801</v>
      </c>
      <c r="S48">
        <v>141.60964412454101</v>
      </c>
      <c r="T48">
        <v>14.3333428085398</v>
      </c>
      <c r="U48">
        <v>142.209644124541</v>
      </c>
      <c r="V48">
        <v>0.59851951549298299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8.3018923206486601</v>
      </c>
      <c r="G49">
        <v>7.9492230630640801</v>
      </c>
      <c r="H49">
        <v>28.607999999999901</v>
      </c>
      <c r="I49">
        <v>36.557223063064001</v>
      </c>
      <c r="J49">
        <v>29.207999999999998</v>
      </c>
      <c r="K49">
        <v>37.157223063064002</v>
      </c>
      <c r="L49">
        <v>1.1676769464494801</v>
      </c>
      <c r="M49">
        <v>18.123030935976001</v>
      </c>
      <c r="N49">
        <v>7.6808404969461994E-2</v>
      </c>
      <c r="O49">
        <v>2.1739130434782599</v>
      </c>
      <c r="P49">
        <v>133.54956521739101</v>
      </c>
      <c r="Q49">
        <v>127.876301316001</v>
      </c>
      <c r="R49">
        <v>13.733342808539801</v>
      </c>
      <c r="S49">
        <v>141.60964412454101</v>
      </c>
      <c r="T49">
        <v>14.3333428085398</v>
      </c>
      <c r="U49">
        <v>142.209644124541</v>
      </c>
      <c r="V49">
        <v>0.59851951549298299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7.4289125291365004</v>
      </c>
      <c r="G50">
        <v>7.1133279653865102</v>
      </c>
      <c r="H50">
        <v>32.183999999999997</v>
      </c>
      <c r="I50">
        <v>39.297327965386501</v>
      </c>
      <c r="J50">
        <v>32.783999999999899</v>
      </c>
      <c r="K50">
        <v>39.897327965386502</v>
      </c>
      <c r="L50">
        <v>1.3040551250450101</v>
      </c>
      <c r="M50">
        <v>16.217316051104898</v>
      </c>
      <c r="N50">
        <v>7.6808404969461994E-2</v>
      </c>
      <c r="O50">
        <v>2.1739130434782599</v>
      </c>
      <c r="P50">
        <v>133.54956521739101</v>
      </c>
      <c r="Q50">
        <v>127.876301316001</v>
      </c>
      <c r="R50">
        <v>13.733342808539801</v>
      </c>
      <c r="S50">
        <v>141.60964412454101</v>
      </c>
      <c r="T50">
        <v>14.3333428085398</v>
      </c>
      <c r="U50">
        <v>142.209644124541</v>
      </c>
      <c r="V50">
        <v>0.59851951549298299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6.7220590240885496</v>
      </c>
      <c r="G51">
        <v>6.4365020120361702</v>
      </c>
      <c r="H51">
        <v>35.76</v>
      </c>
      <c r="I51">
        <v>42.196502012036099</v>
      </c>
      <c r="J51">
        <v>36.3599999999999</v>
      </c>
      <c r="K51">
        <v>42.7965020120361</v>
      </c>
      <c r="L51">
        <v>1.44025888711471</v>
      </c>
      <c r="M51">
        <v>14.674254849585299</v>
      </c>
      <c r="N51">
        <v>7.6808404969461994E-2</v>
      </c>
      <c r="O51">
        <v>2.1739130434782599</v>
      </c>
      <c r="P51">
        <v>133.54956521739101</v>
      </c>
      <c r="Q51">
        <v>127.876301316001</v>
      </c>
      <c r="R51">
        <v>13.733342808539801</v>
      </c>
      <c r="S51">
        <v>141.60964412454101</v>
      </c>
      <c r="T51">
        <v>14.3333428085398</v>
      </c>
      <c r="U51">
        <v>142.209644124541</v>
      </c>
      <c r="V51">
        <v>0.59851951549298299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6.1380315382499004</v>
      </c>
      <c r="G52">
        <v>5.8772843565210797</v>
      </c>
      <c r="H52">
        <v>39.335999999999999</v>
      </c>
      <c r="I52">
        <v>45.213284356521001</v>
      </c>
      <c r="J52">
        <v>39.9359999999999</v>
      </c>
      <c r="K52">
        <v>45.813284356521002</v>
      </c>
      <c r="L52">
        <v>1.5762886782177199</v>
      </c>
      <c r="M52">
        <v>13.3993228479995</v>
      </c>
      <c r="N52">
        <v>7.6808404969461994E-2</v>
      </c>
      <c r="O52">
        <v>2.1739130434782599</v>
      </c>
      <c r="P52">
        <v>133.54956521739101</v>
      </c>
      <c r="Q52">
        <v>127.876301316001</v>
      </c>
      <c r="R52">
        <v>13.733342808539801</v>
      </c>
      <c r="S52">
        <v>141.60964412454101</v>
      </c>
      <c r="T52">
        <v>14.3333428085398</v>
      </c>
      <c r="U52">
        <v>142.209644124541</v>
      </c>
      <c r="V52">
        <v>0.59851951549298299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5.64737499833464</v>
      </c>
      <c r="G53">
        <v>5.4074711943536302</v>
      </c>
      <c r="H53">
        <v>42.9119999999999</v>
      </c>
      <c r="I53">
        <v>48.319471194353603</v>
      </c>
      <c r="J53">
        <v>43.511999999999901</v>
      </c>
      <c r="K53">
        <v>48.919471194353598</v>
      </c>
      <c r="L53">
        <v>1.7121449422080699</v>
      </c>
      <c r="M53">
        <v>12.3282196213645</v>
      </c>
      <c r="N53">
        <v>7.6808404969461994E-2</v>
      </c>
      <c r="O53">
        <v>2.1739130434782599</v>
      </c>
      <c r="P53">
        <v>133.54956521739101</v>
      </c>
      <c r="Q53">
        <v>127.876301316001</v>
      </c>
      <c r="R53">
        <v>13.733342808539801</v>
      </c>
      <c r="S53">
        <v>141.60964412454101</v>
      </c>
      <c r="T53">
        <v>14.3333428085398</v>
      </c>
      <c r="U53">
        <v>142.209644124541</v>
      </c>
      <c r="V53">
        <v>0.59851951549298299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195.36932862190801</v>
      </c>
      <c r="G54">
        <v>187.06992489337301</v>
      </c>
      <c r="H54">
        <v>0</v>
      </c>
      <c r="I54">
        <v>187.06992489337301</v>
      </c>
      <c r="J54">
        <v>0.6</v>
      </c>
      <c r="K54">
        <v>187.66992489337301</v>
      </c>
      <c r="L54">
        <v>0</v>
      </c>
      <c r="M54">
        <v>426.49124438162499</v>
      </c>
      <c r="N54">
        <v>7.9772849413906499E-2</v>
      </c>
      <c r="O54">
        <v>3.02013422818791</v>
      </c>
      <c r="P54">
        <v>185.53530201342201</v>
      </c>
      <c r="Q54">
        <v>177.65365350612299</v>
      </c>
      <c r="R54">
        <v>14.2633854752064</v>
      </c>
      <c r="S54">
        <v>191.917038981329</v>
      </c>
      <c r="T54">
        <v>14.8633854752064</v>
      </c>
      <c r="U54">
        <v>192.51703898132899</v>
      </c>
      <c r="V54">
        <v>0.424860369496047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51.885387408706997</v>
      </c>
      <c r="G55">
        <v>49.681265703658497</v>
      </c>
      <c r="H55">
        <v>3.5759999999999899</v>
      </c>
      <c r="I55">
        <v>53.257265703658497</v>
      </c>
      <c r="J55">
        <v>4.1759999999999904</v>
      </c>
      <c r="K55">
        <v>53.857265703658499</v>
      </c>
      <c r="L55">
        <v>0.133161830388147</v>
      </c>
      <c r="M55">
        <v>113.265800713207</v>
      </c>
      <c r="N55">
        <v>7.9772849413906499E-2</v>
      </c>
      <c r="O55">
        <v>3.02013422818791</v>
      </c>
      <c r="P55">
        <v>185.53530201342201</v>
      </c>
      <c r="Q55">
        <v>177.65365350612299</v>
      </c>
      <c r="R55">
        <v>14.2633854752064</v>
      </c>
      <c r="S55">
        <v>191.917038981329</v>
      </c>
      <c r="T55">
        <v>14.8633854752064</v>
      </c>
      <c r="U55">
        <v>192.51703898132899</v>
      </c>
      <c r="V55">
        <v>0.424860369496047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29.915052341856999</v>
      </c>
      <c r="G56">
        <v>28.644243363310501</v>
      </c>
      <c r="H56">
        <v>7.1519999999999904</v>
      </c>
      <c r="I56">
        <v>35.796243363310502</v>
      </c>
      <c r="J56">
        <v>7.75199999999999</v>
      </c>
      <c r="K56">
        <v>36.396243363310496</v>
      </c>
      <c r="L56">
        <v>0.23085315156596001</v>
      </c>
      <c r="M56">
        <v>65.304559262273798</v>
      </c>
      <c r="N56">
        <v>7.9772849413906499E-2</v>
      </c>
      <c r="O56">
        <v>3.02013422818791</v>
      </c>
      <c r="P56">
        <v>185.53530201342201</v>
      </c>
      <c r="Q56">
        <v>177.65365350612299</v>
      </c>
      <c r="R56">
        <v>14.2633854752064</v>
      </c>
      <c r="S56">
        <v>191.917038981329</v>
      </c>
      <c r="T56">
        <v>14.8633854752064</v>
      </c>
      <c r="U56">
        <v>192.51703898132899</v>
      </c>
      <c r="V56">
        <v>0.424860369496047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21.016030012064299</v>
      </c>
      <c r="G57">
        <v>20.123256724304898</v>
      </c>
      <c r="H57">
        <v>10.7279999999999</v>
      </c>
      <c r="I57">
        <v>30.8512567243049</v>
      </c>
      <c r="J57">
        <v>11.327999999999999</v>
      </c>
      <c r="K57">
        <v>31.451256724304901</v>
      </c>
      <c r="L57">
        <v>0.328454942990966</v>
      </c>
      <c r="M57">
        <v>45.877993516336403</v>
      </c>
      <c r="N57">
        <v>7.9772849413906499E-2</v>
      </c>
      <c r="O57">
        <v>3.02013422818791</v>
      </c>
      <c r="P57">
        <v>185.53530201342201</v>
      </c>
      <c r="Q57">
        <v>177.65365350612299</v>
      </c>
      <c r="R57">
        <v>14.2633854752064</v>
      </c>
      <c r="S57">
        <v>191.917038981329</v>
      </c>
      <c r="T57">
        <v>14.8633854752064</v>
      </c>
      <c r="U57">
        <v>192.51703898132899</v>
      </c>
      <c r="V57">
        <v>0.424860369496047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16.197620145460998</v>
      </c>
      <c r="G58">
        <v>15.5095357364247</v>
      </c>
      <c r="H58">
        <v>14.303999999999901</v>
      </c>
      <c r="I58">
        <v>29.813535736424701</v>
      </c>
      <c r="J58">
        <v>14.904</v>
      </c>
      <c r="K58">
        <v>30.413535736424699</v>
      </c>
      <c r="L58">
        <v>0.42596736861295098</v>
      </c>
      <c r="M58">
        <v>35.3594047775414</v>
      </c>
      <c r="N58">
        <v>7.9772849413906499E-2</v>
      </c>
      <c r="O58">
        <v>3.02013422818791</v>
      </c>
      <c r="P58">
        <v>185.53530201342201</v>
      </c>
      <c r="Q58">
        <v>177.65365350612299</v>
      </c>
      <c r="R58">
        <v>14.2633854752064</v>
      </c>
      <c r="S58">
        <v>191.917038981329</v>
      </c>
      <c r="T58">
        <v>14.8633854752064</v>
      </c>
      <c r="U58">
        <v>192.51703898132899</v>
      </c>
      <c r="V58">
        <v>0.424860369496047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13.1765841527733</v>
      </c>
      <c r="G59">
        <v>12.6168351255423</v>
      </c>
      <c r="H59">
        <v>17.88</v>
      </c>
      <c r="I59">
        <v>30.496835125542301</v>
      </c>
      <c r="J59">
        <v>18.48</v>
      </c>
      <c r="K59">
        <v>31.096835125542299</v>
      </c>
      <c r="L59">
        <v>0.52339059193186599</v>
      </c>
      <c r="M59">
        <v>28.764483205504099</v>
      </c>
      <c r="N59">
        <v>7.9772849413906499E-2</v>
      </c>
      <c r="O59">
        <v>3.02013422818791</v>
      </c>
      <c r="P59">
        <v>185.53530201342201</v>
      </c>
      <c r="Q59">
        <v>177.65365350612299</v>
      </c>
      <c r="R59">
        <v>14.2633854752064</v>
      </c>
      <c r="S59">
        <v>191.917038981329</v>
      </c>
      <c r="T59">
        <v>14.8633854752064</v>
      </c>
      <c r="U59">
        <v>192.51703898132899</v>
      </c>
      <c r="V59">
        <v>0.424860369496047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11.105318883231799</v>
      </c>
      <c r="G60">
        <v>10.6335584201326</v>
      </c>
      <c r="H60">
        <v>21.4559999999999</v>
      </c>
      <c r="I60">
        <v>32.089558420132597</v>
      </c>
      <c r="J60">
        <v>22.055999999999901</v>
      </c>
      <c r="K60">
        <v>32.689558420132599</v>
      </c>
      <c r="L60">
        <v>0.62072477599929798</v>
      </c>
      <c r="M60">
        <v>24.242911122095201</v>
      </c>
      <c r="N60">
        <v>7.9772849413906499E-2</v>
      </c>
      <c r="O60">
        <v>3.02013422818791</v>
      </c>
      <c r="P60">
        <v>185.53530201342201</v>
      </c>
      <c r="Q60">
        <v>177.65365350612299</v>
      </c>
      <c r="R60">
        <v>14.2633854752064</v>
      </c>
      <c r="S60">
        <v>191.917038981329</v>
      </c>
      <c r="T60">
        <v>14.8633854752064</v>
      </c>
      <c r="U60">
        <v>192.51703898132899</v>
      </c>
      <c r="V60">
        <v>0.424860369496047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9.5967742568429308</v>
      </c>
      <c r="G61">
        <v>9.18909765473264</v>
      </c>
      <c r="H61">
        <v>25.032</v>
      </c>
      <c r="I61">
        <v>34.221097654732603</v>
      </c>
      <c r="J61">
        <v>25.632000000000001</v>
      </c>
      <c r="K61">
        <v>34.821097654732597</v>
      </c>
      <c r="L61">
        <v>0.71797008342018698</v>
      </c>
      <c r="M61">
        <v>20.949758202688098</v>
      </c>
      <c r="N61">
        <v>7.9772849413906499E-2</v>
      </c>
      <c r="O61">
        <v>3.02013422818791</v>
      </c>
      <c r="P61">
        <v>185.53530201342201</v>
      </c>
      <c r="Q61">
        <v>177.65365350612299</v>
      </c>
      <c r="R61">
        <v>14.2633854752064</v>
      </c>
      <c r="S61">
        <v>191.917038981329</v>
      </c>
      <c r="T61">
        <v>14.8633854752064</v>
      </c>
      <c r="U61">
        <v>192.51703898132899</v>
      </c>
      <c r="V61">
        <v>0.424860369496047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8.4490559368542701</v>
      </c>
      <c r="G62">
        <v>8.0901350824931892</v>
      </c>
      <c r="H62">
        <v>28.607999999999901</v>
      </c>
      <c r="I62">
        <v>36.698135082493103</v>
      </c>
      <c r="J62">
        <v>29.207999999999998</v>
      </c>
      <c r="K62">
        <v>37.298135082493097</v>
      </c>
      <c r="L62">
        <v>0.81512667635451896</v>
      </c>
      <c r="M62">
        <v>18.444289110152798</v>
      </c>
      <c r="N62">
        <v>7.9772849413906499E-2</v>
      </c>
      <c r="O62">
        <v>3.02013422818791</v>
      </c>
      <c r="P62">
        <v>185.53530201342201</v>
      </c>
      <c r="Q62">
        <v>177.65365350612299</v>
      </c>
      <c r="R62">
        <v>14.2633854752064</v>
      </c>
      <c r="S62">
        <v>191.917038981329</v>
      </c>
      <c r="T62">
        <v>14.8633854752064</v>
      </c>
      <c r="U62">
        <v>192.51703898132899</v>
      </c>
      <c r="V62">
        <v>0.424860369496047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7.5465343690841404</v>
      </c>
      <c r="G63">
        <v>7.2259531605490901</v>
      </c>
      <c r="H63">
        <v>32.183999999999997</v>
      </c>
      <c r="I63">
        <v>39.409953160549001</v>
      </c>
      <c r="J63">
        <v>32.783999999999899</v>
      </c>
      <c r="K63">
        <v>40.009953160549003</v>
      </c>
      <c r="L63">
        <v>0.91219471651878803</v>
      </c>
      <c r="M63">
        <v>16.474084527710598</v>
      </c>
      <c r="N63">
        <v>7.9772849413906499E-2</v>
      </c>
      <c r="O63">
        <v>3.02013422818791</v>
      </c>
      <c r="P63">
        <v>185.53530201342201</v>
      </c>
      <c r="Q63">
        <v>177.65365350612299</v>
      </c>
      <c r="R63">
        <v>14.2633854752064</v>
      </c>
      <c r="S63">
        <v>191.917038981329</v>
      </c>
      <c r="T63">
        <v>14.8633854752064</v>
      </c>
      <c r="U63">
        <v>192.51703898132899</v>
      </c>
      <c r="V63">
        <v>0.424860369496047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6.8182176731417696</v>
      </c>
      <c r="G64">
        <v>6.5285757852487896</v>
      </c>
      <c r="H64">
        <v>35.76</v>
      </c>
      <c r="I64">
        <v>42.288575785248703</v>
      </c>
      <c r="J64">
        <v>36.3599999999999</v>
      </c>
      <c r="K64">
        <v>42.888575785248698</v>
      </c>
      <c r="L64">
        <v>1.00917436518779</v>
      </c>
      <c r="M64">
        <v>14.884169180468399</v>
      </c>
      <c r="N64">
        <v>7.9772849413906499E-2</v>
      </c>
      <c r="O64">
        <v>3.02013422818791</v>
      </c>
      <c r="P64">
        <v>185.53530201342201</v>
      </c>
      <c r="Q64">
        <v>177.65365350612299</v>
      </c>
      <c r="R64">
        <v>14.2633854752064</v>
      </c>
      <c r="S64">
        <v>191.917038981329</v>
      </c>
      <c r="T64">
        <v>14.8633854752064</v>
      </c>
      <c r="U64">
        <v>192.51703898132899</v>
      </c>
      <c r="V64">
        <v>0.424860369496047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6.21810756494824</v>
      </c>
      <c r="G65">
        <v>5.9539587066142197</v>
      </c>
      <c r="H65">
        <v>39.335999999999999</v>
      </c>
      <c r="I65">
        <v>45.2899587066142</v>
      </c>
      <c r="J65">
        <v>39.9359999999999</v>
      </c>
      <c r="K65">
        <v>45.889958706614202</v>
      </c>
      <c r="L65">
        <v>1.1060657831960801</v>
      </c>
      <c r="M65">
        <v>13.574128814282</v>
      </c>
      <c r="N65">
        <v>7.9772849413906499E-2</v>
      </c>
      <c r="O65">
        <v>3.02013422818791</v>
      </c>
      <c r="P65">
        <v>185.53530201342201</v>
      </c>
      <c r="Q65">
        <v>177.65365350612299</v>
      </c>
      <c r="R65">
        <v>14.2633854752064</v>
      </c>
      <c r="S65">
        <v>191.917038981329</v>
      </c>
      <c r="T65">
        <v>14.8633854752064</v>
      </c>
      <c r="U65">
        <v>192.51703898132899</v>
      </c>
      <c r="V65">
        <v>0.424860369496047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5.7150899963596897</v>
      </c>
      <c r="G66">
        <v>5.4723096195253502</v>
      </c>
      <c r="H66">
        <v>42.9119999999999</v>
      </c>
      <c r="I66">
        <v>48.384309619525297</v>
      </c>
      <c r="J66">
        <v>43.511999999999901</v>
      </c>
      <c r="K66">
        <v>48.984309619525298</v>
      </c>
      <c r="L66">
        <v>1.2028691309396899</v>
      </c>
      <c r="M66">
        <v>12.4760414620532</v>
      </c>
      <c r="N66">
        <v>7.9772849413906499E-2</v>
      </c>
      <c r="O66">
        <v>3.02013422818791</v>
      </c>
      <c r="P66">
        <v>185.53530201342201</v>
      </c>
      <c r="Q66">
        <v>177.65365350612299</v>
      </c>
      <c r="R66">
        <v>14.2633854752064</v>
      </c>
      <c r="S66">
        <v>191.917038981329</v>
      </c>
      <c r="T66">
        <v>14.8633854752064</v>
      </c>
      <c r="U66">
        <v>192.51703898132899</v>
      </c>
      <c r="V66">
        <v>0.424860369496047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65.090252270433894</v>
      </c>
      <c r="G67">
        <v>62.325180157042098</v>
      </c>
      <c r="H67">
        <v>0</v>
      </c>
      <c r="I67">
        <v>62.325180157042098</v>
      </c>
      <c r="J67">
        <v>0.3</v>
      </c>
      <c r="K67">
        <v>62.625180157042102</v>
      </c>
      <c r="L67">
        <v>0</v>
      </c>
      <c r="M67">
        <v>142.092020706357</v>
      </c>
      <c r="N67">
        <v>6.5297452588509705E-2</v>
      </c>
      <c r="O67">
        <v>0.87427144046627803</v>
      </c>
      <c r="P67">
        <v>53.708942547876703</v>
      </c>
      <c r="Q67">
        <v>51.427355150398597</v>
      </c>
      <c r="R67">
        <v>11.6751845228255</v>
      </c>
      <c r="S67">
        <v>63.1025396732242</v>
      </c>
      <c r="T67">
        <v>11.975184522825501</v>
      </c>
      <c r="U67">
        <v>63.402539673224197</v>
      </c>
      <c r="V67">
        <v>1.2701669924732699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33.877608750256798</v>
      </c>
      <c r="G68">
        <v>32.438468050132698</v>
      </c>
      <c r="H68">
        <v>3.5759999999999899</v>
      </c>
      <c r="I68">
        <v>36.014468050132699</v>
      </c>
      <c r="J68">
        <v>3.8759999999999901</v>
      </c>
      <c r="K68">
        <v>36.314468050132703</v>
      </c>
      <c r="L68">
        <v>0.610770582105439</v>
      </c>
      <c r="M68">
        <v>73.954819901810694</v>
      </c>
      <c r="N68">
        <v>6.5297452588509705E-2</v>
      </c>
      <c r="O68">
        <v>0.87427144046627803</v>
      </c>
      <c r="P68">
        <v>53.708942547876703</v>
      </c>
      <c r="Q68">
        <v>51.427355150398597</v>
      </c>
      <c r="R68">
        <v>11.6751845228255</v>
      </c>
      <c r="S68">
        <v>63.1025396732242</v>
      </c>
      <c r="T68">
        <v>11.975184522825501</v>
      </c>
      <c r="U68">
        <v>63.402539673224197</v>
      </c>
      <c r="V68">
        <v>1.2701669924732699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22.897567947154698</v>
      </c>
      <c r="G69">
        <v>21.924865823768901</v>
      </c>
      <c r="H69">
        <v>7.1519999999999904</v>
      </c>
      <c r="I69">
        <v>29.076865823768902</v>
      </c>
      <c r="J69">
        <v>7.4519999999999902</v>
      </c>
      <c r="K69">
        <v>29.376865823768899</v>
      </c>
      <c r="L69">
        <v>0.90241467472591197</v>
      </c>
      <c r="M69">
        <v>49.985390828638799</v>
      </c>
      <c r="N69">
        <v>6.5297452588509705E-2</v>
      </c>
      <c r="O69">
        <v>0.87427144046627803</v>
      </c>
      <c r="P69">
        <v>53.708942547876703</v>
      </c>
      <c r="Q69">
        <v>51.427355150398597</v>
      </c>
      <c r="R69">
        <v>11.6751845228255</v>
      </c>
      <c r="S69">
        <v>63.1025396732242</v>
      </c>
      <c r="T69">
        <v>11.975184522825501</v>
      </c>
      <c r="U69">
        <v>63.402539673224197</v>
      </c>
      <c r="V69">
        <v>1.2701669924732699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17.292810835382799</v>
      </c>
      <c r="G70">
        <v>16.5582020831473</v>
      </c>
      <c r="H70">
        <v>10.7279999999999</v>
      </c>
      <c r="I70">
        <v>27.286202083147298</v>
      </c>
      <c r="J70">
        <v>11.027999999999899</v>
      </c>
      <c r="K70">
        <v>27.586202083147299</v>
      </c>
      <c r="L70">
        <v>1.1932622916148801</v>
      </c>
      <c r="M70">
        <v>37.750206053640703</v>
      </c>
      <c r="N70">
        <v>6.5297452588509705E-2</v>
      </c>
      <c r="O70">
        <v>0.87427144046627803</v>
      </c>
      <c r="P70">
        <v>53.708942547876703</v>
      </c>
      <c r="Q70">
        <v>51.427355150398597</v>
      </c>
      <c r="R70">
        <v>11.6751845228255</v>
      </c>
      <c r="S70">
        <v>63.1025396732242</v>
      </c>
      <c r="T70">
        <v>11.975184522825501</v>
      </c>
      <c r="U70">
        <v>63.402539673224197</v>
      </c>
      <c r="V70">
        <v>1.2701669924732699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13.892316163044301</v>
      </c>
      <c r="G71">
        <v>13.3021624200037</v>
      </c>
      <c r="H71">
        <v>14.303999999999901</v>
      </c>
      <c r="I71">
        <v>27.606162420003699</v>
      </c>
      <c r="J71">
        <v>14.603999999999999</v>
      </c>
      <c r="K71">
        <v>27.9061624200037</v>
      </c>
      <c r="L71">
        <v>1.48331777125374</v>
      </c>
      <c r="M71">
        <v>30.326926183925899</v>
      </c>
      <c r="N71">
        <v>6.5297452588509705E-2</v>
      </c>
      <c r="O71">
        <v>0.87427144046627803</v>
      </c>
      <c r="P71">
        <v>53.708942547876703</v>
      </c>
      <c r="Q71">
        <v>51.427355150398597</v>
      </c>
      <c r="R71">
        <v>11.6751845228255</v>
      </c>
      <c r="S71">
        <v>63.1025396732242</v>
      </c>
      <c r="T71">
        <v>11.975184522825501</v>
      </c>
      <c r="U71">
        <v>63.402539673224197</v>
      </c>
      <c r="V71">
        <v>1.2701669924732699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11.6094161652046</v>
      </c>
      <c r="G72">
        <v>11.116241353747499</v>
      </c>
      <c r="H72">
        <v>17.88</v>
      </c>
      <c r="I72">
        <v>28.9962413537475</v>
      </c>
      <c r="J72">
        <v>18.18</v>
      </c>
      <c r="K72">
        <v>29.296241353747501</v>
      </c>
      <c r="L72">
        <v>1.7725854167719299</v>
      </c>
      <c r="M72">
        <v>25.343355488641699</v>
      </c>
      <c r="N72">
        <v>6.5297452588509705E-2</v>
      </c>
      <c r="O72">
        <v>0.87427144046627803</v>
      </c>
      <c r="P72">
        <v>53.708942547876703</v>
      </c>
      <c r="Q72">
        <v>51.427355150398597</v>
      </c>
      <c r="R72">
        <v>11.6751845228255</v>
      </c>
      <c r="S72">
        <v>63.1025396732242</v>
      </c>
      <c r="T72">
        <v>11.975184522825501</v>
      </c>
      <c r="U72">
        <v>63.402539673224197</v>
      </c>
      <c r="V72">
        <v>1.2701669924732699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9.9709134166257805</v>
      </c>
      <c r="G73">
        <v>9.5473431634516501</v>
      </c>
      <c r="H73">
        <v>21.4559999999999</v>
      </c>
      <c r="I73">
        <v>31.0033431634516</v>
      </c>
      <c r="J73">
        <v>21.755999999999901</v>
      </c>
      <c r="K73">
        <v>31.303343163451601</v>
      </c>
      <c r="L73">
        <v>2.0610694963300298</v>
      </c>
      <c r="M73">
        <v>21.766503988494001</v>
      </c>
      <c r="N73">
        <v>6.5297452588509705E-2</v>
      </c>
      <c r="O73">
        <v>0.87427144046627803</v>
      </c>
      <c r="P73">
        <v>53.708942547876703</v>
      </c>
      <c r="Q73">
        <v>51.427355150398597</v>
      </c>
      <c r="R73">
        <v>11.6751845228255</v>
      </c>
      <c r="S73">
        <v>63.1025396732242</v>
      </c>
      <c r="T73">
        <v>11.975184522825501</v>
      </c>
      <c r="U73">
        <v>63.402539673224197</v>
      </c>
      <c r="V73">
        <v>1.2701669924732699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8.7377107419033706</v>
      </c>
      <c r="G74">
        <v>8.3665276620323699</v>
      </c>
      <c r="H74">
        <v>25.032</v>
      </c>
      <c r="I74">
        <v>33.398527662032301</v>
      </c>
      <c r="J74">
        <v>25.332000000000001</v>
      </c>
      <c r="K74">
        <v>33.698527662032298</v>
      </c>
      <c r="L74">
        <v>2.3487742434975698</v>
      </c>
      <c r="M74">
        <v>19.074422549575001</v>
      </c>
      <c r="N74">
        <v>6.5297452588509705E-2</v>
      </c>
      <c r="O74">
        <v>0.87427144046627803</v>
      </c>
      <c r="P74">
        <v>53.708942547876703</v>
      </c>
      <c r="Q74">
        <v>51.427355150398597</v>
      </c>
      <c r="R74">
        <v>11.6751845228255</v>
      </c>
      <c r="S74">
        <v>63.1025396732242</v>
      </c>
      <c r="T74">
        <v>11.975184522825501</v>
      </c>
      <c r="U74">
        <v>63.402539673224197</v>
      </c>
      <c r="V74">
        <v>1.2701669924732699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7.7759777350321997</v>
      </c>
      <c r="G75">
        <v>7.4456496376673202</v>
      </c>
      <c r="H75">
        <v>28.607999999999901</v>
      </c>
      <c r="I75">
        <v>36.053649637667299</v>
      </c>
      <c r="J75">
        <v>28.907999999999902</v>
      </c>
      <c r="K75">
        <v>36.353649637667303</v>
      </c>
      <c r="L75">
        <v>2.6357038576258498</v>
      </c>
      <c r="M75">
        <v>16.974959395575301</v>
      </c>
      <c r="N75">
        <v>6.5297452588509705E-2</v>
      </c>
      <c r="O75">
        <v>0.87427144046627803</v>
      </c>
      <c r="P75">
        <v>53.708942547876703</v>
      </c>
      <c r="Q75">
        <v>51.427355150398597</v>
      </c>
      <c r="R75">
        <v>11.6751845228255</v>
      </c>
      <c r="S75">
        <v>63.1025396732242</v>
      </c>
      <c r="T75">
        <v>11.975184522825501</v>
      </c>
      <c r="U75">
        <v>63.402539673224197</v>
      </c>
      <c r="V75">
        <v>1.2701669924732699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7.0049629591157396</v>
      </c>
      <c r="G76">
        <v>6.7073880218867599</v>
      </c>
      <c r="H76">
        <v>32.183999999999997</v>
      </c>
      <c r="I76">
        <v>38.891388021886698</v>
      </c>
      <c r="J76">
        <v>32.483999999999902</v>
      </c>
      <c r="K76">
        <v>39.191388021886702</v>
      </c>
      <c r="L76">
        <v>2.9218625042156998</v>
      </c>
      <c r="M76">
        <v>15.2918341397496</v>
      </c>
      <c r="N76">
        <v>6.5297452588509705E-2</v>
      </c>
      <c r="O76">
        <v>0.87427144046627803</v>
      </c>
      <c r="P76">
        <v>53.708942547876703</v>
      </c>
      <c r="Q76">
        <v>51.427355150398597</v>
      </c>
      <c r="R76">
        <v>11.6751845228255</v>
      </c>
      <c r="S76">
        <v>63.1025396732242</v>
      </c>
      <c r="T76">
        <v>11.975184522825501</v>
      </c>
      <c r="U76">
        <v>63.402539673224197</v>
      </c>
      <c r="V76">
        <v>1.2701669924732699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6.3730529698057898</v>
      </c>
      <c r="G77">
        <v>6.1023219397467301</v>
      </c>
      <c r="H77">
        <v>35.76</v>
      </c>
      <c r="I77">
        <v>41.8623219397467</v>
      </c>
      <c r="J77">
        <v>36.059999999999903</v>
      </c>
      <c r="K77">
        <v>42.162321939746697</v>
      </c>
      <c r="L77">
        <v>3.2072543152803301</v>
      </c>
      <c r="M77">
        <v>13.912374633085999</v>
      </c>
      <c r="N77">
        <v>6.5297452588509705E-2</v>
      </c>
      <c r="O77">
        <v>0.87427144046627803</v>
      </c>
      <c r="P77">
        <v>53.708942547876703</v>
      </c>
      <c r="Q77">
        <v>51.427355150398597</v>
      </c>
      <c r="R77">
        <v>11.6751845228255</v>
      </c>
      <c r="S77">
        <v>63.1025396732242</v>
      </c>
      <c r="T77">
        <v>11.975184522825501</v>
      </c>
      <c r="U77">
        <v>63.402539673224197</v>
      </c>
      <c r="V77">
        <v>1.2701669924732699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5.8457172577651804</v>
      </c>
      <c r="G78">
        <v>5.5973877582102798</v>
      </c>
      <c r="H78">
        <v>39.335999999999999</v>
      </c>
      <c r="I78">
        <v>44.933387758210202</v>
      </c>
      <c r="J78">
        <v>39.635999999999903</v>
      </c>
      <c r="K78">
        <v>45.233387758210199</v>
      </c>
      <c r="L78">
        <v>3.4918833897033101</v>
      </c>
      <c r="M78">
        <v>12.7612007737014</v>
      </c>
      <c r="N78">
        <v>6.5297452588509705E-2</v>
      </c>
      <c r="O78">
        <v>0.87427144046627803</v>
      </c>
      <c r="P78">
        <v>53.708942547876703</v>
      </c>
      <c r="Q78">
        <v>51.427355150398597</v>
      </c>
      <c r="R78">
        <v>11.6751845228255</v>
      </c>
      <c r="S78">
        <v>63.1025396732242</v>
      </c>
      <c r="T78">
        <v>11.975184522825501</v>
      </c>
      <c r="U78">
        <v>63.402539673224197</v>
      </c>
      <c r="V78">
        <v>1.2701669924732699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5.3989807600630204</v>
      </c>
      <c r="G79">
        <v>5.1696288890890996</v>
      </c>
      <c r="H79">
        <v>42.9119999999999</v>
      </c>
      <c r="I79">
        <v>48.081628889088996</v>
      </c>
      <c r="J79">
        <v>43.211999999999897</v>
      </c>
      <c r="K79">
        <v>48.381628889089001</v>
      </c>
      <c r="L79">
        <v>3.77575379359181</v>
      </c>
      <c r="M79">
        <v>11.785974999217499</v>
      </c>
      <c r="N79">
        <v>6.5297452588509705E-2</v>
      </c>
      <c r="O79">
        <v>0.87427144046627803</v>
      </c>
      <c r="P79">
        <v>53.708942547876703</v>
      </c>
      <c r="Q79">
        <v>51.427355150398597</v>
      </c>
      <c r="R79">
        <v>11.6751845228255</v>
      </c>
      <c r="S79">
        <v>63.1025396732242</v>
      </c>
      <c r="T79">
        <v>11.975184522825501</v>
      </c>
      <c r="U79">
        <v>63.402539673224197</v>
      </c>
      <c r="V79">
        <v>1.2701669924732699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93.801900145419197</v>
      </c>
      <c r="G80">
        <v>89.817140381428203</v>
      </c>
      <c r="H80">
        <v>0</v>
      </c>
      <c r="I80">
        <v>89.817140381428203</v>
      </c>
      <c r="J80">
        <v>0.3</v>
      </c>
      <c r="K80">
        <v>90.1171403814282</v>
      </c>
      <c r="L80">
        <v>0</v>
      </c>
      <c r="M80">
        <v>204.76954801745001</v>
      </c>
      <c r="N80">
        <v>7.1941897032954102E-2</v>
      </c>
      <c r="O80">
        <v>1.40750670241286</v>
      </c>
      <c r="P80">
        <v>86.467077747989194</v>
      </c>
      <c r="Q80">
        <v>82.793905543738305</v>
      </c>
      <c r="R80">
        <v>12.863211189492199</v>
      </c>
      <c r="S80">
        <v>95.657116733230495</v>
      </c>
      <c r="T80">
        <v>13.1632111894922</v>
      </c>
      <c r="U80">
        <v>95.957116733230507</v>
      </c>
      <c r="V80">
        <v>0.88299024951385896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40.2973893833353</v>
      </c>
      <c r="G81">
        <v>38.585532634594998</v>
      </c>
      <c r="H81">
        <v>3.5759999999999899</v>
      </c>
      <c r="I81">
        <v>42.161532634594998</v>
      </c>
      <c r="J81">
        <v>3.8759999999999901</v>
      </c>
      <c r="K81">
        <v>42.461532634595002</v>
      </c>
      <c r="L81">
        <v>0.35672754153172898</v>
      </c>
      <c r="M81">
        <v>87.969201023820901</v>
      </c>
      <c r="N81">
        <v>7.1941897032954102E-2</v>
      </c>
      <c r="O81">
        <v>1.40750670241286</v>
      </c>
      <c r="P81">
        <v>86.467077747989194</v>
      </c>
      <c r="Q81">
        <v>82.793905543738305</v>
      </c>
      <c r="R81">
        <v>12.863211189492199</v>
      </c>
      <c r="S81">
        <v>95.657116733230495</v>
      </c>
      <c r="T81">
        <v>13.1632111894922</v>
      </c>
      <c r="U81">
        <v>95.957116733230507</v>
      </c>
      <c r="V81">
        <v>0.88299024951385896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25.660605480573501</v>
      </c>
      <c r="G82">
        <v>24.570527901333399</v>
      </c>
      <c r="H82">
        <v>7.1519999999999904</v>
      </c>
      <c r="I82">
        <v>31.7225279013334</v>
      </c>
      <c r="J82">
        <v>7.4519999999999902</v>
      </c>
      <c r="K82">
        <v>32.022527901333397</v>
      </c>
      <c r="L82">
        <v>0.55967069076944098</v>
      </c>
      <c r="M82">
        <v>56.017101764091997</v>
      </c>
      <c r="N82">
        <v>7.1941897032954102E-2</v>
      </c>
      <c r="O82">
        <v>1.40750670241286</v>
      </c>
      <c r="P82">
        <v>86.467077747989194</v>
      </c>
      <c r="Q82">
        <v>82.793905543738305</v>
      </c>
      <c r="R82">
        <v>12.863211189492199</v>
      </c>
      <c r="S82">
        <v>95.657116733230495</v>
      </c>
      <c r="T82">
        <v>13.1632111894922</v>
      </c>
      <c r="U82">
        <v>95.957116733230507</v>
      </c>
      <c r="V82">
        <v>0.88299024951385896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18.8235364074282</v>
      </c>
      <c r="G83">
        <v>18.023901534615799</v>
      </c>
      <c r="H83">
        <v>10.7279999999999</v>
      </c>
      <c r="I83">
        <v>28.751901534615801</v>
      </c>
      <c r="J83">
        <v>11.027999999999899</v>
      </c>
      <c r="K83">
        <v>29.051901534615801</v>
      </c>
      <c r="L83">
        <v>0.76222785031419504</v>
      </c>
      <c r="M83">
        <v>41.091779977415797</v>
      </c>
      <c r="N83">
        <v>7.1941897032954102E-2</v>
      </c>
      <c r="O83">
        <v>1.40750670241286</v>
      </c>
      <c r="P83">
        <v>86.467077747989194</v>
      </c>
      <c r="Q83">
        <v>82.793905543738305</v>
      </c>
      <c r="R83">
        <v>12.863211189492199</v>
      </c>
      <c r="S83">
        <v>95.657116733230495</v>
      </c>
      <c r="T83">
        <v>13.1632111894922</v>
      </c>
      <c r="U83">
        <v>95.957116733230507</v>
      </c>
      <c r="V83">
        <v>0.88299024951385896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14.8633201647025</v>
      </c>
      <c r="G84">
        <v>14.231917601856701</v>
      </c>
      <c r="H84">
        <v>14.303999999999901</v>
      </c>
      <c r="I84">
        <v>28.535917601856699</v>
      </c>
      <c r="J84">
        <v>14.603999999999999</v>
      </c>
      <c r="K84">
        <v>28.8359176018567</v>
      </c>
      <c r="L84">
        <v>0.96440048565280101</v>
      </c>
      <c r="M84">
        <v>32.446627919545499</v>
      </c>
      <c r="N84">
        <v>7.1941897032954102E-2</v>
      </c>
      <c r="O84">
        <v>1.40750670241286</v>
      </c>
      <c r="P84">
        <v>86.467077747989194</v>
      </c>
      <c r="Q84">
        <v>82.793905543738305</v>
      </c>
      <c r="R84">
        <v>12.863211189492199</v>
      </c>
      <c r="S84">
        <v>95.657116733230495</v>
      </c>
      <c r="T84">
        <v>13.1632111894922</v>
      </c>
      <c r="U84">
        <v>95.957116733230507</v>
      </c>
      <c r="V84">
        <v>0.88299024951385896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12.279814153163599</v>
      </c>
      <c r="G85">
        <v>11.758160441768</v>
      </c>
      <c r="H85">
        <v>17.88</v>
      </c>
      <c r="I85">
        <v>29.638160441768001</v>
      </c>
      <c r="J85">
        <v>18.18</v>
      </c>
      <c r="K85">
        <v>29.938160441768002</v>
      </c>
      <c r="L85">
        <v>1.1661900539418799</v>
      </c>
      <c r="M85">
        <v>26.806834296356101</v>
      </c>
      <c r="N85">
        <v>7.1941897032954102E-2</v>
      </c>
      <c r="O85">
        <v>1.40750670241286</v>
      </c>
      <c r="P85">
        <v>86.467077747989194</v>
      </c>
      <c r="Q85">
        <v>82.793905543738305</v>
      </c>
      <c r="R85">
        <v>12.863211189492199</v>
      </c>
      <c r="S85">
        <v>95.657116733230495</v>
      </c>
      <c r="T85">
        <v>13.1632111894922</v>
      </c>
      <c r="U85">
        <v>95.957116733230507</v>
      </c>
      <c r="V85">
        <v>0.88299024951385896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10.461433356289399</v>
      </c>
      <c r="G86">
        <v>10.0170255282263</v>
      </c>
      <c r="H86">
        <v>21.4559999999999</v>
      </c>
      <c r="I86">
        <v>31.473025528226302</v>
      </c>
      <c r="J86">
        <v>21.755999999999901</v>
      </c>
      <c r="K86">
        <v>31.773025528226299</v>
      </c>
      <c r="L86">
        <v>1.36759800407086</v>
      </c>
      <c r="M86">
        <v>22.837309016779901</v>
      </c>
      <c r="N86">
        <v>7.1941897032954102E-2</v>
      </c>
      <c r="O86">
        <v>1.40750670241286</v>
      </c>
      <c r="P86">
        <v>86.467077747989194</v>
      </c>
      <c r="Q86">
        <v>82.793905543738305</v>
      </c>
      <c r="R86">
        <v>12.863211189492199</v>
      </c>
      <c r="S86">
        <v>95.657116733230495</v>
      </c>
      <c r="T86">
        <v>13.1632111894922</v>
      </c>
      <c r="U86">
        <v>95.957116733230507</v>
      </c>
      <c r="V86">
        <v>0.88299024951385896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9.1121209379075392</v>
      </c>
      <c r="G87">
        <v>8.7250326931949598</v>
      </c>
      <c r="H87">
        <v>25.032</v>
      </c>
      <c r="I87">
        <v>33.757032693194901</v>
      </c>
      <c r="J87">
        <v>25.332000000000001</v>
      </c>
      <c r="K87">
        <v>34.057032693194898</v>
      </c>
      <c r="L87">
        <v>1.5686257767244101</v>
      </c>
      <c r="M87">
        <v>19.891760007452099</v>
      </c>
      <c r="N87">
        <v>7.1941897032954102E-2</v>
      </c>
      <c r="O87">
        <v>1.40750670241286</v>
      </c>
      <c r="P87">
        <v>86.467077747989194</v>
      </c>
      <c r="Q87">
        <v>82.793905543738305</v>
      </c>
      <c r="R87">
        <v>12.863211189492199</v>
      </c>
      <c r="S87">
        <v>95.657116733230495</v>
      </c>
      <c r="T87">
        <v>13.1632111894922</v>
      </c>
      <c r="U87">
        <v>95.957116733230507</v>
      </c>
      <c r="V87">
        <v>0.88299024951385896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8.0711114899111198</v>
      </c>
      <c r="G88">
        <v>7.7282459374455001</v>
      </c>
      <c r="H88">
        <v>28.607999999999901</v>
      </c>
      <c r="I88">
        <v>36.336245937445497</v>
      </c>
      <c r="J88">
        <v>28.907999999999902</v>
      </c>
      <c r="K88">
        <v>36.636245937445501</v>
      </c>
      <c r="L88">
        <v>1.7692748044442499</v>
      </c>
      <c r="M88">
        <v>17.619236382475901</v>
      </c>
      <c r="N88">
        <v>7.1941897032954102E-2</v>
      </c>
      <c r="O88">
        <v>1.40750670241286</v>
      </c>
      <c r="P88">
        <v>86.467077747989194</v>
      </c>
      <c r="Q88">
        <v>82.793905543738305</v>
      </c>
      <c r="R88">
        <v>12.863211189492199</v>
      </c>
      <c r="S88">
        <v>95.657116733230495</v>
      </c>
      <c r="T88">
        <v>13.1632111894922</v>
      </c>
      <c r="U88">
        <v>95.957116733230507</v>
      </c>
      <c r="V88">
        <v>0.88299024951385896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7.2435732827297299</v>
      </c>
      <c r="G89">
        <v>6.9358620389298098</v>
      </c>
      <c r="H89">
        <v>32.183999999999997</v>
      </c>
      <c r="I89">
        <v>39.119862038929803</v>
      </c>
      <c r="J89">
        <v>32.483999999999902</v>
      </c>
      <c r="K89">
        <v>39.4198620389298</v>
      </c>
      <c r="L89">
        <v>1.9695465116903901</v>
      </c>
      <c r="M89">
        <v>15.812720476199001</v>
      </c>
      <c r="N89">
        <v>7.1941897032954102E-2</v>
      </c>
      <c r="O89">
        <v>1.40750670241286</v>
      </c>
      <c r="P89">
        <v>86.467077747989194</v>
      </c>
      <c r="Q89">
        <v>82.793905543738305</v>
      </c>
      <c r="R89">
        <v>12.863211189492199</v>
      </c>
      <c r="S89">
        <v>95.657116733230495</v>
      </c>
      <c r="T89">
        <v>13.1632111894922</v>
      </c>
      <c r="U89">
        <v>95.957116733230507</v>
      </c>
      <c r="V89">
        <v>0.88299024951385896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6.5699504464542597</v>
      </c>
      <c r="G90">
        <v>6.2908550960417404</v>
      </c>
      <c r="H90">
        <v>35.76</v>
      </c>
      <c r="I90">
        <v>42.050855096041701</v>
      </c>
      <c r="J90">
        <v>36.059999999999903</v>
      </c>
      <c r="K90">
        <v>42.350855096041698</v>
      </c>
      <c r="L90">
        <v>2.16944231490185</v>
      </c>
      <c r="M90">
        <v>14.342201824609599</v>
      </c>
      <c r="N90">
        <v>7.1941897032954102E-2</v>
      </c>
      <c r="O90">
        <v>1.40750670241286</v>
      </c>
      <c r="P90">
        <v>86.467077747989194</v>
      </c>
      <c r="Q90">
        <v>82.793905543738305</v>
      </c>
      <c r="R90">
        <v>12.863211189492199</v>
      </c>
      <c r="S90">
        <v>95.657116733230495</v>
      </c>
      <c r="T90">
        <v>13.1632111894922</v>
      </c>
      <c r="U90">
        <v>95.957116733230507</v>
      </c>
      <c r="V90">
        <v>0.88299024951385896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6.0109560010210004</v>
      </c>
      <c r="G91">
        <v>5.7556070626854599</v>
      </c>
      <c r="H91">
        <v>39.335999999999999</v>
      </c>
      <c r="I91">
        <v>45.091607062685398</v>
      </c>
      <c r="J91">
        <v>39.635999999999903</v>
      </c>
      <c r="K91">
        <v>45.391607062685402</v>
      </c>
      <c r="L91">
        <v>2.3689636225567701</v>
      </c>
      <c r="M91">
        <v>13.121916950228799</v>
      </c>
      <c r="N91">
        <v>7.1941897032954102E-2</v>
      </c>
      <c r="O91">
        <v>1.40750670241286</v>
      </c>
      <c r="P91">
        <v>86.467077747989194</v>
      </c>
      <c r="Q91">
        <v>82.793905543738305</v>
      </c>
      <c r="R91">
        <v>12.863211189492199</v>
      </c>
      <c r="S91">
        <v>95.657116733230495</v>
      </c>
      <c r="T91">
        <v>13.1632111894922</v>
      </c>
      <c r="U91">
        <v>95.957116733230507</v>
      </c>
      <c r="V91">
        <v>0.88299024951385896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5.5396252406811097</v>
      </c>
      <c r="G92">
        <v>5.3042987096360603</v>
      </c>
      <c r="H92">
        <v>42.9119999999999</v>
      </c>
      <c r="I92">
        <v>48.216298709636</v>
      </c>
      <c r="J92">
        <v>43.211999999999897</v>
      </c>
      <c r="K92">
        <v>48.516298709635997</v>
      </c>
      <c r="L92">
        <v>2.5681118352319001</v>
      </c>
      <c r="M92">
        <v>12.093001900406801</v>
      </c>
      <c r="N92">
        <v>7.1941897032954102E-2</v>
      </c>
      <c r="O92">
        <v>1.40750670241286</v>
      </c>
      <c r="P92">
        <v>86.467077747989194</v>
      </c>
      <c r="Q92">
        <v>82.793905543738305</v>
      </c>
      <c r="R92">
        <v>12.863211189492199</v>
      </c>
      <c r="S92">
        <v>95.657116733230495</v>
      </c>
      <c r="T92">
        <v>13.1632111894922</v>
      </c>
      <c r="U92">
        <v>95.957116733230507</v>
      </c>
      <c r="V92">
        <v>0.88299024951385896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94.029795918367299</v>
      </c>
      <c r="G2">
        <v>90.035355008205201</v>
      </c>
      <c r="H2">
        <v>0</v>
      </c>
      <c r="I2">
        <v>90.035355008205201</v>
      </c>
      <c r="J2">
        <v>0.6</v>
      </c>
      <c r="K2">
        <v>90.635355008205195</v>
      </c>
      <c r="L2">
        <v>0</v>
      </c>
      <c r="M2">
        <v>205.26704448979501</v>
      </c>
      <c r="N2">
        <v>0.121457748994655</v>
      </c>
      <c r="O2">
        <v>1.4925373134328299</v>
      </c>
      <c r="P2">
        <v>91.690746268656696</v>
      </c>
      <c r="Q2">
        <v>87.795669560239901</v>
      </c>
      <c r="R2">
        <v>12.6923347699414</v>
      </c>
      <c r="S2">
        <v>100.488004330181</v>
      </c>
      <c r="T2">
        <v>13.2923347699414</v>
      </c>
      <c r="U2">
        <v>101.08800433018099</v>
      </c>
      <c r="V2">
        <v>0.86564481805446603</v>
      </c>
      <c r="X2" t="str">
        <f>+D2</f>
        <v>W1</v>
      </c>
      <c r="Y2" s="2">
        <f>+N2</f>
        <v>0.121457748994655</v>
      </c>
      <c r="Z2">
        <f t="shared" si="0"/>
        <v>1.4925373134328299</v>
      </c>
      <c r="AA2">
        <f t="shared" si="0"/>
        <v>91.690746268656696</v>
      </c>
      <c r="AB2">
        <f t="shared" si="0"/>
        <v>87.795669560239901</v>
      </c>
      <c r="AC2">
        <f t="shared" si="0"/>
        <v>12.6923347699414</v>
      </c>
      <c r="AD2">
        <f t="shared" si="0"/>
        <v>100.488004330181</v>
      </c>
      <c r="AE2">
        <f t="shared" si="0"/>
        <v>13.2923347699414</v>
      </c>
      <c r="AF2">
        <f t="shared" si="0"/>
        <v>101.08800433018099</v>
      </c>
      <c r="AG2">
        <f t="shared" si="0"/>
        <v>0.86564481805446603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52.077180249851203</v>
      </c>
      <c r="G3">
        <v>49.864911072361103</v>
      </c>
      <c r="H3">
        <v>2.09</v>
      </c>
      <c r="I3">
        <v>51.954911072361099</v>
      </c>
      <c r="J3">
        <v>2.6899999999999902</v>
      </c>
      <c r="K3">
        <v>52.554911072361101</v>
      </c>
      <c r="L3">
        <v>0.26601236541527301</v>
      </c>
      <c r="M3">
        <v>113.684484485425</v>
      </c>
      <c r="N3">
        <v>0.121457748994655</v>
      </c>
      <c r="O3">
        <v>1.4925373134328299</v>
      </c>
      <c r="P3">
        <v>91.690746268656696</v>
      </c>
      <c r="Q3">
        <v>87.795669560239901</v>
      </c>
      <c r="R3">
        <v>12.6923347699414</v>
      </c>
      <c r="S3">
        <v>100.488004330181</v>
      </c>
      <c r="T3">
        <v>13.2923347699414</v>
      </c>
      <c r="U3">
        <v>101.08800433018099</v>
      </c>
      <c r="V3">
        <v>0.86564481805446603</v>
      </c>
      <c r="W3">
        <v>15</v>
      </c>
      <c r="X3" t="str">
        <f>+INDEX(D:D,ROWS(X2:X2)*W3)</f>
        <v>W2</v>
      </c>
      <c r="Y3" s="2">
        <f>+INDEX(N:N,ROWS(Y2:Y2)*$W$3)</f>
        <v>0.133807748994655</v>
      </c>
      <c r="Z3">
        <f>+INDEX(O:O,ROWS(Z2:Z2)*$W$3)</f>
        <v>2.8985507246376798</v>
      </c>
      <c r="AA3">
        <f>+INDEX(P:P,ROWS(AA2:AA2)*$W$3)</f>
        <v>178.06608695652099</v>
      </c>
      <c r="AB3">
        <f t="shared" ref="AB3:AG3" si="1">+INDEX(Q:Q,ROWS(AB2:AB2)*$W$3)</f>
        <v>170.50173508800199</v>
      </c>
      <c r="AC3">
        <f t="shared" si="1"/>
        <v>13.982909769941401</v>
      </c>
      <c r="AD3">
        <f t="shared" si="1"/>
        <v>184.48464485794301</v>
      </c>
      <c r="AE3">
        <f t="shared" si="1"/>
        <v>14.5829097699414</v>
      </c>
      <c r="AF3">
        <f t="shared" si="1"/>
        <v>185.084644857943</v>
      </c>
      <c r="AG3">
        <f t="shared" si="1"/>
        <v>0.435910163771903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36.010588235294101</v>
      </c>
      <c r="G4">
        <v>34.480837314948197</v>
      </c>
      <c r="H4">
        <v>4.18</v>
      </c>
      <c r="I4">
        <v>38.660837314948203</v>
      </c>
      <c r="J4">
        <v>4.7799999999999896</v>
      </c>
      <c r="K4">
        <v>39.260837314948198</v>
      </c>
      <c r="L4">
        <v>0.384483219939243</v>
      </c>
      <c r="M4">
        <v>78.611114117647006</v>
      </c>
      <c r="N4">
        <v>0.121457748994655</v>
      </c>
      <c r="O4">
        <v>1.4925373134328299</v>
      </c>
      <c r="P4">
        <v>91.690746268656696</v>
      </c>
      <c r="Q4">
        <v>87.795669560239901</v>
      </c>
      <c r="R4">
        <v>12.6923347699414</v>
      </c>
      <c r="S4">
        <v>100.488004330181</v>
      </c>
      <c r="T4">
        <v>13.2923347699414</v>
      </c>
      <c r="U4">
        <v>101.08800433018099</v>
      </c>
      <c r="V4">
        <v>0.86564481805446603</v>
      </c>
      <c r="W4">
        <v>30</v>
      </c>
      <c r="X4" t="str">
        <f>+INDEX(D:D,ROWS(X4:X4)*W4)</f>
        <v>W3</v>
      </c>
      <c r="Y4" s="2">
        <f>+INDEX(N:N,ROWS(Y3:Y3)*$W$4)</f>
        <v>0.12947997121687699</v>
      </c>
      <c r="Z4">
        <f t="shared" ref="Z4:AG4" si="2">+INDEX(O:O,ROWS(Z3:Z3)*$W$4)</f>
        <v>2.1791767554479402</v>
      </c>
      <c r="AA4">
        <f t="shared" si="2"/>
        <v>133.872929782082</v>
      </c>
      <c r="AB4">
        <f t="shared" si="2"/>
        <v>128.18592916422401</v>
      </c>
      <c r="AC4">
        <f t="shared" si="2"/>
        <v>13.530656992163699</v>
      </c>
      <c r="AD4">
        <f t="shared" si="2"/>
        <v>141.71658615638799</v>
      </c>
      <c r="AE4">
        <f t="shared" si="2"/>
        <v>14.130656992163701</v>
      </c>
      <c r="AF4">
        <f t="shared" si="2"/>
        <v>142.31658615638801</v>
      </c>
      <c r="AG4">
        <f t="shared" si="2"/>
        <v>0.58669837524758695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27.5201949072618</v>
      </c>
      <c r="G5">
        <v>26.351120877912301</v>
      </c>
      <c r="H5">
        <v>6.27</v>
      </c>
      <c r="I5">
        <v>32.621120877912297</v>
      </c>
      <c r="J5">
        <v>6.8699999999999903</v>
      </c>
      <c r="K5">
        <v>33.221120877912298</v>
      </c>
      <c r="L5">
        <v>0.50282243265942805</v>
      </c>
      <c r="M5">
        <v>60.076585482552602</v>
      </c>
      <c r="N5">
        <v>0.121457748994655</v>
      </c>
      <c r="O5">
        <v>1.4925373134328299</v>
      </c>
      <c r="P5">
        <v>91.690746268656696</v>
      </c>
      <c r="Q5">
        <v>87.795669560239901</v>
      </c>
      <c r="R5">
        <v>12.6923347699414</v>
      </c>
      <c r="S5">
        <v>100.488004330181</v>
      </c>
      <c r="T5">
        <v>13.2923347699414</v>
      </c>
      <c r="U5">
        <v>101.08800433018099</v>
      </c>
      <c r="V5">
        <v>0.86564481805446603</v>
      </c>
      <c r="W5">
        <v>45</v>
      </c>
      <c r="X5" t="str">
        <f>+INDEX(D:D,ROWS(X5:X5)*W5)</f>
        <v>W4</v>
      </c>
      <c r="Y5" s="2">
        <f>+INDEX(N:N,ROWS(Y4:Y4)*$W$5)</f>
        <v>0.12943774899465499</v>
      </c>
      <c r="Z5">
        <f t="shared" ref="Z5:AG5" si="3">+INDEX(O:O,ROWS(Z4:Z4)*$W$5)</f>
        <v>2.1739130434782599</v>
      </c>
      <c r="AA5">
        <f t="shared" si="3"/>
        <v>133.54956521739101</v>
      </c>
      <c r="AB5">
        <f t="shared" si="3"/>
        <v>127.876301316001</v>
      </c>
      <c r="AC5">
        <f t="shared" si="3"/>
        <v>13.5262447699414</v>
      </c>
      <c r="AD5">
        <f t="shared" si="3"/>
        <v>141.40254608594299</v>
      </c>
      <c r="AE5">
        <f t="shared" si="3"/>
        <v>14.126244769941399</v>
      </c>
      <c r="AF5">
        <f t="shared" si="3"/>
        <v>142.00254608594301</v>
      </c>
      <c r="AG5">
        <f t="shared" si="3"/>
        <v>0.58816842865460495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22.269585347239801</v>
      </c>
      <c r="G6">
        <v>21.3235602932177</v>
      </c>
      <c r="H6">
        <v>8.36</v>
      </c>
      <c r="I6">
        <v>29.683560293217699</v>
      </c>
      <c r="J6">
        <v>8.9600000000000009</v>
      </c>
      <c r="K6">
        <v>30.2835602932177</v>
      </c>
      <c r="L6">
        <v>0.62103029580517499</v>
      </c>
      <c r="M6">
        <v>48.614504813024602</v>
      </c>
      <c r="N6">
        <v>0.121457748994655</v>
      </c>
      <c r="O6">
        <v>1.4925373134328299</v>
      </c>
      <c r="P6">
        <v>91.690746268656696</v>
      </c>
      <c r="Q6">
        <v>87.795669560239901</v>
      </c>
      <c r="R6">
        <v>12.6923347699414</v>
      </c>
      <c r="S6">
        <v>100.488004330181</v>
      </c>
      <c r="T6">
        <v>13.2923347699414</v>
      </c>
      <c r="U6">
        <v>101.08800433018099</v>
      </c>
      <c r="V6">
        <v>0.86564481805446603</v>
      </c>
      <c r="W6">
        <v>60</v>
      </c>
      <c r="X6" t="str">
        <f>+INDEX(D:D,ROWS(X6:X6)*W6)</f>
        <v>W5</v>
      </c>
      <c r="Y6" s="2">
        <f>+INDEX(N:N,ROWS(Y5:Y5)*$W$6)</f>
        <v>0.13433552677243299</v>
      </c>
      <c r="Z6">
        <f t="shared" ref="Z6:AG6" si="4">+INDEX(O:O,ROWS(Z5:Z5)*$W$6)</f>
        <v>3.02013422818791</v>
      </c>
      <c r="AA6">
        <f t="shared" si="4"/>
        <v>185.53530201342201</v>
      </c>
      <c r="AB6">
        <f t="shared" si="4"/>
        <v>177.65365350612299</v>
      </c>
      <c r="AC6">
        <f t="shared" si="4"/>
        <v>14.0380625477192</v>
      </c>
      <c r="AD6">
        <f t="shared" si="4"/>
        <v>191.69171605384199</v>
      </c>
      <c r="AE6">
        <f t="shared" si="4"/>
        <v>14.638062547719199</v>
      </c>
      <c r="AF6">
        <f t="shared" si="4"/>
        <v>192.29171605384201</v>
      </c>
      <c r="AG6">
        <f t="shared" si="4"/>
        <v>0.41750674334619797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18.701503952146901</v>
      </c>
      <c r="G7">
        <v>17.907053089647299</v>
      </c>
      <c r="H7">
        <v>10.45</v>
      </c>
      <c r="I7">
        <v>28.357053089647302</v>
      </c>
      <c r="J7">
        <v>11.05</v>
      </c>
      <c r="K7">
        <v>28.9570530896473</v>
      </c>
      <c r="L7">
        <v>0.739107100633833</v>
      </c>
      <c r="M7">
        <v>40.825383127536803</v>
      </c>
      <c r="N7">
        <v>0.121457748994655</v>
      </c>
      <c r="O7">
        <v>1.4925373134328299</v>
      </c>
      <c r="P7">
        <v>91.690746268656696</v>
      </c>
      <c r="Q7">
        <v>87.795669560239901</v>
      </c>
      <c r="R7">
        <v>12.6923347699414</v>
      </c>
      <c r="S7">
        <v>100.488004330181</v>
      </c>
      <c r="T7">
        <v>13.2923347699414</v>
      </c>
      <c r="U7">
        <v>101.08800433018099</v>
      </c>
      <c r="V7">
        <v>0.86564481805446603</v>
      </c>
      <c r="W7">
        <v>75</v>
      </c>
      <c r="X7" t="str">
        <f>+INDEX(D:D,ROWS(X7:X7)*W7)</f>
        <v>W7</v>
      </c>
      <c r="Y7" s="2">
        <f>+INDEX(N:N,ROWS(Y6:Y6)*$W$7)</f>
        <v>0.11041965375656</v>
      </c>
      <c r="Z7">
        <f t="shared" ref="Z7:AG7" si="5">+INDEX(O:O,ROWS(Z6:Z6)*$W$7)</f>
        <v>0.87427144046627803</v>
      </c>
      <c r="AA7">
        <f t="shared" si="5"/>
        <v>53.708942547876703</v>
      </c>
      <c r="AB7">
        <f t="shared" si="5"/>
        <v>51.427355150398597</v>
      </c>
      <c r="AC7">
        <f t="shared" si="5"/>
        <v>11.538853817560501</v>
      </c>
      <c r="AD7">
        <f t="shared" si="5"/>
        <v>62.966208967959197</v>
      </c>
      <c r="AE7">
        <f t="shared" si="5"/>
        <v>11.8388538175605</v>
      </c>
      <c r="AF7">
        <f t="shared" si="5"/>
        <v>63.266208967959201</v>
      </c>
      <c r="AG7">
        <f t="shared" si="5"/>
        <v>1.2482679792046101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16.1188989136438</v>
      </c>
      <c r="G8">
        <v>15.434158628731099</v>
      </c>
      <c r="H8">
        <v>12.54</v>
      </c>
      <c r="I8">
        <v>27.9741586287311</v>
      </c>
      <c r="J8">
        <v>13.14</v>
      </c>
      <c r="K8">
        <v>28.574158628731102</v>
      </c>
      <c r="L8">
        <v>0.857053137435137</v>
      </c>
      <c r="M8">
        <v>35.187556328484597</v>
      </c>
      <c r="N8">
        <v>0.121457748994655</v>
      </c>
      <c r="O8">
        <v>1.4925373134328299</v>
      </c>
      <c r="P8">
        <v>91.690746268656696</v>
      </c>
      <c r="Q8">
        <v>87.795669560239901</v>
      </c>
      <c r="R8">
        <v>12.6923347699414</v>
      </c>
      <c r="S8">
        <v>100.488004330181</v>
      </c>
      <c r="T8">
        <v>13.2923347699414</v>
      </c>
      <c r="U8">
        <v>101.08800433018099</v>
      </c>
      <c r="V8">
        <v>0.86564481805446603</v>
      </c>
      <c r="W8">
        <v>90</v>
      </c>
      <c r="X8" t="str">
        <f>+INDEX(D:D,ROWS(X8:X8)*W8)</f>
        <v>W8</v>
      </c>
      <c r="Y8" s="2">
        <f>+INDEX(N:N,ROWS(Y7:Y7)*$W$8)</f>
        <v>0.12139743153433701</v>
      </c>
      <c r="Z8">
        <f t="shared" ref="Z8:AG8" si="6">+INDEX(O:O,ROWS(Z7:Z7)*$W$8)</f>
        <v>1.40750670241286</v>
      </c>
      <c r="AA8">
        <f t="shared" si="6"/>
        <v>86.467077747989194</v>
      </c>
      <c r="AB8">
        <f t="shared" si="6"/>
        <v>82.793905543738305</v>
      </c>
      <c r="AC8">
        <f t="shared" si="6"/>
        <v>12.686031595338299</v>
      </c>
      <c r="AD8">
        <f t="shared" si="6"/>
        <v>95.479937139076597</v>
      </c>
      <c r="AE8">
        <f t="shared" si="6"/>
        <v>12.9860315953383</v>
      </c>
      <c r="AF8">
        <f t="shared" si="6"/>
        <v>95.779937139076594</v>
      </c>
      <c r="AG8">
        <f t="shared" si="6"/>
        <v>0.86773939481352302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14.163038343310101</v>
      </c>
      <c r="G9">
        <v>13.561384163183799</v>
      </c>
      <c r="H9">
        <v>14.63</v>
      </c>
      <c r="I9">
        <v>28.191384163183798</v>
      </c>
      <c r="J9">
        <v>15.23</v>
      </c>
      <c r="K9">
        <v>28.7913841631838</v>
      </c>
      <c r="L9">
        <v>0.97486869553534405</v>
      </c>
      <c r="M9">
        <v>30.917912703446</v>
      </c>
      <c r="N9">
        <v>0.121457748994655</v>
      </c>
      <c r="O9">
        <v>1.4925373134328299</v>
      </c>
      <c r="P9">
        <v>91.690746268656696</v>
      </c>
      <c r="Q9">
        <v>87.795669560239901</v>
      </c>
      <c r="R9">
        <v>12.6923347699414</v>
      </c>
      <c r="S9">
        <v>100.488004330181</v>
      </c>
      <c r="T9">
        <v>13.2923347699414</v>
      </c>
      <c r="U9">
        <v>101.08800433018099</v>
      </c>
      <c r="V9">
        <v>0.86564481805446603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12.6304631366325</v>
      </c>
      <c r="G10">
        <v>12.0939136506476</v>
      </c>
      <c r="H10">
        <v>16.72</v>
      </c>
      <c r="I10">
        <v>28.813913650647599</v>
      </c>
      <c r="J10">
        <v>17.32</v>
      </c>
      <c r="K10">
        <v>29.413913650647601</v>
      </c>
      <c r="L10">
        <v>1.09255406330156</v>
      </c>
      <c r="M10">
        <v>27.572301027268701</v>
      </c>
      <c r="N10">
        <v>0.121457748994655</v>
      </c>
      <c r="O10">
        <v>1.4925373134328299</v>
      </c>
      <c r="P10">
        <v>91.690746268656696</v>
      </c>
      <c r="Q10">
        <v>87.795669560239901</v>
      </c>
      <c r="R10">
        <v>12.6923347699414</v>
      </c>
      <c r="S10">
        <v>100.488004330181</v>
      </c>
      <c r="T10">
        <v>13.2923347699414</v>
      </c>
      <c r="U10">
        <v>101.08800433018099</v>
      </c>
      <c r="V10">
        <v>0.86564481805446603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11.3971800546803</v>
      </c>
      <c r="G11">
        <v>10.9130211577449</v>
      </c>
      <c r="H11">
        <v>18.809999999999999</v>
      </c>
      <c r="I11">
        <v>29.723021157744899</v>
      </c>
      <c r="J11">
        <v>19.41</v>
      </c>
      <c r="K11">
        <v>30.3230211577449</v>
      </c>
      <c r="L11">
        <v>1.2101095281460601</v>
      </c>
      <c r="M11">
        <v>24.880044059367201</v>
      </c>
      <c r="N11">
        <v>0.121457748994655</v>
      </c>
      <c r="O11">
        <v>1.4925373134328299</v>
      </c>
      <c r="P11">
        <v>91.690746268656696</v>
      </c>
      <c r="Q11">
        <v>87.795669560239901</v>
      </c>
      <c r="R11">
        <v>12.6923347699414</v>
      </c>
      <c r="S11">
        <v>100.488004330181</v>
      </c>
      <c r="T11">
        <v>13.2923347699414</v>
      </c>
      <c r="U11">
        <v>101.08800433018099</v>
      </c>
      <c r="V11">
        <v>0.86564481805446603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10.383316332582099</v>
      </c>
      <c r="G12">
        <v>9.9422269615275898</v>
      </c>
      <c r="H12">
        <v>20.9</v>
      </c>
      <c r="I12">
        <v>30.842226961527501</v>
      </c>
      <c r="J12">
        <v>21.5</v>
      </c>
      <c r="K12">
        <v>31.442226961527499</v>
      </c>
      <c r="L12">
        <v>1.3275353765303199</v>
      </c>
      <c r="M12">
        <v>22.6667795540268</v>
      </c>
      <c r="N12">
        <v>0.121457748994655</v>
      </c>
      <c r="O12">
        <v>1.4925373134328299</v>
      </c>
      <c r="P12">
        <v>91.690746268656696</v>
      </c>
      <c r="Q12">
        <v>87.795669560239901</v>
      </c>
      <c r="R12">
        <v>12.6923347699414</v>
      </c>
      <c r="S12">
        <v>100.488004330181</v>
      </c>
      <c r="T12">
        <v>13.2923347699414</v>
      </c>
      <c r="U12">
        <v>101.08800433018099</v>
      </c>
      <c r="V12">
        <v>0.86564481805446603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9.5350985731401696</v>
      </c>
      <c r="G13">
        <v>9.1300419902667507</v>
      </c>
      <c r="H13">
        <v>22.99</v>
      </c>
      <c r="I13">
        <v>32.120041990266699</v>
      </c>
      <c r="J13">
        <v>23.59</v>
      </c>
      <c r="K13">
        <v>32.720041990266701</v>
      </c>
      <c r="L13">
        <v>1.44483189396939</v>
      </c>
      <c r="M13">
        <v>20.815120185165</v>
      </c>
      <c r="N13">
        <v>0.121457748994655</v>
      </c>
      <c r="O13">
        <v>1.4925373134328299</v>
      </c>
      <c r="P13">
        <v>91.690746268656696</v>
      </c>
      <c r="Q13">
        <v>87.795669560239901</v>
      </c>
      <c r="R13">
        <v>12.6923347699414</v>
      </c>
      <c r="S13">
        <v>100.488004330181</v>
      </c>
      <c r="T13">
        <v>13.2923347699414</v>
      </c>
      <c r="U13">
        <v>101.08800433018099</v>
      </c>
      <c r="V13">
        <v>0.86564481805446603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8.8149974826301403</v>
      </c>
      <c r="G14">
        <v>8.4405312166588509</v>
      </c>
      <c r="H14">
        <v>25.08</v>
      </c>
      <c r="I14">
        <v>33.520531216658803</v>
      </c>
      <c r="J14">
        <v>25.68</v>
      </c>
      <c r="K14">
        <v>34.120531216658797</v>
      </c>
      <c r="L14">
        <v>1.5619993650359101</v>
      </c>
      <c r="M14">
        <v>19.243139504581599</v>
      </c>
      <c r="N14">
        <v>0.121457748994655</v>
      </c>
      <c r="O14">
        <v>1.4925373134328299</v>
      </c>
      <c r="P14">
        <v>91.690746268656696</v>
      </c>
      <c r="Q14">
        <v>87.795669560239901</v>
      </c>
      <c r="R14">
        <v>12.6923347699414</v>
      </c>
      <c r="S14">
        <v>100.488004330181</v>
      </c>
      <c r="T14">
        <v>13.2923347699414</v>
      </c>
      <c r="U14">
        <v>101.08800433018099</v>
      </c>
      <c r="V14">
        <v>0.86564481805446603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187.10497461928901</v>
      </c>
      <c r="G15">
        <v>179.15664549856001</v>
      </c>
      <c r="H15">
        <v>0</v>
      </c>
      <c r="I15">
        <v>179.15664549856001</v>
      </c>
      <c r="J15">
        <v>0.6</v>
      </c>
      <c r="K15">
        <v>179.75664549856</v>
      </c>
      <c r="L15">
        <v>0</v>
      </c>
      <c r="M15">
        <v>408.45015959390798</v>
      </c>
      <c r="N15">
        <v>0.133807748994655</v>
      </c>
      <c r="O15">
        <v>2.8985507246376798</v>
      </c>
      <c r="P15">
        <v>178.06608695652099</v>
      </c>
      <c r="Q15">
        <v>170.50173508800199</v>
      </c>
      <c r="R15">
        <v>13.982909769941401</v>
      </c>
      <c r="S15">
        <v>184.48464485794301</v>
      </c>
      <c r="T15">
        <v>14.5829097699414</v>
      </c>
      <c r="U15">
        <v>185.084644857943</v>
      </c>
      <c r="V15">
        <v>0.435910163771903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71.880726675561903</v>
      </c>
      <c r="G16">
        <v>68.827191224583004</v>
      </c>
      <c r="H16">
        <v>2.09</v>
      </c>
      <c r="I16">
        <v>70.917191224582993</v>
      </c>
      <c r="J16">
        <v>2.6899999999999902</v>
      </c>
      <c r="K16">
        <v>71.517191224583001</v>
      </c>
      <c r="L16">
        <v>9.6930808244905006E-2</v>
      </c>
      <c r="M16">
        <v>156.915626332751</v>
      </c>
      <c r="N16">
        <v>0.133807748994655</v>
      </c>
      <c r="O16">
        <v>2.8985507246376798</v>
      </c>
      <c r="P16">
        <v>178.06608695652099</v>
      </c>
      <c r="Q16">
        <v>170.50173508800199</v>
      </c>
      <c r="R16">
        <v>13.982909769941401</v>
      </c>
      <c r="S16">
        <v>184.48464485794301</v>
      </c>
      <c r="T16">
        <v>14.5829097699414</v>
      </c>
      <c r="U16">
        <v>185.084644857943</v>
      </c>
      <c r="V16">
        <v>0.435910163771903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44.485417010734899</v>
      </c>
      <c r="G17">
        <v>42.5956503907205</v>
      </c>
      <c r="H17">
        <v>4.18</v>
      </c>
      <c r="I17">
        <v>46.7756503907205</v>
      </c>
      <c r="J17">
        <v>4.7799999999999896</v>
      </c>
      <c r="K17">
        <v>47.375650390720502</v>
      </c>
      <c r="L17">
        <v>0.15657952876826101</v>
      </c>
      <c r="M17">
        <v>97.111665334434306</v>
      </c>
      <c r="N17">
        <v>0.133807748994655</v>
      </c>
      <c r="O17">
        <v>2.8985507246376798</v>
      </c>
      <c r="P17">
        <v>178.06608695652099</v>
      </c>
      <c r="Q17">
        <v>170.50173508800199</v>
      </c>
      <c r="R17">
        <v>13.982909769941401</v>
      </c>
      <c r="S17">
        <v>184.48464485794301</v>
      </c>
      <c r="T17">
        <v>14.5829097699414</v>
      </c>
      <c r="U17">
        <v>185.084644857943</v>
      </c>
      <c r="V17">
        <v>0.435910163771903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32.2096270063928</v>
      </c>
      <c r="G18">
        <v>30.841343149570498</v>
      </c>
      <c r="H18">
        <v>6.27</v>
      </c>
      <c r="I18">
        <v>37.111343149570502</v>
      </c>
      <c r="J18">
        <v>6.8699999999999903</v>
      </c>
      <c r="K18">
        <v>37.711343149570503</v>
      </c>
      <c r="L18">
        <v>0.21619485957867399</v>
      </c>
      <c r="M18">
        <v>70.313615754955606</v>
      </c>
      <c r="N18">
        <v>0.133807748994655</v>
      </c>
      <c r="O18">
        <v>2.8985507246376798</v>
      </c>
      <c r="P18">
        <v>178.06608695652099</v>
      </c>
      <c r="Q18">
        <v>170.50173508800199</v>
      </c>
      <c r="R18">
        <v>13.982909769941401</v>
      </c>
      <c r="S18">
        <v>184.48464485794301</v>
      </c>
      <c r="T18">
        <v>14.5829097699414</v>
      </c>
      <c r="U18">
        <v>185.084644857943</v>
      </c>
      <c r="V18">
        <v>0.435910163771903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25.243626139927098</v>
      </c>
      <c r="G19">
        <v>24.171262087773901</v>
      </c>
      <c r="H19">
        <v>8.36</v>
      </c>
      <c r="I19">
        <v>32.531262087773896</v>
      </c>
      <c r="J19">
        <v>8.9600000000000009</v>
      </c>
      <c r="K19">
        <v>33.131262087773898</v>
      </c>
      <c r="L19">
        <v>0.275776838036563</v>
      </c>
      <c r="M19">
        <v>55.106835863461001</v>
      </c>
      <c r="N19">
        <v>0.133807748994655</v>
      </c>
      <c r="O19">
        <v>2.8985507246376798</v>
      </c>
      <c r="P19">
        <v>178.06608695652099</v>
      </c>
      <c r="Q19">
        <v>170.50173508800199</v>
      </c>
      <c r="R19">
        <v>13.982909769941401</v>
      </c>
      <c r="S19">
        <v>184.48464485794301</v>
      </c>
      <c r="T19">
        <v>14.5829097699414</v>
      </c>
      <c r="U19">
        <v>185.084644857943</v>
      </c>
      <c r="V19">
        <v>0.435910163771903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20.7549393948374</v>
      </c>
      <c r="G20">
        <v>19.8732573897138</v>
      </c>
      <c r="H20">
        <v>10.45</v>
      </c>
      <c r="I20">
        <v>30.323257389713799</v>
      </c>
      <c r="J20">
        <v>11.05</v>
      </c>
      <c r="K20">
        <v>30.9232573897138</v>
      </c>
      <c r="L20">
        <v>0.33532550143958501</v>
      </c>
      <c r="M20">
        <v>45.308032698930099</v>
      </c>
      <c r="N20">
        <v>0.133807748994655</v>
      </c>
      <c r="O20">
        <v>2.8985507246376798</v>
      </c>
      <c r="P20">
        <v>178.06608695652099</v>
      </c>
      <c r="Q20">
        <v>170.50173508800199</v>
      </c>
      <c r="R20">
        <v>13.982909769941401</v>
      </c>
      <c r="S20">
        <v>184.48464485794301</v>
      </c>
      <c r="T20">
        <v>14.5829097699414</v>
      </c>
      <c r="U20">
        <v>185.084644857943</v>
      </c>
      <c r="V20">
        <v>0.435910163771903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17.621566565181201</v>
      </c>
      <c r="G21">
        <v>16.8729920766201</v>
      </c>
      <c r="H21">
        <v>12.54</v>
      </c>
      <c r="I21">
        <v>29.4129920766201</v>
      </c>
      <c r="J21">
        <v>13.14</v>
      </c>
      <c r="K21">
        <v>30.012992076620101</v>
      </c>
      <c r="L21">
        <v>0.394840887022961</v>
      </c>
      <c r="M21">
        <v>38.467879811790702</v>
      </c>
      <c r="N21">
        <v>0.133807748994655</v>
      </c>
      <c r="O21">
        <v>2.8985507246376798</v>
      </c>
      <c r="P21">
        <v>178.06608695652099</v>
      </c>
      <c r="Q21">
        <v>170.50173508800199</v>
      </c>
      <c r="R21">
        <v>13.982909769941401</v>
      </c>
      <c r="S21">
        <v>184.48464485794301</v>
      </c>
      <c r="T21">
        <v>14.5829097699414</v>
      </c>
      <c r="U21">
        <v>185.084644857943</v>
      </c>
      <c r="V21">
        <v>0.435910163771903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15.3101877882954</v>
      </c>
      <c r="G22">
        <v>14.6598020265639</v>
      </c>
      <c r="H22">
        <v>14.63</v>
      </c>
      <c r="I22">
        <v>29.289802026563901</v>
      </c>
      <c r="J22">
        <v>15.23</v>
      </c>
      <c r="K22">
        <v>29.889802026563899</v>
      </c>
      <c r="L22">
        <v>0.45432303195942703</v>
      </c>
      <c r="M22">
        <v>33.422139941848997</v>
      </c>
      <c r="N22">
        <v>0.133807748994655</v>
      </c>
      <c r="O22">
        <v>2.8985507246376798</v>
      </c>
      <c r="P22">
        <v>178.06608695652099</v>
      </c>
      <c r="Q22">
        <v>170.50173508800199</v>
      </c>
      <c r="R22">
        <v>13.982909769941401</v>
      </c>
      <c r="S22">
        <v>184.48464485794301</v>
      </c>
      <c r="T22">
        <v>14.5829097699414</v>
      </c>
      <c r="U22">
        <v>185.084644857943</v>
      </c>
      <c r="V22">
        <v>0.435910163771903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13.5348534101231</v>
      </c>
      <c r="G23">
        <v>12.9598848945966</v>
      </c>
      <c r="H23">
        <v>16.72</v>
      </c>
      <c r="I23">
        <v>29.679884894596601</v>
      </c>
      <c r="J23">
        <v>17.32</v>
      </c>
      <c r="K23">
        <v>30.279884894596599</v>
      </c>
      <c r="L23">
        <v>0.51377197335954095</v>
      </c>
      <c r="M23">
        <v>29.546584994298701</v>
      </c>
      <c r="N23">
        <v>0.133807748994655</v>
      </c>
      <c r="O23">
        <v>2.8985507246376798</v>
      </c>
      <c r="P23">
        <v>178.06608695652099</v>
      </c>
      <c r="Q23">
        <v>170.50173508800199</v>
      </c>
      <c r="R23">
        <v>13.982909769941401</v>
      </c>
      <c r="S23">
        <v>184.48464485794301</v>
      </c>
      <c r="T23">
        <v>14.5829097699414</v>
      </c>
      <c r="U23">
        <v>185.084644857943</v>
      </c>
      <c r="V23">
        <v>0.435910163771903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12.128464402611501</v>
      </c>
      <c r="G24">
        <v>11.613240117436099</v>
      </c>
      <c r="H24">
        <v>18.809999999999999</v>
      </c>
      <c r="I24">
        <v>30.423240117436102</v>
      </c>
      <c r="J24">
        <v>19.41</v>
      </c>
      <c r="K24">
        <v>31.023240117436099</v>
      </c>
      <c r="L24">
        <v>0.57318774827174601</v>
      </c>
      <c r="M24">
        <v>26.476437790900999</v>
      </c>
      <c r="N24">
        <v>0.133807748994655</v>
      </c>
      <c r="O24">
        <v>2.8985507246376798</v>
      </c>
      <c r="P24">
        <v>178.06608695652099</v>
      </c>
      <c r="Q24">
        <v>170.50173508800199</v>
      </c>
      <c r="R24">
        <v>13.982909769941401</v>
      </c>
      <c r="S24">
        <v>184.48464485794301</v>
      </c>
      <c r="T24">
        <v>14.5829097699414</v>
      </c>
      <c r="U24">
        <v>185.084644857943</v>
      </c>
      <c r="V24">
        <v>0.435910163771903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10.986836515382</v>
      </c>
      <c r="G25">
        <v>10.5201092527981</v>
      </c>
      <c r="H25">
        <v>20.9</v>
      </c>
      <c r="I25">
        <v>31.420109252798099</v>
      </c>
      <c r="J25">
        <v>21.5</v>
      </c>
      <c r="K25">
        <v>32.0201092527981</v>
      </c>
      <c r="L25">
        <v>0.63257039368244605</v>
      </c>
      <c r="M25">
        <v>23.984264113079</v>
      </c>
      <c r="N25">
        <v>0.133807748994655</v>
      </c>
      <c r="O25">
        <v>2.8985507246376798</v>
      </c>
      <c r="P25">
        <v>178.06608695652099</v>
      </c>
      <c r="Q25">
        <v>170.50173508800199</v>
      </c>
      <c r="R25">
        <v>13.982909769941401</v>
      </c>
      <c r="S25">
        <v>184.48464485794301</v>
      </c>
      <c r="T25">
        <v>14.5829097699414</v>
      </c>
      <c r="U25">
        <v>185.084644857943</v>
      </c>
      <c r="V25">
        <v>0.435910163771903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10.041637440316499</v>
      </c>
      <c r="G26">
        <v>9.6150627891130593</v>
      </c>
      <c r="H26">
        <v>22.99</v>
      </c>
      <c r="I26">
        <v>32.605062789112999</v>
      </c>
      <c r="J26">
        <v>23.59</v>
      </c>
      <c r="K26">
        <v>33.205062789113001</v>
      </c>
      <c r="L26">
        <v>0.69191994651629796</v>
      </c>
      <c r="M26">
        <v>21.920894532211101</v>
      </c>
      <c r="N26">
        <v>0.133807748994655</v>
      </c>
      <c r="O26">
        <v>2.8985507246376798</v>
      </c>
      <c r="P26">
        <v>178.06608695652099</v>
      </c>
      <c r="Q26">
        <v>170.50173508800199</v>
      </c>
      <c r="R26">
        <v>13.982909769941401</v>
      </c>
      <c r="S26">
        <v>184.48464485794301</v>
      </c>
      <c r="T26">
        <v>14.5829097699414</v>
      </c>
      <c r="U26">
        <v>185.084644857943</v>
      </c>
      <c r="V26">
        <v>0.435910163771903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9.2461867103230606</v>
      </c>
      <c r="G27">
        <v>8.8534032729243997</v>
      </c>
      <c r="H27">
        <v>25.08</v>
      </c>
      <c r="I27">
        <v>33.933403272924302</v>
      </c>
      <c r="J27">
        <v>25.68</v>
      </c>
      <c r="K27">
        <v>34.533403272924403</v>
      </c>
      <c r="L27">
        <v>0.75123644363617303</v>
      </c>
      <c r="M27">
        <v>20.1844255886352</v>
      </c>
      <c r="N27">
        <v>0.133807748994655</v>
      </c>
      <c r="O27">
        <v>2.8985507246376798</v>
      </c>
      <c r="P27">
        <v>178.06608695652099</v>
      </c>
      <c r="Q27">
        <v>170.50173508800199</v>
      </c>
      <c r="R27">
        <v>13.982909769941401</v>
      </c>
      <c r="S27">
        <v>184.48464485794301</v>
      </c>
      <c r="T27">
        <v>14.5829097699414</v>
      </c>
      <c r="U27">
        <v>185.084644857943</v>
      </c>
      <c r="V27">
        <v>0.435910163771903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138.91839195979799</v>
      </c>
      <c r="G28">
        <v>133.01705714779999</v>
      </c>
      <c r="H28">
        <v>0</v>
      </c>
      <c r="I28">
        <v>133.01705714779999</v>
      </c>
      <c r="J28">
        <v>0.6</v>
      </c>
      <c r="K28">
        <v>133.61705714780001</v>
      </c>
      <c r="L28">
        <v>0</v>
      </c>
      <c r="M28">
        <v>303.25884964824098</v>
      </c>
      <c r="N28">
        <v>0.12947997121687699</v>
      </c>
      <c r="O28">
        <v>2.1791767554479402</v>
      </c>
      <c r="P28">
        <v>133.872929782082</v>
      </c>
      <c r="Q28">
        <v>128.18592916422401</v>
      </c>
      <c r="R28">
        <v>13.530656992163699</v>
      </c>
      <c r="S28">
        <v>141.71658615638799</v>
      </c>
      <c r="T28">
        <v>14.130656992163701</v>
      </c>
      <c r="U28">
        <v>142.31658615638801</v>
      </c>
      <c r="V28">
        <v>0.58669837524758695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63.428383045525898</v>
      </c>
      <c r="G29">
        <v>60.7339081120437</v>
      </c>
      <c r="H29">
        <v>2.09</v>
      </c>
      <c r="I29">
        <v>62.823908112043704</v>
      </c>
      <c r="J29">
        <v>2.6899999999999902</v>
      </c>
      <c r="K29">
        <v>63.423908112043698</v>
      </c>
      <c r="L29">
        <v>0.14791501610191399</v>
      </c>
      <c r="M29">
        <v>138.464160188383</v>
      </c>
      <c r="N29">
        <v>0.12947997121687699</v>
      </c>
      <c r="O29">
        <v>2.1791767554479402</v>
      </c>
      <c r="P29">
        <v>133.872929782082</v>
      </c>
      <c r="Q29">
        <v>128.18592916422401</v>
      </c>
      <c r="R29">
        <v>13.530656992163699</v>
      </c>
      <c r="S29">
        <v>141.71658615638799</v>
      </c>
      <c r="T29">
        <v>14.130656992163701</v>
      </c>
      <c r="U29">
        <v>142.31658615638801</v>
      </c>
      <c r="V29">
        <v>0.58669837524758695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41.096192786166903</v>
      </c>
      <c r="G30">
        <v>39.350402400112202</v>
      </c>
      <c r="H30">
        <v>4.18</v>
      </c>
      <c r="I30">
        <v>43.530402400112202</v>
      </c>
      <c r="J30">
        <v>4.7799999999999896</v>
      </c>
      <c r="K30">
        <v>44.130402400112203</v>
      </c>
      <c r="L30">
        <v>0.22820783644736101</v>
      </c>
      <c r="M30">
        <v>89.7129888522024</v>
      </c>
      <c r="N30">
        <v>0.12947997121687699</v>
      </c>
      <c r="O30">
        <v>2.1791767554479402</v>
      </c>
      <c r="P30">
        <v>133.872929782082</v>
      </c>
      <c r="Q30">
        <v>128.18592916422401</v>
      </c>
      <c r="R30">
        <v>13.530656992163699</v>
      </c>
      <c r="S30">
        <v>141.71658615638799</v>
      </c>
      <c r="T30">
        <v>14.130656992163701</v>
      </c>
      <c r="U30">
        <v>142.31658615638801</v>
      </c>
      <c r="V30">
        <v>0.58669837524758695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30.394678548695101</v>
      </c>
      <c r="G31">
        <v>29.103494767422799</v>
      </c>
      <c r="H31">
        <v>6.27</v>
      </c>
      <c r="I31">
        <v>35.373494767422798</v>
      </c>
      <c r="J31">
        <v>6.8699999999999903</v>
      </c>
      <c r="K31">
        <v>35.9734947674228</v>
      </c>
      <c r="L31">
        <v>0.30844016733021501</v>
      </c>
      <c r="M31">
        <v>66.351583271801402</v>
      </c>
      <c r="N31">
        <v>0.12947997121687699</v>
      </c>
      <c r="O31">
        <v>2.1791767554479402</v>
      </c>
      <c r="P31">
        <v>133.872929782082</v>
      </c>
      <c r="Q31">
        <v>128.18592916422401</v>
      </c>
      <c r="R31">
        <v>13.530656992163699</v>
      </c>
      <c r="S31">
        <v>141.71658615638799</v>
      </c>
      <c r="T31">
        <v>14.130656992163701</v>
      </c>
      <c r="U31">
        <v>142.31658615638801</v>
      </c>
      <c r="V31">
        <v>0.58669837524758695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24.115074606308202</v>
      </c>
      <c r="G32">
        <v>23.090652085571499</v>
      </c>
      <c r="H32">
        <v>8.36</v>
      </c>
      <c r="I32">
        <v>31.450652085571502</v>
      </c>
      <c r="J32">
        <v>8.9600000000000009</v>
      </c>
      <c r="K32">
        <v>32.0506520855715</v>
      </c>
      <c r="L32">
        <v>0.38861209982265099</v>
      </c>
      <c r="M32">
        <v>52.643207865570901</v>
      </c>
      <c r="N32">
        <v>0.12947997121687699</v>
      </c>
      <c r="O32">
        <v>2.1791767554479402</v>
      </c>
      <c r="P32">
        <v>133.872929782082</v>
      </c>
      <c r="Q32">
        <v>128.18592916422401</v>
      </c>
      <c r="R32">
        <v>13.530656992163699</v>
      </c>
      <c r="S32">
        <v>141.71658615638799</v>
      </c>
      <c r="T32">
        <v>14.130656992163701</v>
      </c>
      <c r="U32">
        <v>142.31658615638801</v>
      </c>
      <c r="V32">
        <v>0.58669837524758695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19.985938130208101</v>
      </c>
      <c r="G33">
        <v>19.136923750079301</v>
      </c>
      <c r="H33">
        <v>10.45</v>
      </c>
      <c r="I33">
        <v>29.586923750079301</v>
      </c>
      <c r="J33">
        <v>11.05</v>
      </c>
      <c r="K33">
        <v>30.186923750079298</v>
      </c>
      <c r="L33">
        <v>0.468723724791343</v>
      </c>
      <c r="M33">
        <v>43.629302938244301</v>
      </c>
      <c r="N33">
        <v>0.12947997121687699</v>
      </c>
      <c r="O33">
        <v>2.1791767554479402</v>
      </c>
      <c r="P33">
        <v>133.872929782082</v>
      </c>
      <c r="Q33">
        <v>128.18592916422401</v>
      </c>
      <c r="R33">
        <v>13.530656992163699</v>
      </c>
      <c r="S33">
        <v>141.71658615638799</v>
      </c>
      <c r="T33">
        <v>14.130656992163701</v>
      </c>
      <c r="U33">
        <v>142.31658615638801</v>
      </c>
      <c r="V33">
        <v>0.58669837524758695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17.064112277054001</v>
      </c>
      <c r="G34">
        <v>16.3392187737836</v>
      </c>
      <c r="H34">
        <v>12.54</v>
      </c>
      <c r="I34">
        <v>28.879218773783599</v>
      </c>
      <c r="J34">
        <v>13.14</v>
      </c>
      <c r="K34">
        <v>29.4792187737836</v>
      </c>
      <c r="L34">
        <v>0.54877513289799396</v>
      </c>
      <c r="M34">
        <v>37.250957100808897</v>
      </c>
      <c r="N34">
        <v>0.12947997121687699</v>
      </c>
      <c r="O34">
        <v>2.1791767554479402</v>
      </c>
      <c r="P34">
        <v>133.872929782082</v>
      </c>
      <c r="Q34">
        <v>128.18592916422401</v>
      </c>
      <c r="R34">
        <v>13.530656992163699</v>
      </c>
      <c r="S34">
        <v>141.71658615638799</v>
      </c>
      <c r="T34">
        <v>14.130656992163701</v>
      </c>
      <c r="U34">
        <v>142.31658615638801</v>
      </c>
      <c r="V34">
        <v>0.58669837524758695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14.887629035458099</v>
      </c>
      <c r="G35">
        <v>14.2551938175174</v>
      </c>
      <c r="H35">
        <v>14.63</v>
      </c>
      <c r="I35">
        <v>28.885193817517401</v>
      </c>
      <c r="J35">
        <v>15.23</v>
      </c>
      <c r="K35">
        <v>29.485193817517398</v>
      </c>
      <c r="L35">
        <v>0.62876641460008698</v>
      </c>
      <c r="M35">
        <v>32.499694184405101</v>
      </c>
      <c r="N35">
        <v>0.12947997121687699</v>
      </c>
      <c r="O35">
        <v>2.1791767554479402</v>
      </c>
      <c r="P35">
        <v>133.872929782082</v>
      </c>
      <c r="Q35">
        <v>128.18592916422401</v>
      </c>
      <c r="R35">
        <v>13.530656992163699</v>
      </c>
      <c r="S35">
        <v>141.71658615638799</v>
      </c>
      <c r="T35">
        <v>14.130656992163701</v>
      </c>
      <c r="U35">
        <v>142.31658615638801</v>
      </c>
      <c r="V35">
        <v>0.58669837524758695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13.2035504386516</v>
      </c>
      <c r="G36">
        <v>12.6426558677719</v>
      </c>
      <c r="H36">
        <v>16.72</v>
      </c>
      <c r="I36">
        <v>29.362655867771899</v>
      </c>
      <c r="J36">
        <v>17.32</v>
      </c>
      <c r="K36">
        <v>29.9626558677719</v>
      </c>
      <c r="L36">
        <v>0.708697660151411</v>
      </c>
      <c r="M36">
        <v>28.823350607576401</v>
      </c>
      <c r="N36">
        <v>0.12947997121687699</v>
      </c>
      <c r="O36">
        <v>2.1791767554479402</v>
      </c>
      <c r="P36">
        <v>133.872929782082</v>
      </c>
      <c r="Q36">
        <v>128.18592916422401</v>
      </c>
      <c r="R36">
        <v>13.530656992163699</v>
      </c>
      <c r="S36">
        <v>141.71658615638799</v>
      </c>
      <c r="T36">
        <v>14.130656992163701</v>
      </c>
      <c r="U36">
        <v>142.31658615638801</v>
      </c>
      <c r="V36">
        <v>0.58669837524758695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11.8617565095639</v>
      </c>
      <c r="G37">
        <v>11.3578621321974</v>
      </c>
      <c r="H37">
        <v>18.809999999999999</v>
      </c>
      <c r="I37">
        <v>30.167862132197399</v>
      </c>
      <c r="J37">
        <v>19.41</v>
      </c>
      <c r="K37">
        <v>30.767862132197401</v>
      </c>
      <c r="L37">
        <v>0.78856895960271201</v>
      </c>
      <c r="M37">
        <v>25.894214460377999</v>
      </c>
      <c r="N37">
        <v>0.12947997121687699</v>
      </c>
      <c r="O37">
        <v>2.1791767554479402</v>
      </c>
      <c r="P37">
        <v>133.872929782082</v>
      </c>
      <c r="Q37">
        <v>128.18592916422401</v>
      </c>
      <c r="R37">
        <v>13.530656992163699</v>
      </c>
      <c r="S37">
        <v>141.71658615638799</v>
      </c>
      <c r="T37">
        <v>14.130656992163701</v>
      </c>
      <c r="U37">
        <v>142.31658615638801</v>
      </c>
      <c r="V37">
        <v>0.58669837524758695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10.7675209610299</v>
      </c>
      <c r="G38">
        <v>10.310110351895901</v>
      </c>
      <c r="H38">
        <v>20.9</v>
      </c>
      <c r="I38">
        <v>31.210110351895899</v>
      </c>
      <c r="J38">
        <v>21.5</v>
      </c>
      <c r="K38">
        <v>31.810110351895901</v>
      </c>
      <c r="L38">
        <v>0.86838040280221496</v>
      </c>
      <c r="M38">
        <v>23.505498257928199</v>
      </c>
      <c r="N38">
        <v>0.12947997121687699</v>
      </c>
      <c r="O38">
        <v>2.1791767554479402</v>
      </c>
      <c r="P38">
        <v>133.872929782082</v>
      </c>
      <c r="Q38">
        <v>128.18592916422401</v>
      </c>
      <c r="R38">
        <v>13.530656992163699</v>
      </c>
      <c r="S38">
        <v>141.71658615638799</v>
      </c>
      <c r="T38">
        <v>14.130656992163701</v>
      </c>
      <c r="U38">
        <v>142.31658615638801</v>
      </c>
      <c r="V38">
        <v>0.58669837524758695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9.8581190292974892</v>
      </c>
      <c r="G39">
        <v>9.43934034788826</v>
      </c>
      <c r="H39">
        <v>22.99</v>
      </c>
      <c r="I39">
        <v>32.4293403478882</v>
      </c>
      <c r="J39">
        <v>23.59</v>
      </c>
      <c r="K39">
        <v>33.029340347888201</v>
      </c>
      <c r="L39">
        <v>0.94813207939636202</v>
      </c>
      <c r="M39">
        <v>21.520273840956399</v>
      </c>
      <c r="N39">
        <v>0.12947997121687699</v>
      </c>
      <c r="O39">
        <v>2.1791767554479402</v>
      </c>
      <c r="P39">
        <v>133.872929782082</v>
      </c>
      <c r="Q39">
        <v>128.18592916422401</v>
      </c>
      <c r="R39">
        <v>13.530656992163699</v>
      </c>
      <c r="S39">
        <v>141.71658615638799</v>
      </c>
      <c r="T39">
        <v>14.130656992163701</v>
      </c>
      <c r="U39">
        <v>142.31658615638801</v>
      </c>
      <c r="V39">
        <v>0.58669837524758695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9.0903660372786899</v>
      </c>
      <c r="G40">
        <v>8.7042019535112694</v>
      </c>
      <c r="H40">
        <v>25.08</v>
      </c>
      <c r="I40">
        <v>33.7842019535112</v>
      </c>
      <c r="J40">
        <v>25.68</v>
      </c>
      <c r="K40">
        <v>34.384201953511202</v>
      </c>
      <c r="L40">
        <v>1.0278240788303299</v>
      </c>
      <c r="M40">
        <v>19.8442690593793</v>
      </c>
      <c r="N40">
        <v>0.12947997121687699</v>
      </c>
      <c r="O40">
        <v>2.1791767554479402</v>
      </c>
      <c r="P40">
        <v>133.872929782082</v>
      </c>
      <c r="Q40">
        <v>128.18592916422401</v>
      </c>
      <c r="R40">
        <v>13.530656992163699</v>
      </c>
      <c r="S40">
        <v>141.71658615638799</v>
      </c>
      <c r="T40">
        <v>14.130656992163701</v>
      </c>
      <c r="U40">
        <v>142.31658615638801</v>
      </c>
      <c r="V40">
        <v>0.58669837524758695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138.57022556390899</v>
      </c>
      <c r="G41">
        <v>132.683681064723</v>
      </c>
      <c r="H41">
        <v>0</v>
      </c>
      <c r="I41">
        <v>132.683681064723</v>
      </c>
      <c r="J41">
        <v>0.6</v>
      </c>
      <c r="K41">
        <v>133.283681064723</v>
      </c>
      <c r="L41">
        <v>0</v>
      </c>
      <c r="M41">
        <v>302.49880240601499</v>
      </c>
      <c r="N41">
        <v>0.12943774899465499</v>
      </c>
      <c r="O41">
        <v>2.1739130434782599</v>
      </c>
      <c r="P41">
        <v>133.54956521739101</v>
      </c>
      <c r="Q41">
        <v>127.876301316001</v>
      </c>
      <c r="R41">
        <v>13.5262447699414</v>
      </c>
      <c r="S41">
        <v>141.40254608594299</v>
      </c>
      <c r="T41">
        <v>14.126244769941399</v>
      </c>
      <c r="U41">
        <v>142.00254608594301</v>
      </c>
      <c r="V41">
        <v>0.58816842865460495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63.3557011036728</v>
      </c>
      <c r="G42">
        <v>60.664313741732599</v>
      </c>
      <c r="H42">
        <v>2.09</v>
      </c>
      <c r="I42">
        <v>62.754313741732602</v>
      </c>
      <c r="J42">
        <v>2.6899999999999902</v>
      </c>
      <c r="K42">
        <v>63.354313741732597</v>
      </c>
      <c r="L42">
        <v>0.14845639956512899</v>
      </c>
      <c r="M42">
        <v>138.30549550931701</v>
      </c>
      <c r="N42">
        <v>0.12943774899465499</v>
      </c>
      <c r="O42">
        <v>2.1739130434782599</v>
      </c>
      <c r="P42">
        <v>133.54956521739101</v>
      </c>
      <c r="Q42">
        <v>127.876301316001</v>
      </c>
      <c r="R42">
        <v>13.5262447699414</v>
      </c>
      <c r="S42">
        <v>141.40254608594299</v>
      </c>
      <c r="T42">
        <v>14.126244769941399</v>
      </c>
      <c r="U42">
        <v>142.00254608594301</v>
      </c>
      <c r="V42">
        <v>0.58816842865460495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41.065669051248904</v>
      </c>
      <c r="G43">
        <v>39.321175331365801</v>
      </c>
      <c r="H43">
        <v>4.18</v>
      </c>
      <c r="I43">
        <v>43.501175331365801</v>
      </c>
      <c r="J43">
        <v>4.7799999999999896</v>
      </c>
      <c r="K43">
        <v>44.101175331365802</v>
      </c>
      <c r="L43">
        <v>0.228950475410268</v>
      </c>
      <c r="M43">
        <v>89.646355538876506</v>
      </c>
      <c r="N43">
        <v>0.12943774899465499</v>
      </c>
      <c r="O43">
        <v>2.1739130434782599</v>
      </c>
      <c r="P43">
        <v>133.54956521739101</v>
      </c>
      <c r="Q43">
        <v>127.876301316001</v>
      </c>
      <c r="R43">
        <v>13.5262447699414</v>
      </c>
      <c r="S43">
        <v>141.40254608594299</v>
      </c>
      <c r="T43">
        <v>14.126244769941399</v>
      </c>
      <c r="U43">
        <v>142.00254608594301</v>
      </c>
      <c r="V43">
        <v>0.58816842865460495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30.377978658800998</v>
      </c>
      <c r="G44">
        <v>29.087504298651499</v>
      </c>
      <c r="H44">
        <v>6.27</v>
      </c>
      <c r="I44">
        <v>35.357504298651499</v>
      </c>
      <c r="J44">
        <v>6.8699999999999903</v>
      </c>
      <c r="K44">
        <v>35.9575042986515</v>
      </c>
      <c r="L44">
        <v>0.30938375829153603</v>
      </c>
      <c r="M44">
        <v>66.315127412162695</v>
      </c>
      <c r="N44">
        <v>0.12943774899465499</v>
      </c>
      <c r="O44">
        <v>2.1739130434782599</v>
      </c>
      <c r="P44">
        <v>133.54956521739101</v>
      </c>
      <c r="Q44">
        <v>127.876301316001</v>
      </c>
      <c r="R44">
        <v>13.5262447699414</v>
      </c>
      <c r="S44">
        <v>141.40254608594299</v>
      </c>
      <c r="T44">
        <v>14.126244769941399</v>
      </c>
      <c r="U44">
        <v>142.00254608594301</v>
      </c>
      <c r="V44">
        <v>0.58816842865460495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24.1045611619742</v>
      </c>
      <c r="G45">
        <v>23.0805852585225</v>
      </c>
      <c r="H45">
        <v>8.36</v>
      </c>
      <c r="I45">
        <v>31.4405852585225</v>
      </c>
      <c r="J45">
        <v>8.9600000000000009</v>
      </c>
      <c r="K45">
        <v>32.040585258522498</v>
      </c>
      <c r="L45">
        <v>0.38975633996714998</v>
      </c>
      <c r="M45">
        <v>52.620257016589797</v>
      </c>
      <c r="N45">
        <v>0.12943774899465499</v>
      </c>
      <c r="O45">
        <v>2.1739130434782599</v>
      </c>
      <c r="P45">
        <v>133.54956521739101</v>
      </c>
      <c r="Q45">
        <v>127.876301316001</v>
      </c>
      <c r="R45">
        <v>13.5262447699414</v>
      </c>
      <c r="S45">
        <v>141.40254608594299</v>
      </c>
      <c r="T45">
        <v>14.126244769941399</v>
      </c>
      <c r="U45">
        <v>142.00254608594301</v>
      </c>
      <c r="V45">
        <v>0.58816842865460495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19.978716266331901</v>
      </c>
      <c r="G46">
        <v>19.130008675218502</v>
      </c>
      <c r="H46">
        <v>10.45</v>
      </c>
      <c r="I46">
        <v>29.5800086752186</v>
      </c>
      <c r="J46">
        <v>11.05</v>
      </c>
      <c r="K46">
        <v>30.180008675218598</v>
      </c>
      <c r="L46">
        <v>0.47006831198774002</v>
      </c>
      <c r="M46">
        <v>43.613537609402599</v>
      </c>
      <c r="N46">
        <v>0.12943774899465499</v>
      </c>
      <c r="O46">
        <v>2.1739130434782599</v>
      </c>
      <c r="P46">
        <v>133.54956521739101</v>
      </c>
      <c r="Q46">
        <v>127.876301316001</v>
      </c>
      <c r="R46">
        <v>13.5262447699414</v>
      </c>
      <c r="S46">
        <v>141.40254608594299</v>
      </c>
      <c r="T46">
        <v>14.126244769941399</v>
      </c>
      <c r="U46">
        <v>142.00254608594301</v>
      </c>
      <c r="V46">
        <v>0.58816842865460495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17.058847371754201</v>
      </c>
      <c r="G47">
        <v>16.334177524750601</v>
      </c>
      <c r="H47">
        <v>12.54</v>
      </c>
      <c r="I47">
        <v>28.8741775247506</v>
      </c>
      <c r="J47">
        <v>13.14</v>
      </c>
      <c r="K47">
        <v>29.474177524750601</v>
      </c>
      <c r="L47">
        <v>0.550319765696904</v>
      </c>
      <c r="M47">
        <v>37.239463812539498</v>
      </c>
      <c r="N47">
        <v>0.12943774899465499</v>
      </c>
      <c r="O47">
        <v>2.1739130434782599</v>
      </c>
      <c r="P47">
        <v>133.54956521739101</v>
      </c>
      <c r="Q47">
        <v>127.876301316001</v>
      </c>
      <c r="R47">
        <v>13.5262447699414</v>
      </c>
      <c r="S47">
        <v>141.40254608594299</v>
      </c>
      <c r="T47">
        <v>14.126244769941399</v>
      </c>
      <c r="U47">
        <v>142.00254608594301</v>
      </c>
      <c r="V47">
        <v>0.58816842865460495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14.8836213711905</v>
      </c>
      <c r="G48">
        <v>14.2513564011797</v>
      </c>
      <c r="H48">
        <v>14.63</v>
      </c>
      <c r="I48">
        <v>28.881356401179701</v>
      </c>
      <c r="J48">
        <v>15.23</v>
      </c>
      <c r="K48">
        <v>29.481356401179699</v>
      </c>
      <c r="L48">
        <v>0.63051079223197404</v>
      </c>
      <c r="M48">
        <v>32.490945453308903</v>
      </c>
      <c r="N48">
        <v>0.12943774899465499</v>
      </c>
      <c r="O48">
        <v>2.1739130434782599</v>
      </c>
      <c r="P48">
        <v>133.54956521739101</v>
      </c>
      <c r="Q48">
        <v>127.876301316001</v>
      </c>
      <c r="R48">
        <v>13.5262447699414</v>
      </c>
      <c r="S48">
        <v>141.40254608594299</v>
      </c>
      <c r="T48">
        <v>14.126244769941399</v>
      </c>
      <c r="U48">
        <v>142.00254608594301</v>
      </c>
      <c r="V48">
        <v>0.58816842865460495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13.200398084970001</v>
      </c>
      <c r="G49">
        <v>12.639637427924599</v>
      </c>
      <c r="H49">
        <v>16.72</v>
      </c>
      <c r="I49">
        <v>29.3596374279246</v>
      </c>
      <c r="J49">
        <v>17.32</v>
      </c>
      <c r="K49">
        <v>29.959637427924601</v>
      </c>
      <c r="L49">
        <v>0.71064148252456305</v>
      </c>
      <c r="M49">
        <v>28.816469019489499</v>
      </c>
      <c r="N49">
        <v>0.12943774899465499</v>
      </c>
      <c r="O49">
        <v>2.1739130434782599</v>
      </c>
      <c r="P49">
        <v>133.54956521739101</v>
      </c>
      <c r="Q49">
        <v>127.876301316001</v>
      </c>
      <c r="R49">
        <v>13.5262447699414</v>
      </c>
      <c r="S49">
        <v>141.40254608594299</v>
      </c>
      <c r="T49">
        <v>14.126244769941399</v>
      </c>
      <c r="U49">
        <v>142.00254608594301</v>
      </c>
      <c r="V49">
        <v>0.58816842865460495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11.859212246418499</v>
      </c>
      <c r="G50">
        <v>11.3554259508435</v>
      </c>
      <c r="H50">
        <v>18.809999999999999</v>
      </c>
      <c r="I50">
        <v>30.165425950843499</v>
      </c>
      <c r="J50">
        <v>19.41</v>
      </c>
      <c r="K50">
        <v>30.7654259508435</v>
      </c>
      <c r="L50">
        <v>0.79071192730111906</v>
      </c>
      <c r="M50">
        <v>25.8886603339316</v>
      </c>
      <c r="N50">
        <v>0.12943774899465499</v>
      </c>
      <c r="O50">
        <v>2.1739130434782599</v>
      </c>
      <c r="P50">
        <v>133.54956521739101</v>
      </c>
      <c r="Q50">
        <v>127.876301316001</v>
      </c>
      <c r="R50">
        <v>13.5262447699414</v>
      </c>
      <c r="S50">
        <v>141.40254608594299</v>
      </c>
      <c r="T50">
        <v>14.126244769941399</v>
      </c>
      <c r="U50">
        <v>142.00254608594301</v>
      </c>
      <c r="V50">
        <v>0.58816842865460495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10.7654244166384</v>
      </c>
      <c r="G51">
        <v>10.3081028699405</v>
      </c>
      <c r="H51">
        <v>20.9</v>
      </c>
      <c r="I51">
        <v>31.2081028699405</v>
      </c>
      <c r="J51">
        <v>21.5</v>
      </c>
      <c r="K51">
        <v>31.808102869940502</v>
      </c>
      <c r="L51">
        <v>0.87072221708367303</v>
      </c>
      <c r="M51">
        <v>23.500921501521798</v>
      </c>
      <c r="N51">
        <v>0.12943774899465499</v>
      </c>
      <c r="O51">
        <v>2.1739130434782599</v>
      </c>
      <c r="P51">
        <v>133.54956521739101</v>
      </c>
      <c r="Q51">
        <v>127.876301316001</v>
      </c>
      <c r="R51">
        <v>13.5262447699414</v>
      </c>
      <c r="S51">
        <v>141.40254608594299</v>
      </c>
      <c r="T51">
        <v>14.126244769941399</v>
      </c>
      <c r="U51">
        <v>142.00254608594301</v>
      </c>
      <c r="V51">
        <v>0.58816842865460495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9.8563616404424792</v>
      </c>
      <c r="G52">
        <v>9.4376576139430899</v>
      </c>
      <c r="H52">
        <v>22.99</v>
      </c>
      <c r="I52">
        <v>32.427657613943097</v>
      </c>
      <c r="J52">
        <v>23.59</v>
      </c>
      <c r="K52">
        <v>33.027657613943099</v>
      </c>
      <c r="L52">
        <v>0.95067244219039404</v>
      </c>
      <c r="M52">
        <v>21.5164374610859</v>
      </c>
      <c r="N52">
        <v>0.12943774899465499</v>
      </c>
      <c r="O52">
        <v>2.1739130434782599</v>
      </c>
      <c r="P52">
        <v>133.54956521739101</v>
      </c>
      <c r="Q52">
        <v>127.876301316001</v>
      </c>
      <c r="R52">
        <v>13.5262447699414</v>
      </c>
      <c r="S52">
        <v>141.40254608594299</v>
      </c>
      <c r="T52">
        <v>14.126244769941399</v>
      </c>
      <c r="U52">
        <v>142.00254608594301</v>
      </c>
      <c r="V52">
        <v>0.58816842865460495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9.0888717003659707</v>
      </c>
      <c r="G53">
        <v>8.7027710969075205</v>
      </c>
      <c r="H53">
        <v>25.08</v>
      </c>
      <c r="I53">
        <v>33.782771096907503</v>
      </c>
      <c r="J53">
        <v>25.68</v>
      </c>
      <c r="K53">
        <v>34.382771096907497</v>
      </c>
      <c r="L53">
        <v>1.03056269273612</v>
      </c>
      <c r="M53">
        <v>19.841006921898899</v>
      </c>
      <c r="N53">
        <v>0.12943774899465499</v>
      </c>
      <c r="O53">
        <v>2.1739130434782599</v>
      </c>
      <c r="P53">
        <v>133.54956521739101</v>
      </c>
      <c r="Q53">
        <v>127.876301316001</v>
      </c>
      <c r="R53">
        <v>13.5262447699414</v>
      </c>
      <c r="S53">
        <v>141.40254608594299</v>
      </c>
      <c r="T53">
        <v>14.126244769941399</v>
      </c>
      <c r="U53">
        <v>142.00254608594301</v>
      </c>
      <c r="V53">
        <v>0.58816842865460495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195.36932862190801</v>
      </c>
      <c r="G54">
        <v>187.06992489337301</v>
      </c>
      <c r="H54">
        <v>0</v>
      </c>
      <c r="I54">
        <v>187.06992489337301</v>
      </c>
      <c r="J54">
        <v>0.6</v>
      </c>
      <c r="K54">
        <v>187.66992489337301</v>
      </c>
      <c r="L54">
        <v>0</v>
      </c>
      <c r="M54">
        <v>426.49124438162499</v>
      </c>
      <c r="N54">
        <v>0.13433552677243299</v>
      </c>
      <c r="O54">
        <v>3.02013422818791</v>
      </c>
      <c r="P54">
        <v>185.53530201342201</v>
      </c>
      <c r="Q54">
        <v>177.65365350612299</v>
      </c>
      <c r="R54">
        <v>14.0380625477192</v>
      </c>
      <c r="S54">
        <v>191.69171605384199</v>
      </c>
      <c r="T54">
        <v>14.638062547719199</v>
      </c>
      <c r="U54">
        <v>192.29171605384201</v>
      </c>
      <c r="V54">
        <v>0.41750674334619797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73.068156082631901</v>
      </c>
      <c r="G55">
        <v>69.964177933621002</v>
      </c>
      <c r="H55">
        <v>2.09</v>
      </c>
      <c r="I55">
        <v>72.054177933621006</v>
      </c>
      <c r="J55">
        <v>2.6899999999999902</v>
      </c>
      <c r="K55">
        <v>72.654177933621</v>
      </c>
      <c r="L55">
        <v>9.1324337114899498E-2</v>
      </c>
      <c r="M55">
        <v>159.50778472838499</v>
      </c>
      <c r="N55">
        <v>0.13433552677243299</v>
      </c>
      <c r="O55">
        <v>3.02013422818791</v>
      </c>
      <c r="P55">
        <v>185.53530201342201</v>
      </c>
      <c r="Q55">
        <v>177.65365350612299</v>
      </c>
      <c r="R55">
        <v>14.0380625477192</v>
      </c>
      <c r="S55">
        <v>191.69171605384199</v>
      </c>
      <c r="T55">
        <v>14.638062547719199</v>
      </c>
      <c r="U55">
        <v>192.29171605384201</v>
      </c>
      <c r="V55">
        <v>0.41750674334619797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44.937369209051603</v>
      </c>
      <c r="G56">
        <v>43.028403394433298</v>
      </c>
      <c r="H56">
        <v>4.18</v>
      </c>
      <c r="I56">
        <v>47.208403394433297</v>
      </c>
      <c r="J56">
        <v>4.7799999999999896</v>
      </c>
      <c r="K56">
        <v>47.808403394433299</v>
      </c>
      <c r="L56">
        <v>0.148453529295998</v>
      </c>
      <c r="M56">
        <v>98.098276983359696</v>
      </c>
      <c r="N56">
        <v>0.13433552677243299</v>
      </c>
      <c r="O56">
        <v>3.02013422818791</v>
      </c>
      <c r="P56">
        <v>185.53530201342201</v>
      </c>
      <c r="Q56">
        <v>177.65365350612299</v>
      </c>
      <c r="R56">
        <v>14.0380625477192</v>
      </c>
      <c r="S56">
        <v>191.69171605384199</v>
      </c>
      <c r="T56">
        <v>14.638062547719199</v>
      </c>
      <c r="U56">
        <v>192.29171605384201</v>
      </c>
      <c r="V56">
        <v>0.41750674334619797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32.445899249467203</v>
      </c>
      <c r="G57">
        <v>31.067578409107298</v>
      </c>
      <c r="H57">
        <v>6.27</v>
      </c>
      <c r="I57">
        <v>37.337578409107302</v>
      </c>
      <c r="J57">
        <v>6.8699999999999903</v>
      </c>
      <c r="K57">
        <v>37.937578409107303</v>
      </c>
      <c r="L57">
        <v>0.20555209219242199</v>
      </c>
      <c r="M57">
        <v>70.8293980615869</v>
      </c>
      <c r="N57">
        <v>0.13433552677243299</v>
      </c>
      <c r="O57">
        <v>3.02013422818791</v>
      </c>
      <c r="P57">
        <v>185.53530201342201</v>
      </c>
      <c r="Q57">
        <v>177.65365350612299</v>
      </c>
      <c r="R57">
        <v>14.0380625477192</v>
      </c>
      <c r="S57">
        <v>191.69171605384199</v>
      </c>
      <c r="T57">
        <v>14.638062547719199</v>
      </c>
      <c r="U57">
        <v>192.29171605384201</v>
      </c>
      <c r="V57">
        <v>0.41750674334619797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25.3885221258186</v>
      </c>
      <c r="G58">
        <v>24.310002807155399</v>
      </c>
      <c r="H58">
        <v>8.36</v>
      </c>
      <c r="I58">
        <v>32.670002807155399</v>
      </c>
      <c r="J58">
        <v>8.9600000000000009</v>
      </c>
      <c r="K58">
        <v>33.2700028071554</v>
      </c>
      <c r="L58">
        <v>0.26262005862976101</v>
      </c>
      <c r="M58">
        <v>55.423143800662203</v>
      </c>
      <c r="N58">
        <v>0.13433552677243299</v>
      </c>
      <c r="O58">
        <v>3.02013422818791</v>
      </c>
      <c r="P58">
        <v>185.53530201342201</v>
      </c>
      <c r="Q58">
        <v>177.65365350612299</v>
      </c>
      <c r="R58">
        <v>14.0380625477192</v>
      </c>
      <c r="S58">
        <v>191.69171605384199</v>
      </c>
      <c r="T58">
        <v>14.638062547719199</v>
      </c>
      <c r="U58">
        <v>192.29171605384201</v>
      </c>
      <c r="V58">
        <v>0.41750674334619797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20.852787581634399</v>
      </c>
      <c r="G59">
        <v>19.966948928115301</v>
      </c>
      <c r="H59">
        <v>10.45</v>
      </c>
      <c r="I59">
        <v>30.4169489281153</v>
      </c>
      <c r="J59">
        <v>11.05</v>
      </c>
      <c r="K59">
        <v>31.016948928115301</v>
      </c>
      <c r="L59">
        <v>0.31965746138093498</v>
      </c>
      <c r="M59">
        <v>45.521635290707998</v>
      </c>
      <c r="N59">
        <v>0.13433552677243299</v>
      </c>
      <c r="O59">
        <v>3.02013422818791</v>
      </c>
      <c r="P59">
        <v>185.53530201342201</v>
      </c>
      <c r="Q59">
        <v>177.65365350612299</v>
      </c>
      <c r="R59">
        <v>14.0380625477192</v>
      </c>
      <c r="S59">
        <v>191.69171605384199</v>
      </c>
      <c r="T59">
        <v>14.638062547719199</v>
      </c>
      <c r="U59">
        <v>192.29171605384201</v>
      </c>
      <c r="V59">
        <v>0.41750674334619797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17.692050457247699</v>
      </c>
      <c r="G60">
        <v>16.9404817715894</v>
      </c>
      <c r="H60">
        <v>12.54</v>
      </c>
      <c r="I60">
        <v>29.4804817715894</v>
      </c>
      <c r="J60">
        <v>13.14</v>
      </c>
      <c r="K60">
        <v>30.080481771589401</v>
      </c>
      <c r="L60">
        <v>0.37666433316616499</v>
      </c>
      <c r="M60">
        <v>38.621746148171802</v>
      </c>
      <c r="N60">
        <v>0.13433552677243299</v>
      </c>
      <c r="O60">
        <v>3.02013422818791</v>
      </c>
      <c r="P60">
        <v>185.53530201342201</v>
      </c>
      <c r="Q60">
        <v>177.65365350612299</v>
      </c>
      <c r="R60">
        <v>14.0380625477192</v>
      </c>
      <c r="S60">
        <v>191.69171605384199</v>
      </c>
      <c r="T60">
        <v>14.638062547719199</v>
      </c>
      <c r="U60">
        <v>192.29171605384201</v>
      </c>
      <c r="V60">
        <v>0.41750674334619797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15.363366044137599</v>
      </c>
      <c r="G61">
        <v>14.7107212388912</v>
      </c>
      <c r="H61">
        <v>14.63</v>
      </c>
      <c r="I61">
        <v>29.340721238891199</v>
      </c>
      <c r="J61">
        <v>15.23</v>
      </c>
      <c r="K61">
        <v>29.9407212388912</v>
      </c>
      <c r="L61">
        <v>0.433640706653179</v>
      </c>
      <c r="M61">
        <v>33.538228074352403</v>
      </c>
      <c r="N61">
        <v>0.13433552677243299</v>
      </c>
      <c r="O61">
        <v>3.02013422818791</v>
      </c>
      <c r="P61">
        <v>185.53530201342201</v>
      </c>
      <c r="Q61">
        <v>177.65365350612299</v>
      </c>
      <c r="R61">
        <v>14.0380625477192</v>
      </c>
      <c r="S61">
        <v>191.69171605384199</v>
      </c>
      <c r="T61">
        <v>14.638062547719199</v>
      </c>
      <c r="U61">
        <v>192.29171605384201</v>
      </c>
      <c r="V61">
        <v>0.41750674334619797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13.576397120591301</v>
      </c>
      <c r="G62">
        <v>12.999663803864999</v>
      </c>
      <c r="H62">
        <v>16.72</v>
      </c>
      <c r="I62">
        <v>29.719663803865</v>
      </c>
      <c r="J62">
        <v>17.32</v>
      </c>
      <c r="K62">
        <v>30.319663803865001</v>
      </c>
      <c r="L62">
        <v>0.490586614457305</v>
      </c>
      <c r="M62">
        <v>29.637274914251002</v>
      </c>
      <c r="N62">
        <v>0.13433552677243299</v>
      </c>
      <c r="O62">
        <v>3.02013422818791</v>
      </c>
      <c r="P62">
        <v>185.53530201342201</v>
      </c>
      <c r="Q62">
        <v>177.65365350612299</v>
      </c>
      <c r="R62">
        <v>14.0380625477192</v>
      </c>
      <c r="S62">
        <v>191.69171605384199</v>
      </c>
      <c r="T62">
        <v>14.638062547719199</v>
      </c>
      <c r="U62">
        <v>192.29171605384201</v>
      </c>
      <c r="V62">
        <v>0.41750674334619797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12.161812519536401</v>
      </c>
      <c r="G63">
        <v>11.645171586784301</v>
      </c>
      <c r="H63">
        <v>18.809999999999999</v>
      </c>
      <c r="I63">
        <v>30.455171586784299</v>
      </c>
      <c r="J63">
        <v>19.41</v>
      </c>
      <c r="K63">
        <v>31.055171586784301</v>
      </c>
      <c r="L63">
        <v>0.54750208914157805</v>
      </c>
      <c r="M63">
        <v>26.549236730147999</v>
      </c>
      <c r="N63">
        <v>0.13433552677243299</v>
      </c>
      <c r="O63">
        <v>3.02013422818791</v>
      </c>
      <c r="P63">
        <v>185.53530201342201</v>
      </c>
      <c r="Q63">
        <v>177.65365350612299</v>
      </c>
      <c r="R63">
        <v>14.0380625477192</v>
      </c>
      <c r="S63">
        <v>191.69171605384199</v>
      </c>
      <c r="T63">
        <v>14.638062547719199</v>
      </c>
      <c r="U63">
        <v>192.29171605384201</v>
      </c>
      <c r="V63">
        <v>0.41750674334619797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11.014195036539199</v>
      </c>
      <c r="G64">
        <v>10.546305567921699</v>
      </c>
      <c r="H64">
        <v>20.9</v>
      </c>
      <c r="I64">
        <v>31.446305567921701</v>
      </c>
      <c r="J64">
        <v>21.5</v>
      </c>
      <c r="K64">
        <v>32.046305567921699</v>
      </c>
      <c r="L64">
        <v>0.60438716321685204</v>
      </c>
      <c r="M64">
        <v>24.043987764764999</v>
      </c>
      <c r="N64">
        <v>0.13433552677243299</v>
      </c>
      <c r="O64">
        <v>3.02013422818791</v>
      </c>
      <c r="P64">
        <v>185.53530201342201</v>
      </c>
      <c r="Q64">
        <v>177.65365350612299</v>
      </c>
      <c r="R64">
        <v>14.0380625477192</v>
      </c>
      <c r="S64">
        <v>191.69171605384199</v>
      </c>
      <c r="T64">
        <v>14.638062547719199</v>
      </c>
      <c r="U64">
        <v>192.29171605384201</v>
      </c>
      <c r="V64">
        <v>0.41750674334619797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10.064486237389399</v>
      </c>
      <c r="G65">
        <v>9.6369409558779093</v>
      </c>
      <c r="H65">
        <v>22.99</v>
      </c>
      <c r="I65">
        <v>32.626940955877899</v>
      </c>
      <c r="J65">
        <v>23.59</v>
      </c>
      <c r="K65">
        <v>33.2269409558779</v>
      </c>
      <c r="L65">
        <v>0.66124186914191796</v>
      </c>
      <c r="M65">
        <v>21.970773456221199</v>
      </c>
      <c r="N65">
        <v>0.13433552677243299</v>
      </c>
      <c r="O65">
        <v>3.02013422818791</v>
      </c>
      <c r="P65">
        <v>185.53530201342201</v>
      </c>
      <c r="Q65">
        <v>177.65365350612299</v>
      </c>
      <c r="R65">
        <v>14.0380625477192</v>
      </c>
      <c r="S65">
        <v>191.69171605384199</v>
      </c>
      <c r="T65">
        <v>14.638062547719199</v>
      </c>
      <c r="U65">
        <v>192.29171605384201</v>
      </c>
      <c r="V65">
        <v>0.41750674334619797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9.2655554477539503</v>
      </c>
      <c r="G66">
        <v>8.8719492150230508</v>
      </c>
      <c r="H66">
        <v>25.08</v>
      </c>
      <c r="I66">
        <v>33.951949215022999</v>
      </c>
      <c r="J66">
        <v>25.68</v>
      </c>
      <c r="K66">
        <v>34.551949215023001</v>
      </c>
      <c r="L66">
        <v>0.71806623932360503</v>
      </c>
      <c r="M66">
        <v>20.2267075424468</v>
      </c>
      <c r="N66">
        <v>0.13433552677243299</v>
      </c>
      <c r="O66">
        <v>3.02013422818791</v>
      </c>
      <c r="P66">
        <v>185.53530201342201</v>
      </c>
      <c r="Q66">
        <v>177.65365350612299</v>
      </c>
      <c r="R66">
        <v>14.0380625477192</v>
      </c>
      <c r="S66">
        <v>191.69171605384199</v>
      </c>
      <c r="T66">
        <v>14.638062547719199</v>
      </c>
      <c r="U66">
        <v>192.29171605384201</v>
      </c>
      <c r="V66">
        <v>0.41750674334619797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65.090252270433894</v>
      </c>
      <c r="G67">
        <v>62.325180157042098</v>
      </c>
      <c r="H67">
        <v>0</v>
      </c>
      <c r="I67">
        <v>62.325180157042098</v>
      </c>
      <c r="J67">
        <v>0.3</v>
      </c>
      <c r="K67">
        <v>62.625180157042102</v>
      </c>
      <c r="L67">
        <v>0</v>
      </c>
      <c r="M67">
        <v>142.092020706357</v>
      </c>
      <c r="N67">
        <v>0.11041965375656</v>
      </c>
      <c r="O67">
        <v>0.87427144046627803</v>
      </c>
      <c r="P67">
        <v>53.708942547876703</v>
      </c>
      <c r="Q67">
        <v>51.427355150398597</v>
      </c>
      <c r="R67">
        <v>11.538853817560501</v>
      </c>
      <c r="S67">
        <v>62.966208967959197</v>
      </c>
      <c r="T67">
        <v>11.8388538175605</v>
      </c>
      <c r="U67">
        <v>63.266208967959201</v>
      </c>
      <c r="V67">
        <v>1.2482679792046101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41.787458147226197</v>
      </c>
      <c r="G68">
        <v>40.012302402978101</v>
      </c>
      <c r="H68">
        <v>2.09</v>
      </c>
      <c r="I68">
        <v>42.102302402978097</v>
      </c>
      <c r="J68">
        <v>2.3899999999999899</v>
      </c>
      <c r="K68">
        <v>42.402302402978101</v>
      </c>
      <c r="L68">
        <v>0.47843121276158501</v>
      </c>
      <c r="M68">
        <v>91.222021135394996</v>
      </c>
      <c r="N68">
        <v>0.11041965375656</v>
      </c>
      <c r="O68">
        <v>0.87427144046627803</v>
      </c>
      <c r="P68">
        <v>53.708942547876703</v>
      </c>
      <c r="Q68">
        <v>51.427355150398597</v>
      </c>
      <c r="R68">
        <v>11.538853817560501</v>
      </c>
      <c r="S68">
        <v>62.966208967959197</v>
      </c>
      <c r="T68">
        <v>11.8388538175605</v>
      </c>
      <c r="U68">
        <v>63.266208967959201</v>
      </c>
      <c r="V68">
        <v>1.2482679792046101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30.771155690577199</v>
      </c>
      <c r="G69">
        <v>29.463978939389499</v>
      </c>
      <c r="H69">
        <v>4.18</v>
      </c>
      <c r="I69">
        <v>33.643978939389498</v>
      </c>
      <c r="J69">
        <v>4.4799999999999898</v>
      </c>
      <c r="K69">
        <v>33.943978939389503</v>
      </c>
      <c r="L69">
        <v>0.64919201768236201</v>
      </c>
      <c r="M69">
        <v>67.17343287253</v>
      </c>
      <c r="N69">
        <v>0.11041965375656</v>
      </c>
      <c r="O69">
        <v>0.87427144046627803</v>
      </c>
      <c r="P69">
        <v>53.708942547876703</v>
      </c>
      <c r="Q69">
        <v>51.427355150398597</v>
      </c>
      <c r="R69">
        <v>11.538853817560501</v>
      </c>
      <c r="S69">
        <v>62.966208967959197</v>
      </c>
      <c r="T69">
        <v>11.8388538175605</v>
      </c>
      <c r="U69">
        <v>63.266208967959201</v>
      </c>
      <c r="V69">
        <v>1.2482679792046101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24.351454628544101</v>
      </c>
      <c r="G70">
        <v>23.316990545747899</v>
      </c>
      <c r="H70">
        <v>6.27</v>
      </c>
      <c r="I70">
        <v>29.586990545747899</v>
      </c>
      <c r="J70">
        <v>6.5699999999999896</v>
      </c>
      <c r="K70">
        <v>29.886990545747899</v>
      </c>
      <c r="L70">
        <v>0.81967946303952</v>
      </c>
      <c r="M70">
        <v>53.159225454111898</v>
      </c>
      <c r="N70">
        <v>0.11041965375656</v>
      </c>
      <c r="O70">
        <v>0.87427144046627803</v>
      </c>
      <c r="P70">
        <v>53.708942547876703</v>
      </c>
      <c r="Q70">
        <v>51.427355150398597</v>
      </c>
      <c r="R70">
        <v>11.538853817560501</v>
      </c>
      <c r="S70">
        <v>62.966208967959197</v>
      </c>
      <c r="T70">
        <v>11.8388538175605</v>
      </c>
      <c r="U70">
        <v>63.266208967959201</v>
      </c>
      <c r="V70">
        <v>1.2482679792046101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20.1480274211313</v>
      </c>
      <c r="G71">
        <v>19.292127392805199</v>
      </c>
      <c r="H71">
        <v>8.36</v>
      </c>
      <c r="I71">
        <v>27.652127392805198</v>
      </c>
      <c r="J71">
        <v>8.66</v>
      </c>
      <c r="K71">
        <v>27.952127392805199</v>
      </c>
      <c r="L71">
        <v>0.98989442264059702</v>
      </c>
      <c r="M71">
        <v>43.983143860329697</v>
      </c>
      <c r="N71">
        <v>0.11041965375656</v>
      </c>
      <c r="O71">
        <v>0.87427144046627803</v>
      </c>
      <c r="P71">
        <v>53.708942547876703</v>
      </c>
      <c r="Q71">
        <v>51.427355150398597</v>
      </c>
      <c r="R71">
        <v>11.538853817560501</v>
      </c>
      <c r="S71">
        <v>62.966208967959197</v>
      </c>
      <c r="T71">
        <v>11.8388538175605</v>
      </c>
      <c r="U71">
        <v>63.266208967959201</v>
      </c>
      <c r="V71">
        <v>1.2482679792046101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17.182132933308999</v>
      </c>
      <c r="G72">
        <v>16.452225843302799</v>
      </c>
      <c r="H72">
        <v>10.45</v>
      </c>
      <c r="I72">
        <v>26.902225843302801</v>
      </c>
      <c r="J72">
        <v>10.75</v>
      </c>
      <c r="K72">
        <v>27.202225843302799</v>
      </c>
      <c r="L72">
        <v>1.1598377661099599</v>
      </c>
      <c r="M72">
        <v>37.508596193413602</v>
      </c>
      <c r="N72">
        <v>0.11041965375656</v>
      </c>
      <c r="O72">
        <v>0.87427144046627803</v>
      </c>
      <c r="P72">
        <v>53.708942547876703</v>
      </c>
      <c r="Q72">
        <v>51.427355150398597</v>
      </c>
      <c r="R72">
        <v>11.538853817560501</v>
      </c>
      <c r="S72">
        <v>62.966208967959197</v>
      </c>
      <c r="T72">
        <v>11.8388538175605</v>
      </c>
      <c r="U72">
        <v>63.266208967959201</v>
      </c>
      <c r="V72">
        <v>1.2482679792046101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14.9773840569969</v>
      </c>
      <c r="G73">
        <v>14.3411359930702</v>
      </c>
      <c r="H73">
        <v>12.54</v>
      </c>
      <c r="I73">
        <v>26.881135993070199</v>
      </c>
      <c r="J73">
        <v>12.84</v>
      </c>
      <c r="K73">
        <v>27.1811359930702</v>
      </c>
      <c r="L73">
        <v>1.32951035891567</v>
      </c>
      <c r="M73">
        <v>32.695629396424202</v>
      </c>
      <c r="N73">
        <v>0.11041965375656</v>
      </c>
      <c r="O73">
        <v>0.87427144046627803</v>
      </c>
      <c r="P73">
        <v>53.708942547876703</v>
      </c>
      <c r="Q73">
        <v>51.427355150398597</v>
      </c>
      <c r="R73">
        <v>11.538853817560501</v>
      </c>
      <c r="S73">
        <v>62.966208967959197</v>
      </c>
      <c r="T73">
        <v>11.8388538175605</v>
      </c>
      <c r="U73">
        <v>63.266208967959201</v>
      </c>
      <c r="V73">
        <v>1.2482679792046101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13.2740997952972</v>
      </c>
      <c r="G74">
        <v>12.710208246346699</v>
      </c>
      <c r="H74">
        <v>14.63</v>
      </c>
      <c r="I74">
        <v>27.340208246346702</v>
      </c>
      <c r="J74">
        <v>14.93</v>
      </c>
      <c r="K74">
        <v>27.640208246346699</v>
      </c>
      <c r="L74">
        <v>1.4989130623957301</v>
      </c>
      <c r="M74">
        <v>28.977359853133901</v>
      </c>
      <c r="N74">
        <v>0.11041965375656</v>
      </c>
      <c r="O74">
        <v>0.87427144046627803</v>
      </c>
      <c r="P74">
        <v>53.708942547876703</v>
      </c>
      <c r="Q74">
        <v>51.427355150398597</v>
      </c>
      <c r="R74">
        <v>11.538853817560501</v>
      </c>
      <c r="S74">
        <v>62.966208967959197</v>
      </c>
      <c r="T74">
        <v>11.8388538175605</v>
      </c>
      <c r="U74">
        <v>63.266208967959201</v>
      </c>
      <c r="V74">
        <v>1.2482679792046101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11.918664579058399</v>
      </c>
      <c r="G75">
        <v>11.412352713504401</v>
      </c>
      <c r="H75">
        <v>16.72</v>
      </c>
      <c r="I75">
        <v>28.1323527135044</v>
      </c>
      <c r="J75">
        <v>17.02</v>
      </c>
      <c r="K75">
        <v>28.4323527135044</v>
      </c>
      <c r="L75">
        <v>1.66804673378449</v>
      </c>
      <c r="M75">
        <v>26.0184447760845</v>
      </c>
      <c r="N75">
        <v>0.11041965375656</v>
      </c>
      <c r="O75">
        <v>0.87427144046627803</v>
      </c>
      <c r="P75">
        <v>53.708942547876703</v>
      </c>
      <c r="Q75">
        <v>51.427355150398597</v>
      </c>
      <c r="R75">
        <v>11.538853817560501</v>
      </c>
      <c r="S75">
        <v>62.966208967959197</v>
      </c>
      <c r="T75">
        <v>11.8388538175605</v>
      </c>
      <c r="U75">
        <v>63.266208967959201</v>
      </c>
      <c r="V75">
        <v>1.2482679792046101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10.814393138561099</v>
      </c>
      <c r="G76">
        <v>10.354991371819599</v>
      </c>
      <c r="H76">
        <v>18.809999999999999</v>
      </c>
      <c r="I76">
        <v>29.1649913718196</v>
      </c>
      <c r="J76">
        <v>19.11</v>
      </c>
      <c r="K76">
        <v>29.4649913718196</v>
      </c>
      <c r="L76">
        <v>1.83691222623851</v>
      </c>
      <c r="M76">
        <v>23.607820221478999</v>
      </c>
      <c r="N76">
        <v>0.11041965375656</v>
      </c>
      <c r="O76">
        <v>0.87427144046627803</v>
      </c>
      <c r="P76">
        <v>53.708942547876703</v>
      </c>
      <c r="Q76">
        <v>51.427355150398597</v>
      </c>
      <c r="R76">
        <v>11.538853817560501</v>
      </c>
      <c r="S76">
        <v>62.966208967959197</v>
      </c>
      <c r="T76">
        <v>11.8388538175605</v>
      </c>
      <c r="U76">
        <v>63.266208967959201</v>
      </c>
      <c r="V76">
        <v>1.2482679792046101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9.8973936638428803</v>
      </c>
      <c r="G77">
        <v>9.4769465729106006</v>
      </c>
      <c r="H77">
        <v>20.9</v>
      </c>
      <c r="I77">
        <v>30.376946572910601</v>
      </c>
      <c r="J77">
        <v>21.2</v>
      </c>
      <c r="K77">
        <v>30.676946572910602</v>
      </c>
      <c r="L77">
        <v>2.00551038886258</v>
      </c>
      <c r="M77">
        <v>21.606010368168999</v>
      </c>
      <c r="N77">
        <v>0.11041965375656</v>
      </c>
      <c r="O77">
        <v>0.87427144046627803</v>
      </c>
      <c r="P77">
        <v>53.708942547876703</v>
      </c>
      <c r="Q77">
        <v>51.427355150398597</v>
      </c>
      <c r="R77">
        <v>11.538853817560501</v>
      </c>
      <c r="S77">
        <v>62.966208967959197</v>
      </c>
      <c r="T77">
        <v>11.8388538175605</v>
      </c>
      <c r="U77">
        <v>63.266208967959201</v>
      </c>
      <c r="V77">
        <v>1.2482679792046101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9.1237510887447897</v>
      </c>
      <c r="G78">
        <v>8.7361687883997199</v>
      </c>
      <c r="H78">
        <v>22.99</v>
      </c>
      <c r="I78">
        <v>31.726168788399701</v>
      </c>
      <c r="J78">
        <v>23.29</v>
      </c>
      <c r="K78">
        <v>32.026168788399701</v>
      </c>
      <c r="L78">
        <v>2.1738420667351002</v>
      </c>
      <c r="M78">
        <v>19.917148626729801</v>
      </c>
      <c r="N78">
        <v>0.11041965375656</v>
      </c>
      <c r="O78">
        <v>0.87427144046627803</v>
      </c>
      <c r="P78">
        <v>53.708942547876703</v>
      </c>
      <c r="Q78">
        <v>51.427355150398597</v>
      </c>
      <c r="R78">
        <v>11.538853817560501</v>
      </c>
      <c r="S78">
        <v>62.966208967959197</v>
      </c>
      <c r="T78">
        <v>11.8388538175605</v>
      </c>
      <c r="U78">
        <v>63.266208967959201</v>
      </c>
      <c r="V78">
        <v>1.2482679792046101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8.4622855919739806</v>
      </c>
      <c r="G79">
        <v>8.1028027340998499</v>
      </c>
      <c r="H79">
        <v>25.08</v>
      </c>
      <c r="I79">
        <v>33.182802734099802</v>
      </c>
      <c r="J79">
        <v>25.38</v>
      </c>
      <c r="K79">
        <v>33.482802734099799</v>
      </c>
      <c r="L79">
        <v>2.3419081009337401</v>
      </c>
      <c r="M79">
        <v>18.473169447279201</v>
      </c>
      <c r="N79">
        <v>0.11041965375656</v>
      </c>
      <c r="O79">
        <v>0.87427144046627803</v>
      </c>
      <c r="P79">
        <v>53.708942547876703</v>
      </c>
      <c r="Q79">
        <v>51.427355150398597</v>
      </c>
      <c r="R79">
        <v>11.538853817560501</v>
      </c>
      <c r="S79">
        <v>62.966208967959197</v>
      </c>
      <c r="T79">
        <v>11.8388538175605</v>
      </c>
      <c r="U79">
        <v>63.266208967959201</v>
      </c>
      <c r="V79">
        <v>1.2482679792046101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93.801900145419197</v>
      </c>
      <c r="G80">
        <v>89.817140381428203</v>
      </c>
      <c r="H80">
        <v>0</v>
      </c>
      <c r="I80">
        <v>89.817140381428203</v>
      </c>
      <c r="J80">
        <v>0.3</v>
      </c>
      <c r="K80">
        <v>90.1171403814282</v>
      </c>
      <c r="L80">
        <v>0</v>
      </c>
      <c r="M80">
        <v>204.76954801745001</v>
      </c>
      <c r="N80">
        <v>0.12139743153433701</v>
      </c>
      <c r="O80">
        <v>1.40750670241286</v>
      </c>
      <c r="P80">
        <v>86.467077747989194</v>
      </c>
      <c r="Q80">
        <v>82.793905543738305</v>
      </c>
      <c r="R80">
        <v>12.686031595338299</v>
      </c>
      <c r="S80">
        <v>95.479937139076597</v>
      </c>
      <c r="T80">
        <v>12.9860315953383</v>
      </c>
      <c r="U80">
        <v>95.779937139076594</v>
      </c>
      <c r="V80">
        <v>0.86773939481352302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52.007200871324002</v>
      </c>
      <c r="G81">
        <v>49.797904458899801</v>
      </c>
      <c r="H81">
        <v>2.09</v>
      </c>
      <c r="I81">
        <v>51.887904458899797</v>
      </c>
      <c r="J81">
        <v>2.3899999999999899</v>
      </c>
      <c r="K81">
        <v>52.187904458899801</v>
      </c>
      <c r="L81">
        <v>0.26701620315325197</v>
      </c>
      <c r="M81">
        <v>113.5317195021</v>
      </c>
      <c r="N81">
        <v>0.12139743153433701</v>
      </c>
      <c r="O81">
        <v>1.40750670241286</v>
      </c>
      <c r="P81">
        <v>86.467077747989194</v>
      </c>
      <c r="Q81">
        <v>82.793905543738305</v>
      </c>
      <c r="R81">
        <v>12.686031595338299</v>
      </c>
      <c r="S81">
        <v>95.479937139076597</v>
      </c>
      <c r="T81">
        <v>12.9860315953383</v>
      </c>
      <c r="U81">
        <v>95.779937139076594</v>
      </c>
      <c r="V81">
        <v>0.86773939481352302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35.977113613902503</v>
      </c>
      <c r="G82">
        <v>34.448784715117299</v>
      </c>
      <c r="H82">
        <v>4.18</v>
      </c>
      <c r="I82">
        <v>38.628784715117298</v>
      </c>
      <c r="J82">
        <v>4.4799999999999898</v>
      </c>
      <c r="K82">
        <v>38.928784715117203</v>
      </c>
      <c r="L82">
        <v>0.38577360855786103</v>
      </c>
      <c r="M82">
        <v>78.538039019149295</v>
      </c>
      <c r="N82">
        <v>0.12139743153433701</v>
      </c>
      <c r="O82">
        <v>1.40750670241286</v>
      </c>
      <c r="P82">
        <v>86.467077747989194</v>
      </c>
      <c r="Q82">
        <v>82.793905543738305</v>
      </c>
      <c r="R82">
        <v>12.686031595338299</v>
      </c>
      <c r="S82">
        <v>95.479937139076597</v>
      </c>
      <c r="T82">
        <v>12.9860315953383</v>
      </c>
      <c r="U82">
        <v>95.779937139076594</v>
      </c>
      <c r="V82">
        <v>0.86773939481352302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27.500640104115998</v>
      </c>
      <c r="G83">
        <v>26.332396774279399</v>
      </c>
      <c r="H83">
        <v>6.27</v>
      </c>
      <c r="I83">
        <v>32.602396774279399</v>
      </c>
      <c r="J83">
        <v>6.5699999999999896</v>
      </c>
      <c r="K83">
        <v>32.902396774279403</v>
      </c>
      <c r="L83">
        <v>0.50439873492782705</v>
      </c>
      <c r="M83">
        <v>60.033897347285198</v>
      </c>
      <c r="N83">
        <v>0.12139743153433701</v>
      </c>
      <c r="O83">
        <v>1.40750670241286</v>
      </c>
      <c r="P83">
        <v>86.467077747989194</v>
      </c>
      <c r="Q83">
        <v>82.793905543738305</v>
      </c>
      <c r="R83">
        <v>12.686031595338299</v>
      </c>
      <c r="S83">
        <v>95.479937139076597</v>
      </c>
      <c r="T83">
        <v>12.9860315953383</v>
      </c>
      <c r="U83">
        <v>95.779937139076594</v>
      </c>
      <c r="V83">
        <v>0.86773939481352302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22.256778755062101</v>
      </c>
      <c r="G84">
        <v>21.311297732591001</v>
      </c>
      <c r="H84">
        <v>8.36</v>
      </c>
      <c r="I84">
        <v>29.671297732591</v>
      </c>
      <c r="J84">
        <v>8.66</v>
      </c>
      <c r="K84">
        <v>29.971297732591001</v>
      </c>
      <c r="L84">
        <v>0.62289187661581302</v>
      </c>
      <c r="M84">
        <v>48.586548022300597</v>
      </c>
      <c r="N84">
        <v>0.12139743153433701</v>
      </c>
      <c r="O84">
        <v>1.40750670241286</v>
      </c>
      <c r="P84">
        <v>86.467077747989194</v>
      </c>
      <c r="Q84">
        <v>82.793905543738305</v>
      </c>
      <c r="R84">
        <v>12.686031595338299</v>
      </c>
      <c r="S84">
        <v>95.479937139076597</v>
      </c>
      <c r="T84">
        <v>12.9860315953383</v>
      </c>
      <c r="U84">
        <v>95.779937139076594</v>
      </c>
      <c r="V84">
        <v>0.86773939481352302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18.692471567944601</v>
      </c>
      <c r="G85">
        <v>17.898404406426302</v>
      </c>
      <c r="H85">
        <v>10.45</v>
      </c>
      <c r="I85">
        <v>28.348404406426301</v>
      </c>
      <c r="J85">
        <v>10.75</v>
      </c>
      <c r="K85">
        <v>28.648404406426302</v>
      </c>
      <c r="L85">
        <v>0.74125332699297097</v>
      </c>
      <c r="M85">
        <v>40.805665432822998</v>
      </c>
      <c r="N85">
        <v>0.12139743153433701</v>
      </c>
      <c r="O85">
        <v>1.40750670241286</v>
      </c>
      <c r="P85">
        <v>86.467077747989194</v>
      </c>
      <c r="Q85">
        <v>82.793905543738305</v>
      </c>
      <c r="R85">
        <v>12.686031595338299</v>
      </c>
      <c r="S85">
        <v>95.479937139076597</v>
      </c>
      <c r="T85">
        <v>12.9860315953383</v>
      </c>
      <c r="U85">
        <v>95.779937139076594</v>
      </c>
      <c r="V85">
        <v>0.86773939481352302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16.112188503792702</v>
      </c>
      <c r="G86">
        <v>15.4277332810284</v>
      </c>
      <c r="H86">
        <v>12.54</v>
      </c>
      <c r="I86">
        <v>27.967733281028401</v>
      </c>
      <c r="J86">
        <v>12.84</v>
      </c>
      <c r="K86">
        <v>28.267733281028399</v>
      </c>
      <c r="L86">
        <v>0.85948337845349099</v>
      </c>
      <c r="M86">
        <v>35.172907503779598</v>
      </c>
      <c r="N86">
        <v>0.12139743153433701</v>
      </c>
      <c r="O86">
        <v>1.40750670241286</v>
      </c>
      <c r="P86">
        <v>86.467077747989194</v>
      </c>
      <c r="Q86">
        <v>82.793905543738305</v>
      </c>
      <c r="R86">
        <v>12.686031595338299</v>
      </c>
      <c r="S86">
        <v>95.479937139076597</v>
      </c>
      <c r="T86">
        <v>12.9860315953383</v>
      </c>
      <c r="U86">
        <v>95.779937139076594</v>
      </c>
      <c r="V86">
        <v>0.86773939481352302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14.1578573491414</v>
      </c>
      <c r="G87">
        <v>13.556423260687801</v>
      </c>
      <c r="H87">
        <v>14.63</v>
      </c>
      <c r="I87">
        <v>28.1864232606878</v>
      </c>
      <c r="J87">
        <v>14.93</v>
      </c>
      <c r="K87">
        <v>28.486423260687801</v>
      </c>
      <c r="L87">
        <v>0.97758232241874399</v>
      </c>
      <c r="M87">
        <v>30.906602593175801</v>
      </c>
      <c r="N87">
        <v>0.12139743153433701</v>
      </c>
      <c r="O87">
        <v>1.40750670241286</v>
      </c>
      <c r="P87">
        <v>86.467077747989194</v>
      </c>
      <c r="Q87">
        <v>82.793905543738305</v>
      </c>
      <c r="R87">
        <v>12.686031595338299</v>
      </c>
      <c r="S87">
        <v>95.479937139076597</v>
      </c>
      <c r="T87">
        <v>12.9860315953383</v>
      </c>
      <c r="U87">
        <v>95.779937139076594</v>
      </c>
      <c r="V87">
        <v>0.86773939481352302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12.626342579078701</v>
      </c>
      <c r="G88">
        <v>12.0899681367968</v>
      </c>
      <c r="H88">
        <v>16.72</v>
      </c>
      <c r="I88">
        <v>28.809968136796801</v>
      </c>
      <c r="J88">
        <v>17.02</v>
      </c>
      <c r="K88">
        <v>29.109968136796802</v>
      </c>
      <c r="L88">
        <v>1.09555044934177</v>
      </c>
      <c r="M88">
        <v>27.563305850128899</v>
      </c>
      <c r="N88">
        <v>0.12139743153433701</v>
      </c>
      <c r="O88">
        <v>1.40750670241286</v>
      </c>
      <c r="P88">
        <v>86.467077747989194</v>
      </c>
      <c r="Q88">
        <v>82.793905543738305</v>
      </c>
      <c r="R88">
        <v>12.686031595338299</v>
      </c>
      <c r="S88">
        <v>95.479937139076597</v>
      </c>
      <c r="T88">
        <v>12.9860315953383</v>
      </c>
      <c r="U88">
        <v>95.779937139076594</v>
      </c>
      <c r="V88">
        <v>0.86773939481352302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11.3938247953963</v>
      </c>
      <c r="G89">
        <v>10.909808431844199</v>
      </c>
      <c r="H89">
        <v>18.809999999999999</v>
      </c>
      <c r="I89">
        <v>29.7198084318442</v>
      </c>
      <c r="J89">
        <v>19.11</v>
      </c>
      <c r="K89">
        <v>30.019808431844201</v>
      </c>
      <c r="L89">
        <v>1.2133880487114199</v>
      </c>
      <c r="M89">
        <v>24.8727195283501</v>
      </c>
      <c r="N89">
        <v>0.12139743153433701</v>
      </c>
      <c r="O89">
        <v>1.40750670241286</v>
      </c>
      <c r="P89">
        <v>86.467077747989194</v>
      </c>
      <c r="Q89">
        <v>82.793905543738305</v>
      </c>
      <c r="R89">
        <v>12.686031595338299</v>
      </c>
      <c r="S89">
        <v>95.479937139076597</v>
      </c>
      <c r="T89">
        <v>12.9860315953383</v>
      </c>
      <c r="U89">
        <v>95.779937139076594</v>
      </c>
      <c r="V89">
        <v>0.86773939481352302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10.380531399193099</v>
      </c>
      <c r="G90">
        <v>9.9395603337432004</v>
      </c>
      <c r="H90">
        <v>20.9</v>
      </c>
      <c r="I90">
        <v>30.839560333743201</v>
      </c>
      <c r="J90">
        <v>21.2</v>
      </c>
      <c r="K90">
        <v>31.139560333743201</v>
      </c>
      <c r="L90">
        <v>1.33109540905674</v>
      </c>
      <c r="M90">
        <v>22.660700044438499</v>
      </c>
      <c r="N90">
        <v>0.12139743153433701</v>
      </c>
      <c r="O90">
        <v>1.40750670241286</v>
      </c>
      <c r="P90">
        <v>86.467077747989194</v>
      </c>
      <c r="Q90">
        <v>82.793905543738305</v>
      </c>
      <c r="R90">
        <v>12.686031595338299</v>
      </c>
      <c r="S90">
        <v>95.479937139076597</v>
      </c>
      <c r="T90">
        <v>12.9860315953383</v>
      </c>
      <c r="U90">
        <v>95.779937139076594</v>
      </c>
      <c r="V90">
        <v>0.86773939481352302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9.5327500084262997</v>
      </c>
      <c r="G91">
        <v>9.1277931939601302</v>
      </c>
      <c r="H91">
        <v>22.99</v>
      </c>
      <c r="I91">
        <v>32.117793193960097</v>
      </c>
      <c r="J91">
        <v>23.29</v>
      </c>
      <c r="K91">
        <v>32.417793193960101</v>
      </c>
      <c r="L91">
        <v>1.44867281795106</v>
      </c>
      <c r="M91">
        <v>20.809993268394599</v>
      </c>
      <c r="N91">
        <v>0.12139743153433701</v>
      </c>
      <c r="O91">
        <v>1.40750670241286</v>
      </c>
      <c r="P91">
        <v>86.467077747989194</v>
      </c>
      <c r="Q91">
        <v>82.793905543738305</v>
      </c>
      <c r="R91">
        <v>12.686031595338299</v>
      </c>
      <c r="S91">
        <v>95.479937139076597</v>
      </c>
      <c r="T91">
        <v>12.9860315953383</v>
      </c>
      <c r="U91">
        <v>95.779937139076594</v>
      </c>
      <c r="V91">
        <v>0.86773939481352302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8.8129902180504605</v>
      </c>
      <c r="G92">
        <v>8.4386092218564404</v>
      </c>
      <c r="H92">
        <v>25.08</v>
      </c>
      <c r="I92">
        <v>33.518609221856401</v>
      </c>
      <c r="J92">
        <v>25.38</v>
      </c>
      <c r="K92">
        <v>33.818609221856399</v>
      </c>
      <c r="L92">
        <v>1.5661205620163801</v>
      </c>
      <c r="M92">
        <v>19.2387576460041</v>
      </c>
      <c r="N92">
        <v>0.12139743153433701</v>
      </c>
      <c r="O92">
        <v>1.40750670241286</v>
      </c>
      <c r="P92">
        <v>86.467077747989194</v>
      </c>
      <c r="Q92">
        <v>82.793905543738305</v>
      </c>
      <c r="R92">
        <v>12.686031595338299</v>
      </c>
      <c r="S92">
        <v>95.479937139076597</v>
      </c>
      <c r="T92">
        <v>12.9860315953383</v>
      </c>
      <c r="U92">
        <v>95.779937139076594</v>
      </c>
      <c r="V92">
        <v>0.86773939481352302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activeCell="E18" sqref="E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104.477551020408</v>
      </c>
      <c r="G2">
        <v>39.573772727836698</v>
      </c>
      <c r="H2">
        <v>0</v>
      </c>
      <c r="I2">
        <v>39.573772727836698</v>
      </c>
      <c r="J2">
        <v>0.6</v>
      </c>
      <c r="K2">
        <v>40.173772727836699</v>
      </c>
      <c r="L2">
        <v>0</v>
      </c>
      <c r="M2">
        <v>142.92528979591799</v>
      </c>
      <c r="N2">
        <v>8.8336204741001095E-2</v>
      </c>
      <c r="O2">
        <v>1.4925373134328299</v>
      </c>
      <c r="P2">
        <v>101.878606965174</v>
      </c>
      <c r="Q2">
        <v>38.589350520676597</v>
      </c>
      <c r="R2">
        <v>6.0068619223880697</v>
      </c>
      <c r="S2">
        <v>44.596212443064701</v>
      </c>
      <c r="T2">
        <v>6.6068619223880702</v>
      </c>
      <c r="U2">
        <v>45.196212443064603</v>
      </c>
      <c r="V2">
        <v>0.95094137377167498</v>
      </c>
      <c r="X2" t="str">
        <f>+D2</f>
        <v>W1</v>
      </c>
      <c r="Y2" s="2">
        <f>+N2</f>
        <v>8.8336204741001095E-2</v>
      </c>
      <c r="Z2">
        <f t="shared" si="0"/>
        <v>1.4925373134328299</v>
      </c>
      <c r="AA2">
        <f t="shared" si="0"/>
        <v>101.878606965174</v>
      </c>
      <c r="AB2">
        <f t="shared" si="0"/>
        <v>38.589350520676597</v>
      </c>
      <c r="AC2">
        <f t="shared" si="0"/>
        <v>6.0068619223880697</v>
      </c>
      <c r="AD2">
        <f t="shared" si="0"/>
        <v>44.596212443064701</v>
      </c>
      <c r="AE2">
        <f t="shared" si="0"/>
        <v>6.6068619223880702</v>
      </c>
      <c r="AF2">
        <f t="shared" si="0"/>
        <v>45.196212443064603</v>
      </c>
      <c r="AG2">
        <f t="shared" si="0"/>
        <v>0.95094137377167498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52.567538920172197</v>
      </c>
      <c r="G3">
        <v>19.9114146318595</v>
      </c>
      <c r="H3">
        <v>1.36</v>
      </c>
      <c r="I3">
        <v>21.2714146318595</v>
      </c>
      <c r="J3">
        <v>1.96</v>
      </c>
      <c r="K3">
        <v>21.871414631859501</v>
      </c>
      <c r="L3">
        <v>0.35349804092015702</v>
      </c>
      <c r="M3">
        <v>71.912393242795602</v>
      </c>
      <c r="N3">
        <v>8.8336204741001095E-2</v>
      </c>
      <c r="O3">
        <v>1.4925373134328299</v>
      </c>
      <c r="P3">
        <v>101.878606965174</v>
      </c>
      <c r="Q3">
        <v>38.589350520676597</v>
      </c>
      <c r="R3">
        <v>6.0068619223880697</v>
      </c>
      <c r="S3">
        <v>44.596212443064701</v>
      </c>
      <c r="T3">
        <v>6.6068619223880702</v>
      </c>
      <c r="U3">
        <v>45.196212443064603</v>
      </c>
      <c r="V3">
        <v>0.95094137377167498</v>
      </c>
      <c r="W3">
        <v>15</v>
      </c>
      <c r="X3" t="str">
        <f>+INDEX(D:D,ROWS(X2:X2)*W3)</f>
        <v>W2</v>
      </c>
      <c r="Y3" s="2">
        <f>+INDEX(N:N,ROWS(Y2:Y2)*$W$3)</f>
        <v>9.8411204741001096E-2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74.941637243053194</v>
      </c>
      <c r="AC3">
        <f t="shared" si="1"/>
        <v>6.69196192238807</v>
      </c>
      <c r="AD3">
        <f t="shared" si="1"/>
        <v>81.633599165441197</v>
      </c>
      <c r="AE3">
        <f t="shared" si="1"/>
        <v>7.2919619223880696</v>
      </c>
      <c r="AF3">
        <f t="shared" si="1"/>
        <v>82.233599165441206</v>
      </c>
      <c r="AG3">
        <f t="shared" si="1"/>
        <v>0.47895789091253299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35.1186988271741</v>
      </c>
      <c r="G4">
        <v>13.302182069834901</v>
      </c>
      <c r="H4">
        <v>2.72</v>
      </c>
      <c r="I4">
        <v>16.022182069834901</v>
      </c>
      <c r="J4">
        <v>3.32</v>
      </c>
      <c r="K4">
        <v>16.622182069834899</v>
      </c>
      <c r="L4">
        <v>0.52869933631905097</v>
      </c>
      <c r="M4">
        <v>48.042379995574201</v>
      </c>
      <c r="N4">
        <v>8.8336204741001095E-2</v>
      </c>
      <c r="O4">
        <v>1.4925373134328299</v>
      </c>
      <c r="P4">
        <v>101.878606965174</v>
      </c>
      <c r="Q4">
        <v>38.589350520676597</v>
      </c>
      <c r="R4">
        <v>6.0068619223880697</v>
      </c>
      <c r="S4">
        <v>44.596212443064701</v>
      </c>
      <c r="T4">
        <v>6.6068619223880702</v>
      </c>
      <c r="U4">
        <v>45.196212443064603</v>
      </c>
      <c r="V4">
        <v>0.95094137377167498</v>
      </c>
      <c r="W4">
        <v>30</v>
      </c>
      <c r="X4" t="str">
        <f>+INDEX(D:D,ROWS(X4:X4)*W4)</f>
        <v>W3</v>
      </c>
      <c r="Y4" s="2">
        <f>+INDEX(N:N,ROWS(Y3:Y3)*$W$4)</f>
        <v>9.4880649185445504E-2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56.342320493869202</v>
      </c>
      <c r="AC4">
        <f t="shared" si="2"/>
        <v>6.4518841446102897</v>
      </c>
      <c r="AD4">
        <f t="shared" si="2"/>
        <v>62.794204638479499</v>
      </c>
      <c r="AE4">
        <f t="shared" si="2"/>
        <v>7.0518841446102902</v>
      </c>
      <c r="AF4">
        <f t="shared" si="2"/>
        <v>63.394204638479501</v>
      </c>
      <c r="AG4">
        <f t="shared" si="2"/>
        <v>0.64459198635704895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26.3667386609071</v>
      </c>
      <c r="G5">
        <v>9.9871342039514897</v>
      </c>
      <c r="H5">
        <v>4.08</v>
      </c>
      <c r="I5">
        <v>14.067134203951399</v>
      </c>
      <c r="J5">
        <v>4.68</v>
      </c>
      <c r="K5">
        <v>14.667134203951401</v>
      </c>
      <c r="L5">
        <v>0.70361288231043095</v>
      </c>
      <c r="M5">
        <v>36.069698488120899</v>
      </c>
      <c r="N5">
        <v>8.8336204741001095E-2</v>
      </c>
      <c r="O5">
        <v>1.4925373134328299</v>
      </c>
      <c r="P5">
        <v>101.878606965174</v>
      </c>
      <c r="Q5">
        <v>38.589350520676597</v>
      </c>
      <c r="R5">
        <v>6.0068619223880697</v>
      </c>
      <c r="S5">
        <v>44.596212443064701</v>
      </c>
      <c r="T5">
        <v>6.6068619223880702</v>
      </c>
      <c r="U5">
        <v>45.196212443064603</v>
      </c>
      <c r="V5">
        <v>0.95094137377167498</v>
      </c>
      <c r="W5">
        <v>45</v>
      </c>
      <c r="X5" t="str">
        <f>+INDEX(D:D,ROWS(X5:X5)*W5)</f>
        <v>W4</v>
      </c>
      <c r="Y5" s="2">
        <f>+INDEX(N:N,ROWS(Y4:Y4)*$W$5)</f>
        <v>9.4846204741001097E-2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56.206227932289799</v>
      </c>
      <c r="AC5">
        <f t="shared" si="3"/>
        <v>6.4495419223880699</v>
      </c>
      <c r="AD5">
        <f t="shared" si="3"/>
        <v>62.655769854677899</v>
      </c>
      <c r="AE5">
        <f t="shared" si="3"/>
        <v>7.0495419223880704</v>
      </c>
      <c r="AF5">
        <f t="shared" si="3"/>
        <v>63.255769854677901</v>
      </c>
      <c r="AG5">
        <f t="shared" si="3"/>
        <v>0.64620666055620901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21.106716318659299</v>
      </c>
      <c r="G6">
        <v>7.99475472450911</v>
      </c>
      <c r="H6">
        <v>5.44</v>
      </c>
      <c r="I6">
        <v>13.4347547245091</v>
      </c>
      <c r="J6">
        <v>6.04</v>
      </c>
      <c r="K6">
        <v>14.034754724509099</v>
      </c>
      <c r="L6">
        <v>0.87823962254002896</v>
      </c>
      <c r="M6">
        <v>28.873987923925998</v>
      </c>
      <c r="N6">
        <v>8.8336204741001095E-2</v>
      </c>
      <c r="O6">
        <v>1.4925373134328299</v>
      </c>
      <c r="P6">
        <v>101.878606965174</v>
      </c>
      <c r="Q6">
        <v>38.589350520676597</v>
      </c>
      <c r="R6">
        <v>6.0068619223880697</v>
      </c>
      <c r="S6">
        <v>44.596212443064701</v>
      </c>
      <c r="T6">
        <v>6.6068619223880702</v>
      </c>
      <c r="U6">
        <v>45.196212443064603</v>
      </c>
      <c r="V6">
        <v>0.95094137377167498</v>
      </c>
      <c r="W6">
        <v>60</v>
      </c>
      <c r="X6" t="str">
        <f>+INDEX(D:D,ROWS(X6:X6)*W6)</f>
        <v>W5</v>
      </c>
      <c r="Y6" s="2">
        <f>+INDEX(N:N,ROWS(Y5:Y5)*$W$6)</f>
        <v>9.8841760296556599E-2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78.085162295194607</v>
      </c>
      <c r="AC6">
        <f t="shared" si="4"/>
        <v>6.7212397001658504</v>
      </c>
      <c r="AD6">
        <f t="shared" si="4"/>
        <v>84.806401995360503</v>
      </c>
      <c r="AE6">
        <f t="shared" si="4"/>
        <v>7.32123970016585</v>
      </c>
      <c r="AF6">
        <f t="shared" si="4"/>
        <v>85.406401995360497</v>
      </c>
      <c r="AG6">
        <f t="shared" si="4"/>
        <v>0.45874097647337397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17.596341057766899</v>
      </c>
      <c r="G7">
        <v>6.6651026470322599</v>
      </c>
      <c r="H7">
        <v>6.8</v>
      </c>
      <c r="I7">
        <v>13.4651026470322</v>
      </c>
      <c r="J7">
        <v>7.4</v>
      </c>
      <c r="K7">
        <v>14.0651026470322</v>
      </c>
      <c r="L7">
        <v>1.05258049601919</v>
      </c>
      <c r="M7">
        <v>24.071794567025101</v>
      </c>
      <c r="N7">
        <v>8.8336204741001095E-2</v>
      </c>
      <c r="O7">
        <v>1.4925373134328299</v>
      </c>
      <c r="P7">
        <v>101.878606965174</v>
      </c>
      <c r="Q7">
        <v>38.589350520676597</v>
      </c>
      <c r="R7">
        <v>6.0068619223880697</v>
      </c>
      <c r="S7">
        <v>44.596212443064701</v>
      </c>
      <c r="T7">
        <v>6.6068619223880702</v>
      </c>
      <c r="U7">
        <v>45.196212443064603</v>
      </c>
      <c r="V7">
        <v>0.95094137377167498</v>
      </c>
      <c r="W7">
        <v>75</v>
      </c>
      <c r="X7" t="str">
        <f>+INDEX(D:D,ROWS(X7:X7)*W7)</f>
        <v>W7</v>
      </c>
      <c r="Y7" s="2">
        <f>+INDEX(N:N,ROWS(Y6:Y6)*$W$7)</f>
        <v>7.9331442836239094E-2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22.604169934467901</v>
      </c>
      <c r="AC7">
        <f t="shared" si="5"/>
        <v>5.39453811286426</v>
      </c>
      <c r="AD7">
        <f t="shared" si="5"/>
        <v>27.998708047332201</v>
      </c>
      <c r="AE7">
        <f t="shared" si="5"/>
        <v>5.6945381128642598</v>
      </c>
      <c r="AF7">
        <f t="shared" si="5"/>
        <v>28.298708047332202</v>
      </c>
      <c r="AG7">
        <f t="shared" si="5"/>
        <v>1.37102443418555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15.0871185473904</v>
      </c>
      <c r="G8">
        <v>5.7146649656416004</v>
      </c>
      <c r="H8">
        <v>8.16</v>
      </c>
      <c r="I8">
        <v>13.8746649656416</v>
      </c>
      <c r="J8">
        <v>8.76</v>
      </c>
      <c r="K8">
        <v>14.474664965641599</v>
      </c>
      <c r="L8">
        <v>1.22663643715535</v>
      </c>
      <c r="M8">
        <v>20.6391781728301</v>
      </c>
      <c r="N8">
        <v>8.8336204741001095E-2</v>
      </c>
      <c r="O8">
        <v>1.4925373134328299</v>
      </c>
      <c r="P8">
        <v>101.878606965174</v>
      </c>
      <c r="Q8">
        <v>38.589350520676597</v>
      </c>
      <c r="R8">
        <v>6.0068619223880697</v>
      </c>
      <c r="S8">
        <v>44.596212443064701</v>
      </c>
      <c r="T8">
        <v>6.6068619223880702</v>
      </c>
      <c r="U8">
        <v>45.196212443064603</v>
      </c>
      <c r="V8">
        <v>0.95094137377167498</v>
      </c>
      <c r="W8">
        <v>90</v>
      </c>
      <c r="X8" t="str">
        <f>+INDEX(D:D,ROWS(X8:X8)*W8)</f>
        <v>W8</v>
      </c>
      <c r="Y8" s="2">
        <f>+INDEX(N:N,ROWS(Y7:Y7)*$W$8)</f>
        <v>8.8286998391794699E-2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36.3908955647399</v>
      </c>
      <c r="AC8">
        <f t="shared" si="6"/>
        <v>6.0035158906420403</v>
      </c>
      <c r="AD8">
        <f t="shared" si="6"/>
        <v>42.394411455381999</v>
      </c>
      <c r="AE8">
        <f t="shared" si="6"/>
        <v>6.3035158906420401</v>
      </c>
      <c r="AF8">
        <f t="shared" si="6"/>
        <v>42.694411455382003</v>
      </c>
      <c r="AG8">
        <f t="shared" si="6"/>
        <v>0.95324141807958196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13.204210000831999</v>
      </c>
      <c r="G9">
        <v>5.00146108441501</v>
      </c>
      <c r="H9">
        <v>9.52</v>
      </c>
      <c r="I9">
        <v>14.521461084415</v>
      </c>
      <c r="J9">
        <v>10.119999999999999</v>
      </c>
      <c r="K9">
        <v>15.121461084414999</v>
      </c>
      <c r="L9">
        <v>1.4004083757819701</v>
      </c>
      <c r="M9">
        <v>18.063359281138101</v>
      </c>
      <c r="N9">
        <v>8.8336204741001095E-2</v>
      </c>
      <c r="O9">
        <v>1.4925373134328299</v>
      </c>
      <c r="P9">
        <v>101.878606965174</v>
      </c>
      <c r="Q9">
        <v>38.589350520676597</v>
      </c>
      <c r="R9">
        <v>6.0068619223880697</v>
      </c>
      <c r="S9">
        <v>44.596212443064701</v>
      </c>
      <c r="T9">
        <v>6.6068619223880702</v>
      </c>
      <c r="U9">
        <v>45.196212443064603</v>
      </c>
      <c r="V9">
        <v>0.95094137377167498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11.739137510170799</v>
      </c>
      <c r="G10">
        <v>4.4465242084165997</v>
      </c>
      <c r="H10">
        <v>10.88</v>
      </c>
      <c r="I10">
        <v>15.3265242084166</v>
      </c>
      <c r="J10">
        <v>11.48</v>
      </c>
      <c r="K10">
        <v>15.9265242084166</v>
      </c>
      <c r="L10">
        <v>1.57389723718833</v>
      </c>
      <c r="M10">
        <v>16.059140113913699</v>
      </c>
      <c r="N10">
        <v>8.8336204741001095E-2</v>
      </c>
      <c r="O10">
        <v>1.4925373134328299</v>
      </c>
      <c r="P10">
        <v>101.878606965174</v>
      </c>
      <c r="Q10">
        <v>38.589350520676597</v>
      </c>
      <c r="R10">
        <v>6.0068619223880697</v>
      </c>
      <c r="S10">
        <v>44.596212443064701</v>
      </c>
      <c r="T10">
        <v>6.6068619223880702</v>
      </c>
      <c r="U10">
        <v>45.196212443064603</v>
      </c>
      <c r="V10">
        <v>0.95094137377167498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10.566708835475</v>
      </c>
      <c r="G11">
        <v>4.0024343014570798</v>
      </c>
      <c r="H11">
        <v>12.24</v>
      </c>
      <c r="I11">
        <v>16.242434301456999</v>
      </c>
      <c r="J11">
        <v>12.84</v>
      </c>
      <c r="K11">
        <v>16.842434301457001</v>
      </c>
      <c r="L11">
        <v>1.7471039421491701</v>
      </c>
      <c r="M11">
        <v>14.4552576869298</v>
      </c>
      <c r="N11">
        <v>8.8336204741001095E-2</v>
      </c>
      <c r="O11">
        <v>1.4925373134328299</v>
      </c>
      <c r="P11">
        <v>101.878606965174</v>
      </c>
      <c r="Q11">
        <v>38.589350520676597</v>
      </c>
      <c r="R11">
        <v>6.0068619223880697</v>
      </c>
      <c r="S11">
        <v>44.596212443064701</v>
      </c>
      <c r="T11">
        <v>6.6068619223880702</v>
      </c>
      <c r="U11">
        <v>45.196212443064603</v>
      </c>
      <c r="V11">
        <v>0.95094137377167498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9.6072038258974501</v>
      </c>
      <c r="G12">
        <v>3.6389951433854302</v>
      </c>
      <c r="H12">
        <v>13.6</v>
      </c>
      <c r="I12">
        <v>17.238995143385399</v>
      </c>
      <c r="J12">
        <v>14.2</v>
      </c>
      <c r="K12">
        <v>17.8389951433854</v>
      </c>
      <c r="L12">
        <v>1.920029406954</v>
      </c>
      <c r="M12">
        <v>13.142654833827701</v>
      </c>
      <c r="N12">
        <v>8.8336204741001095E-2</v>
      </c>
      <c r="O12">
        <v>1.4925373134328299</v>
      </c>
      <c r="P12">
        <v>101.878606965174</v>
      </c>
      <c r="Q12">
        <v>38.589350520676597</v>
      </c>
      <c r="R12">
        <v>6.0068619223880697</v>
      </c>
      <c r="S12">
        <v>44.596212443064701</v>
      </c>
      <c r="T12">
        <v>6.6068619223880702</v>
      </c>
      <c r="U12">
        <v>45.196212443064603</v>
      </c>
      <c r="V12">
        <v>0.95094137377167498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8.8074476941006701</v>
      </c>
      <c r="G13">
        <v>3.33606530737466</v>
      </c>
      <c r="H13">
        <v>14.96</v>
      </c>
      <c r="I13">
        <v>18.296065307374601</v>
      </c>
      <c r="J13">
        <v>15.56</v>
      </c>
      <c r="K13">
        <v>18.896065307374599</v>
      </c>
      <c r="L13">
        <v>2.0926745434360701</v>
      </c>
      <c r="M13">
        <v>12.048588445529701</v>
      </c>
      <c r="N13">
        <v>8.8336204741001095E-2</v>
      </c>
      <c r="O13">
        <v>1.4925373134328299</v>
      </c>
      <c r="P13">
        <v>101.878606965174</v>
      </c>
      <c r="Q13">
        <v>38.589350520676597</v>
      </c>
      <c r="R13">
        <v>6.0068619223880697</v>
      </c>
      <c r="S13">
        <v>44.596212443064701</v>
      </c>
      <c r="T13">
        <v>6.6068619223880702</v>
      </c>
      <c r="U13">
        <v>45.196212443064603</v>
      </c>
      <c r="V13">
        <v>0.95094137377167498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8.1306111993442194</v>
      </c>
      <c r="G14">
        <v>3.0796946961209</v>
      </c>
      <c r="H14">
        <v>16.32</v>
      </c>
      <c r="I14">
        <v>19.3996946961209</v>
      </c>
      <c r="J14">
        <v>16.920000000000002</v>
      </c>
      <c r="K14">
        <v>19.999694696120901</v>
      </c>
      <c r="L14">
        <v>2.2650402590013798</v>
      </c>
      <c r="M14">
        <v>11.1226761207029</v>
      </c>
      <c r="N14">
        <v>8.8336204741001095E-2</v>
      </c>
      <c r="O14">
        <v>1.4925373134328299</v>
      </c>
      <c r="P14">
        <v>101.878606965174</v>
      </c>
      <c r="Q14">
        <v>38.589350520676597</v>
      </c>
      <c r="R14">
        <v>6.0068619223880697</v>
      </c>
      <c r="S14">
        <v>44.596212443064701</v>
      </c>
      <c r="T14">
        <v>6.6068619223880702</v>
      </c>
      <c r="U14">
        <v>45.196212443064603</v>
      </c>
      <c r="V14">
        <v>0.95094137377167498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207.89441624365401</v>
      </c>
      <c r="G15">
        <v>78.745781265543101</v>
      </c>
      <c r="H15">
        <v>0</v>
      </c>
      <c r="I15">
        <v>78.745781265543101</v>
      </c>
      <c r="J15">
        <v>0.6</v>
      </c>
      <c r="K15">
        <v>79.345781265543096</v>
      </c>
      <c r="L15">
        <v>0</v>
      </c>
      <c r="M15">
        <v>284.39956142131899</v>
      </c>
      <c r="N15">
        <v>9.8411204741001096E-2</v>
      </c>
      <c r="O15">
        <v>2.8985507246376798</v>
      </c>
      <c r="P15">
        <v>197.851207729468</v>
      </c>
      <c r="Q15">
        <v>74.941637243053194</v>
      </c>
      <c r="R15">
        <v>6.69196192238807</v>
      </c>
      <c r="S15">
        <v>81.633599165441197</v>
      </c>
      <c r="T15">
        <v>7.2919619223880696</v>
      </c>
      <c r="U15">
        <v>82.233599165441206</v>
      </c>
      <c r="V15">
        <v>0.47895789091253299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70.117148064284507</v>
      </c>
      <c r="G16">
        <v>26.558816269325199</v>
      </c>
      <c r="H16">
        <v>1.36</v>
      </c>
      <c r="I16">
        <v>27.918816269325202</v>
      </c>
      <c r="J16">
        <v>1.96</v>
      </c>
      <c r="K16">
        <v>28.5188162693252</v>
      </c>
      <c r="L16">
        <v>0.13332440905722101</v>
      </c>
      <c r="M16">
        <v>95.920258551941203</v>
      </c>
      <c r="N16">
        <v>9.8411204741001096E-2</v>
      </c>
      <c r="O16">
        <v>2.8985507246376798</v>
      </c>
      <c r="P16">
        <v>197.851207729468</v>
      </c>
      <c r="Q16">
        <v>74.941637243053194</v>
      </c>
      <c r="R16">
        <v>6.69196192238807</v>
      </c>
      <c r="S16">
        <v>81.633599165441197</v>
      </c>
      <c r="T16">
        <v>7.2919619223880696</v>
      </c>
      <c r="U16">
        <v>82.233599165441206</v>
      </c>
      <c r="V16">
        <v>0.47895789091253299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42.169967117281701</v>
      </c>
      <c r="G17">
        <v>15.9730456767088</v>
      </c>
      <c r="H17">
        <v>2.72</v>
      </c>
      <c r="I17">
        <v>18.693045676708799</v>
      </c>
      <c r="J17">
        <v>3.32</v>
      </c>
      <c r="K17">
        <v>19.2930456767088</v>
      </c>
      <c r="L17">
        <v>0.22159024019148299</v>
      </c>
      <c r="M17">
        <v>57.688515016441301</v>
      </c>
      <c r="N17">
        <v>9.8411204741001096E-2</v>
      </c>
      <c r="O17">
        <v>2.8985507246376798</v>
      </c>
      <c r="P17">
        <v>197.851207729468</v>
      </c>
      <c r="Q17">
        <v>74.941637243053194</v>
      </c>
      <c r="R17">
        <v>6.69196192238807</v>
      </c>
      <c r="S17">
        <v>81.633599165441197</v>
      </c>
      <c r="T17">
        <v>7.2919619223880696</v>
      </c>
      <c r="U17">
        <v>82.233599165441206</v>
      </c>
      <c r="V17">
        <v>0.47895789091253299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30.152022229082998</v>
      </c>
      <c r="G18">
        <v>11.4209154342193</v>
      </c>
      <c r="H18">
        <v>4.08</v>
      </c>
      <c r="I18">
        <v>15.5009154342193</v>
      </c>
      <c r="J18">
        <v>4.68</v>
      </c>
      <c r="K18">
        <v>16.100915434219299</v>
      </c>
      <c r="L18">
        <v>0.30978297777718</v>
      </c>
      <c r="M18">
        <v>41.247966409385597</v>
      </c>
      <c r="N18">
        <v>9.8411204741001096E-2</v>
      </c>
      <c r="O18">
        <v>2.8985507246376798</v>
      </c>
      <c r="P18">
        <v>197.851207729468</v>
      </c>
      <c r="Q18">
        <v>74.941637243053194</v>
      </c>
      <c r="R18">
        <v>6.69196192238807</v>
      </c>
      <c r="S18">
        <v>81.633599165441197</v>
      </c>
      <c r="T18">
        <v>7.2919619223880696</v>
      </c>
      <c r="U18">
        <v>82.233599165441206</v>
      </c>
      <c r="V18">
        <v>0.47895789091253299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23.464823405474299</v>
      </c>
      <c r="G19">
        <v>8.8879532442876492</v>
      </c>
      <c r="H19">
        <v>5.44</v>
      </c>
      <c r="I19">
        <v>14.327953244287601</v>
      </c>
      <c r="J19">
        <v>6.04</v>
      </c>
      <c r="K19">
        <v>14.9279532442876</v>
      </c>
      <c r="L19">
        <v>0.39790274277270299</v>
      </c>
      <c r="M19">
        <v>32.099878418688803</v>
      </c>
      <c r="N19">
        <v>9.8411204741001096E-2</v>
      </c>
      <c r="O19">
        <v>2.8985507246376798</v>
      </c>
      <c r="P19">
        <v>197.851207729468</v>
      </c>
      <c r="Q19">
        <v>74.941637243053194</v>
      </c>
      <c r="R19">
        <v>6.69196192238807</v>
      </c>
      <c r="S19">
        <v>81.633599165441197</v>
      </c>
      <c r="T19">
        <v>7.2919619223880696</v>
      </c>
      <c r="U19">
        <v>82.233599165441206</v>
      </c>
      <c r="V19">
        <v>0.47895789091253299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19.205397310420899</v>
      </c>
      <c r="G20">
        <v>7.2745773698499701</v>
      </c>
      <c r="H20">
        <v>6.8</v>
      </c>
      <c r="I20">
        <v>14.0745773698499</v>
      </c>
      <c r="J20">
        <v>7.4</v>
      </c>
      <c r="K20">
        <v>14.674577369849899</v>
      </c>
      <c r="L20">
        <v>0.48594965583644201</v>
      </c>
      <c r="M20">
        <v>26.272983520655899</v>
      </c>
      <c r="N20">
        <v>9.8411204741001096E-2</v>
      </c>
      <c r="O20">
        <v>2.8985507246376798</v>
      </c>
      <c r="P20">
        <v>197.851207729468</v>
      </c>
      <c r="Q20">
        <v>74.941637243053194</v>
      </c>
      <c r="R20">
        <v>6.69196192238807</v>
      </c>
      <c r="S20">
        <v>81.633599165441197</v>
      </c>
      <c r="T20">
        <v>7.2919619223880696</v>
      </c>
      <c r="U20">
        <v>82.233599165441206</v>
      </c>
      <c r="V20">
        <v>0.47895789091253299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16.254768458652801</v>
      </c>
      <c r="G21">
        <v>6.1569447832930697</v>
      </c>
      <c r="H21">
        <v>8.16</v>
      </c>
      <c r="I21">
        <v>14.316944783293</v>
      </c>
      <c r="J21">
        <v>8.76</v>
      </c>
      <c r="K21">
        <v>14.916944783292999</v>
      </c>
      <c r="L21">
        <v>0.57392383732777397</v>
      </c>
      <c r="M21">
        <v>22.236523251437099</v>
      </c>
      <c r="N21">
        <v>9.8411204741001096E-2</v>
      </c>
      <c r="O21">
        <v>2.8985507246376798</v>
      </c>
      <c r="P21">
        <v>197.851207729468</v>
      </c>
      <c r="Q21">
        <v>74.941637243053194</v>
      </c>
      <c r="R21">
        <v>6.69196192238807</v>
      </c>
      <c r="S21">
        <v>81.633599165441197</v>
      </c>
      <c r="T21">
        <v>7.2919619223880696</v>
      </c>
      <c r="U21">
        <v>82.233599165441206</v>
      </c>
      <c r="V21">
        <v>0.47895789091253299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14.090039619563401</v>
      </c>
      <c r="G22">
        <v>5.33699364298747</v>
      </c>
      <c r="H22">
        <v>9.52</v>
      </c>
      <c r="I22">
        <v>14.856993642987399</v>
      </c>
      <c r="J22">
        <v>10.119999999999999</v>
      </c>
      <c r="K22">
        <v>15.456993642987401</v>
      </c>
      <c r="L22">
        <v>0.66182540730805495</v>
      </c>
      <c r="M22">
        <v>19.275174199562699</v>
      </c>
      <c r="N22">
        <v>9.8411204741001096E-2</v>
      </c>
      <c r="O22">
        <v>2.8985507246376798</v>
      </c>
      <c r="P22">
        <v>197.851207729468</v>
      </c>
      <c r="Q22">
        <v>74.941637243053194</v>
      </c>
      <c r="R22">
        <v>6.69196192238807</v>
      </c>
      <c r="S22">
        <v>81.633599165441197</v>
      </c>
      <c r="T22">
        <v>7.2919619223880696</v>
      </c>
      <c r="U22">
        <v>82.233599165441206</v>
      </c>
      <c r="V22">
        <v>0.47895789091253299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12.4341249865337</v>
      </c>
      <c r="G23">
        <v>4.70977000782191</v>
      </c>
      <c r="H23">
        <v>10.88</v>
      </c>
      <c r="I23">
        <v>15.589770007821899</v>
      </c>
      <c r="J23">
        <v>11.48</v>
      </c>
      <c r="K23">
        <v>16.189770007821899</v>
      </c>
      <c r="L23">
        <v>0.74965448554159697</v>
      </c>
      <c r="M23">
        <v>17.009882981578102</v>
      </c>
      <c r="N23">
        <v>9.8411204741001096E-2</v>
      </c>
      <c r="O23">
        <v>2.8985507246376798</v>
      </c>
      <c r="P23">
        <v>197.851207729468</v>
      </c>
      <c r="Q23">
        <v>74.941637243053194</v>
      </c>
      <c r="R23">
        <v>6.69196192238807</v>
      </c>
      <c r="S23">
        <v>81.633599165441197</v>
      </c>
      <c r="T23">
        <v>7.2919619223880696</v>
      </c>
      <c r="U23">
        <v>82.233599165441206</v>
      </c>
      <c r="V23">
        <v>0.47895789091253299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11.126497059777201</v>
      </c>
      <c r="G24">
        <v>4.21446963103641</v>
      </c>
      <c r="H24">
        <v>12.24</v>
      </c>
      <c r="I24">
        <v>16.4544696310364</v>
      </c>
      <c r="J24">
        <v>12.84</v>
      </c>
      <c r="K24">
        <v>17.054469631036401</v>
      </c>
      <c r="L24">
        <v>0.83741119149662702</v>
      </c>
      <c r="M24">
        <v>15.2210479777752</v>
      </c>
      <c r="N24">
        <v>9.8411204741001096E-2</v>
      </c>
      <c r="O24">
        <v>2.8985507246376798</v>
      </c>
      <c r="P24">
        <v>197.851207729468</v>
      </c>
      <c r="Q24">
        <v>74.941637243053194</v>
      </c>
      <c r="R24">
        <v>6.69196192238807</v>
      </c>
      <c r="S24">
        <v>81.633599165441197</v>
      </c>
      <c r="T24">
        <v>7.2919619223880696</v>
      </c>
      <c r="U24">
        <v>82.233599165441206</v>
      </c>
      <c r="V24">
        <v>0.47895789091253299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10.067729785023801</v>
      </c>
      <c r="G25">
        <v>3.81343213452601</v>
      </c>
      <c r="H25">
        <v>13.6</v>
      </c>
      <c r="I25">
        <v>17.413432134526001</v>
      </c>
      <c r="J25">
        <v>14.2</v>
      </c>
      <c r="K25">
        <v>18.013432134525999</v>
      </c>
      <c r="L25">
        <v>0.92509564434635605</v>
      </c>
      <c r="M25">
        <v>13.772654345912599</v>
      </c>
      <c r="N25">
        <v>9.8411204741001096E-2</v>
      </c>
      <c r="O25">
        <v>2.8985507246376798</v>
      </c>
      <c r="P25">
        <v>197.851207729468</v>
      </c>
      <c r="Q25">
        <v>74.941637243053194</v>
      </c>
      <c r="R25">
        <v>6.69196192238807</v>
      </c>
      <c r="S25">
        <v>81.633599165441197</v>
      </c>
      <c r="T25">
        <v>7.2919619223880696</v>
      </c>
      <c r="U25">
        <v>82.233599165441206</v>
      </c>
      <c r="V25">
        <v>0.47895789091253299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9.1929532898404798</v>
      </c>
      <c r="G26">
        <v>3.4820862533301802</v>
      </c>
      <c r="H26">
        <v>14.96</v>
      </c>
      <c r="I26">
        <v>18.4420862533301</v>
      </c>
      <c r="J26">
        <v>15.56</v>
      </c>
      <c r="K26">
        <v>19.042086253330101</v>
      </c>
      <c r="L26">
        <v>1.0127079629698099</v>
      </c>
      <c r="M26">
        <v>12.5759601005017</v>
      </c>
      <c r="N26">
        <v>9.8411204741001096E-2</v>
      </c>
      <c r="O26">
        <v>2.8985507246376798</v>
      </c>
      <c r="P26">
        <v>197.851207729468</v>
      </c>
      <c r="Q26">
        <v>74.941637243053194</v>
      </c>
      <c r="R26">
        <v>6.69196192238807</v>
      </c>
      <c r="S26">
        <v>81.633599165441197</v>
      </c>
      <c r="T26">
        <v>7.2919619223880696</v>
      </c>
      <c r="U26">
        <v>82.233599165441206</v>
      </c>
      <c r="V26">
        <v>0.47895789091253299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8.4580412638984193</v>
      </c>
      <c r="G27">
        <v>3.20371792247311</v>
      </c>
      <c r="H27">
        <v>16.32</v>
      </c>
      <c r="I27">
        <v>19.5237179224731</v>
      </c>
      <c r="J27">
        <v>16.920000000000002</v>
      </c>
      <c r="K27">
        <v>20.123717922473102</v>
      </c>
      <c r="L27">
        <v>1.1002482659528801</v>
      </c>
      <c r="M27">
        <v>11.570600449013</v>
      </c>
      <c r="N27">
        <v>9.8411204741001096E-2</v>
      </c>
      <c r="O27">
        <v>2.8985507246376798</v>
      </c>
      <c r="P27">
        <v>197.851207729468</v>
      </c>
      <c r="Q27">
        <v>74.941637243053194</v>
      </c>
      <c r="R27">
        <v>6.69196192238807</v>
      </c>
      <c r="S27">
        <v>81.633599165441197</v>
      </c>
      <c r="T27">
        <v>7.2919619223880696</v>
      </c>
      <c r="U27">
        <v>82.233599165441206</v>
      </c>
      <c r="V27">
        <v>0.47895789091253299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154.35376884422101</v>
      </c>
      <c r="G28">
        <v>58.465774783839201</v>
      </c>
      <c r="H28">
        <v>0</v>
      </c>
      <c r="I28">
        <v>58.465774783839201</v>
      </c>
      <c r="J28">
        <v>0.6</v>
      </c>
      <c r="K28">
        <v>59.065774783839203</v>
      </c>
      <c r="L28">
        <v>0</v>
      </c>
      <c r="M28">
        <v>211.155955778894</v>
      </c>
      <c r="N28">
        <v>9.4880649185445504E-2</v>
      </c>
      <c r="O28">
        <v>2.1791767554479402</v>
      </c>
      <c r="P28">
        <v>148.74769975786899</v>
      </c>
      <c r="Q28">
        <v>56.342320493869202</v>
      </c>
      <c r="R28">
        <v>6.4518841446102897</v>
      </c>
      <c r="S28">
        <v>62.794204638479499</v>
      </c>
      <c r="T28">
        <v>7.0518841446102902</v>
      </c>
      <c r="U28">
        <v>63.394204638479501</v>
      </c>
      <c r="V28">
        <v>0.64459198635704895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62.773313995648998</v>
      </c>
      <c r="G29">
        <v>23.777135252258098</v>
      </c>
      <c r="H29">
        <v>1.36</v>
      </c>
      <c r="I29">
        <v>25.137135252258101</v>
      </c>
      <c r="J29">
        <v>1.96</v>
      </c>
      <c r="K29">
        <v>25.737135252258099</v>
      </c>
      <c r="L29">
        <v>0.20051524887961999</v>
      </c>
      <c r="M29">
        <v>85.873893546047796</v>
      </c>
      <c r="N29">
        <v>9.4880649185445504E-2</v>
      </c>
      <c r="O29">
        <v>2.1791767554479402</v>
      </c>
      <c r="P29">
        <v>148.74769975786899</v>
      </c>
      <c r="Q29">
        <v>56.342320493869202</v>
      </c>
      <c r="R29">
        <v>6.4518841446102897</v>
      </c>
      <c r="S29">
        <v>62.794204638479499</v>
      </c>
      <c r="T29">
        <v>7.0518841446102902</v>
      </c>
      <c r="U29">
        <v>63.394204638479501</v>
      </c>
      <c r="V29">
        <v>0.64459198635704895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39.3979229591625</v>
      </c>
      <c r="G30">
        <v>14.9230570003518</v>
      </c>
      <c r="H30">
        <v>2.72</v>
      </c>
      <c r="I30">
        <v>17.643057000351799</v>
      </c>
      <c r="J30">
        <v>3.32</v>
      </c>
      <c r="K30">
        <v>18.243057000351801</v>
      </c>
      <c r="L30">
        <v>0.31930581575341499</v>
      </c>
      <c r="M30">
        <v>53.8963586081343</v>
      </c>
      <c r="N30">
        <v>9.4880649185445504E-2</v>
      </c>
      <c r="O30">
        <v>2.1791767554479402</v>
      </c>
      <c r="P30">
        <v>148.74769975786899</v>
      </c>
      <c r="Q30">
        <v>56.342320493869202</v>
      </c>
      <c r="R30">
        <v>6.4518841446102897</v>
      </c>
      <c r="S30">
        <v>62.794204638479499</v>
      </c>
      <c r="T30">
        <v>7.0518841446102902</v>
      </c>
      <c r="U30">
        <v>63.394204638479501</v>
      </c>
      <c r="V30">
        <v>0.64459198635704895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28.707781362115199</v>
      </c>
      <c r="G31">
        <v>10.873869113976999</v>
      </c>
      <c r="H31">
        <v>4.08</v>
      </c>
      <c r="I31">
        <v>14.953869113976999</v>
      </c>
      <c r="J31">
        <v>4.68</v>
      </c>
      <c r="K31">
        <v>15.553869113976999</v>
      </c>
      <c r="L31">
        <v>0.43796402974903897</v>
      </c>
      <c r="M31">
        <v>39.272244903373597</v>
      </c>
      <c r="N31">
        <v>9.4880649185445504E-2</v>
      </c>
      <c r="O31">
        <v>2.1791767554479402</v>
      </c>
      <c r="P31">
        <v>148.74769975786899</v>
      </c>
      <c r="Q31">
        <v>56.342320493869202</v>
      </c>
      <c r="R31">
        <v>6.4518841446102897</v>
      </c>
      <c r="S31">
        <v>62.794204638479499</v>
      </c>
      <c r="T31">
        <v>7.0518841446102902</v>
      </c>
      <c r="U31">
        <v>63.394204638479501</v>
      </c>
      <c r="V31">
        <v>0.64459198635704895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22.5807678626479</v>
      </c>
      <c r="G32">
        <v>8.5530926662122404</v>
      </c>
      <c r="H32">
        <v>5.44</v>
      </c>
      <c r="I32">
        <v>13.993092666212201</v>
      </c>
      <c r="J32">
        <v>6.04</v>
      </c>
      <c r="K32">
        <v>14.5930926662122</v>
      </c>
      <c r="L32">
        <v>0.55649018546543905</v>
      </c>
      <c r="M32">
        <v>30.890490436102301</v>
      </c>
      <c r="N32">
        <v>9.4880649185445504E-2</v>
      </c>
      <c r="O32">
        <v>2.1791767554479402</v>
      </c>
      <c r="P32">
        <v>148.74769975786899</v>
      </c>
      <c r="Q32">
        <v>56.342320493869202</v>
      </c>
      <c r="R32">
        <v>6.4518841446102897</v>
      </c>
      <c r="S32">
        <v>62.794204638479499</v>
      </c>
      <c r="T32">
        <v>7.0518841446102902</v>
      </c>
      <c r="U32">
        <v>63.394204638479501</v>
      </c>
      <c r="V32">
        <v>0.64459198635704895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18.609087533467498</v>
      </c>
      <c r="G33">
        <v>7.0487084883719398</v>
      </c>
      <c r="H33">
        <v>6.8</v>
      </c>
      <c r="I33">
        <v>13.8487084883719</v>
      </c>
      <c r="J33">
        <v>7.4</v>
      </c>
      <c r="K33">
        <v>14.448708488371899</v>
      </c>
      <c r="L33">
        <v>0.67488457651911804</v>
      </c>
      <c r="M33">
        <v>25.457231745783499</v>
      </c>
      <c r="N33">
        <v>9.4880649185445504E-2</v>
      </c>
      <c r="O33">
        <v>2.1791767554479402</v>
      </c>
      <c r="P33">
        <v>148.74769975786899</v>
      </c>
      <c r="Q33">
        <v>56.342320493869202</v>
      </c>
      <c r="R33">
        <v>6.4518841446102897</v>
      </c>
      <c r="S33">
        <v>62.794204638479499</v>
      </c>
      <c r="T33">
        <v>7.0518841446102902</v>
      </c>
      <c r="U33">
        <v>63.394204638479501</v>
      </c>
      <c r="V33">
        <v>0.64459198635704895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15.8255646595422</v>
      </c>
      <c r="G34">
        <v>5.9943719297562499</v>
      </c>
      <c r="H34">
        <v>8.16</v>
      </c>
      <c r="I34">
        <v>14.1543719297562</v>
      </c>
      <c r="J34">
        <v>8.76</v>
      </c>
      <c r="K34">
        <v>14.7543719297562</v>
      </c>
      <c r="L34">
        <v>0.793147495548437</v>
      </c>
      <c r="M34">
        <v>21.6493724542538</v>
      </c>
      <c r="N34">
        <v>9.4880649185445504E-2</v>
      </c>
      <c r="O34">
        <v>2.1791767554479402</v>
      </c>
      <c r="P34">
        <v>148.74769975786899</v>
      </c>
      <c r="Q34">
        <v>56.342320493869202</v>
      </c>
      <c r="R34">
        <v>6.4518841446102897</v>
      </c>
      <c r="S34">
        <v>62.794204638479499</v>
      </c>
      <c r="T34">
        <v>7.0518841446102902</v>
      </c>
      <c r="U34">
        <v>63.394204638479501</v>
      </c>
      <c r="V34">
        <v>0.64459198635704895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13.7664040249244</v>
      </c>
      <c r="G35">
        <v>5.2144076774494899</v>
      </c>
      <c r="H35">
        <v>9.52</v>
      </c>
      <c r="I35">
        <v>14.734407677449401</v>
      </c>
      <c r="J35">
        <v>10.119999999999999</v>
      </c>
      <c r="K35">
        <v>15.3344076774494</v>
      </c>
      <c r="L35">
        <v>0.91127923421787504</v>
      </c>
      <c r="M35">
        <v>18.832440706096602</v>
      </c>
      <c r="N35">
        <v>9.4880649185445504E-2</v>
      </c>
      <c r="O35">
        <v>2.1791767554479402</v>
      </c>
      <c r="P35">
        <v>148.74769975786899</v>
      </c>
      <c r="Q35">
        <v>56.342320493869202</v>
      </c>
      <c r="R35">
        <v>6.4518841446102897</v>
      </c>
      <c r="S35">
        <v>62.794204638479499</v>
      </c>
      <c r="T35">
        <v>7.0518841446102902</v>
      </c>
      <c r="U35">
        <v>63.394204638479501</v>
      </c>
      <c r="V35">
        <v>0.64459198635704895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12.181406951604799</v>
      </c>
      <c r="G36">
        <v>4.6140460366833898</v>
      </c>
      <c r="H36">
        <v>10.88</v>
      </c>
      <c r="I36">
        <v>15.494046036683301</v>
      </c>
      <c r="J36">
        <v>11.48</v>
      </c>
      <c r="K36">
        <v>16.094046036683299</v>
      </c>
      <c r="L36">
        <v>1.02928008322251</v>
      </c>
      <c r="M36">
        <v>16.664164709795401</v>
      </c>
      <c r="N36">
        <v>9.4880649185445504E-2</v>
      </c>
      <c r="O36">
        <v>2.1791767554479402</v>
      </c>
      <c r="P36">
        <v>148.74769975786899</v>
      </c>
      <c r="Q36">
        <v>56.342320493869202</v>
      </c>
      <c r="R36">
        <v>6.4518841446102897</v>
      </c>
      <c r="S36">
        <v>62.794204638479499</v>
      </c>
      <c r="T36">
        <v>7.0518841446102902</v>
      </c>
      <c r="U36">
        <v>63.394204638479501</v>
      </c>
      <c r="V36">
        <v>0.64459198635704895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10.9237045279858</v>
      </c>
      <c r="G37">
        <v>4.1376563301346101</v>
      </c>
      <c r="H37">
        <v>12.24</v>
      </c>
      <c r="I37">
        <v>16.377656330134599</v>
      </c>
      <c r="J37">
        <v>12.84</v>
      </c>
      <c r="K37">
        <v>16.9776563301346</v>
      </c>
      <c r="L37">
        <v>1.1471503322921499</v>
      </c>
      <c r="M37">
        <v>14.9436277942846</v>
      </c>
      <c r="N37">
        <v>9.4880649185445504E-2</v>
      </c>
      <c r="O37">
        <v>2.1791767554479402</v>
      </c>
      <c r="P37">
        <v>148.74769975786899</v>
      </c>
      <c r="Q37">
        <v>56.342320493869202</v>
      </c>
      <c r="R37">
        <v>6.4518841446102897</v>
      </c>
      <c r="S37">
        <v>62.794204638479499</v>
      </c>
      <c r="T37">
        <v>7.0518841446102902</v>
      </c>
      <c r="U37">
        <v>63.394204638479501</v>
      </c>
      <c r="V37">
        <v>0.64459198635704895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9.90140689827283</v>
      </c>
      <c r="G38">
        <v>3.75043272407432</v>
      </c>
      <c r="H38">
        <v>13.6</v>
      </c>
      <c r="I38">
        <v>17.350432724074299</v>
      </c>
      <c r="J38">
        <v>14.2</v>
      </c>
      <c r="K38">
        <v>17.9504327240743</v>
      </c>
      <c r="L38">
        <v>1.2648902701957401</v>
      </c>
      <c r="M38">
        <v>13.545124636837199</v>
      </c>
      <c r="N38">
        <v>9.4880649185445504E-2</v>
      </c>
      <c r="O38">
        <v>2.1791767554479402</v>
      </c>
      <c r="P38">
        <v>148.74769975786899</v>
      </c>
      <c r="Q38">
        <v>56.342320493869202</v>
      </c>
      <c r="R38">
        <v>6.4518841446102897</v>
      </c>
      <c r="S38">
        <v>62.794204638479499</v>
      </c>
      <c r="T38">
        <v>7.0518841446102902</v>
      </c>
      <c r="U38">
        <v>63.394204638479501</v>
      </c>
      <c r="V38">
        <v>0.64459198635704895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9.0540786733733292</v>
      </c>
      <c r="G39">
        <v>3.4294836372077699</v>
      </c>
      <c r="H39">
        <v>14.96</v>
      </c>
      <c r="I39">
        <v>18.3894836372077</v>
      </c>
      <c r="J39">
        <v>15.56</v>
      </c>
      <c r="K39">
        <v>18.989483637207702</v>
      </c>
      <c r="L39">
        <v>1.3825001847454601</v>
      </c>
      <c r="M39">
        <v>12.3859796251747</v>
      </c>
      <c r="N39">
        <v>9.4880649185445504E-2</v>
      </c>
      <c r="O39">
        <v>2.1791767554479402</v>
      </c>
      <c r="P39">
        <v>148.74769975786899</v>
      </c>
      <c r="Q39">
        <v>56.342320493869202</v>
      </c>
      <c r="R39">
        <v>6.4518841446102897</v>
      </c>
      <c r="S39">
        <v>62.794204638479499</v>
      </c>
      <c r="T39">
        <v>7.0518841446102902</v>
      </c>
      <c r="U39">
        <v>63.394204638479501</v>
      </c>
      <c r="V39">
        <v>0.64459198635704895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8.3403410733211292</v>
      </c>
      <c r="G40">
        <v>3.1591357079549098</v>
      </c>
      <c r="H40">
        <v>16.32</v>
      </c>
      <c r="I40">
        <v>19.479135707954899</v>
      </c>
      <c r="J40">
        <v>16.920000000000002</v>
      </c>
      <c r="K40">
        <v>20.079135707954901</v>
      </c>
      <c r="L40">
        <v>1.4999803628010799</v>
      </c>
      <c r="M40">
        <v>11.4095865883033</v>
      </c>
      <c r="N40">
        <v>9.4880649185445504E-2</v>
      </c>
      <c r="O40">
        <v>2.1791767554479402</v>
      </c>
      <c r="P40">
        <v>148.74769975786899</v>
      </c>
      <c r="Q40">
        <v>56.342320493869202</v>
      </c>
      <c r="R40">
        <v>6.4518841446102897</v>
      </c>
      <c r="S40">
        <v>62.794204638479499</v>
      </c>
      <c r="T40">
        <v>7.0518841446102902</v>
      </c>
      <c r="U40">
        <v>63.394204638479501</v>
      </c>
      <c r="V40">
        <v>0.64459198635704895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153.966917293233</v>
      </c>
      <c r="G41">
        <v>58.319244019969901</v>
      </c>
      <c r="H41">
        <v>0</v>
      </c>
      <c r="I41">
        <v>58.319244019969901</v>
      </c>
      <c r="J41">
        <v>0.6</v>
      </c>
      <c r="K41">
        <v>58.919244019969902</v>
      </c>
      <c r="L41">
        <v>0</v>
      </c>
      <c r="M41">
        <v>210.62674285714201</v>
      </c>
      <c r="N41">
        <v>9.4846204741001097E-2</v>
      </c>
      <c r="O41">
        <v>2.1739130434782599</v>
      </c>
      <c r="P41">
        <v>148.388405797101</v>
      </c>
      <c r="Q41">
        <v>56.206227932289799</v>
      </c>
      <c r="R41">
        <v>6.4495419223880699</v>
      </c>
      <c r="S41">
        <v>62.655769854677899</v>
      </c>
      <c r="T41">
        <v>7.0495419223880704</v>
      </c>
      <c r="U41">
        <v>63.255769854677901</v>
      </c>
      <c r="V41">
        <v>0.64620666055620901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62.709236392373803</v>
      </c>
      <c r="G42">
        <v>23.752864081234399</v>
      </c>
      <c r="H42">
        <v>1.36</v>
      </c>
      <c r="I42">
        <v>25.112864081234399</v>
      </c>
      <c r="J42">
        <v>1.96</v>
      </c>
      <c r="K42">
        <v>25.7128640812344</v>
      </c>
      <c r="L42">
        <v>0.20122379190802001</v>
      </c>
      <c r="M42">
        <v>85.786235384767295</v>
      </c>
      <c r="N42">
        <v>9.4846204741001097E-2</v>
      </c>
      <c r="O42">
        <v>2.1739130434782599</v>
      </c>
      <c r="P42">
        <v>148.388405797101</v>
      </c>
      <c r="Q42">
        <v>56.206227932289799</v>
      </c>
      <c r="R42">
        <v>6.4495419223880699</v>
      </c>
      <c r="S42">
        <v>62.655769854677899</v>
      </c>
      <c r="T42">
        <v>7.0495419223880704</v>
      </c>
      <c r="U42">
        <v>63.255769854677901</v>
      </c>
      <c r="V42">
        <v>0.64620666055620901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39.372672579544698</v>
      </c>
      <c r="G43">
        <v>14.913492718125401</v>
      </c>
      <c r="H43">
        <v>2.72</v>
      </c>
      <c r="I43">
        <v>17.6334927181254</v>
      </c>
      <c r="J43">
        <v>3.32</v>
      </c>
      <c r="K43">
        <v>18.233492718125401</v>
      </c>
      <c r="L43">
        <v>0.32031186887205099</v>
      </c>
      <c r="M43">
        <v>53.8618160888172</v>
      </c>
      <c r="N43">
        <v>9.4846204741001097E-2</v>
      </c>
      <c r="O43">
        <v>2.1739130434782599</v>
      </c>
      <c r="P43">
        <v>148.388405797101</v>
      </c>
      <c r="Q43">
        <v>56.206227932289799</v>
      </c>
      <c r="R43">
        <v>6.4495419223880699</v>
      </c>
      <c r="S43">
        <v>62.655769854677899</v>
      </c>
      <c r="T43">
        <v>7.0495419223880704</v>
      </c>
      <c r="U43">
        <v>63.255769854677901</v>
      </c>
      <c r="V43">
        <v>0.64620666055620901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28.694372372643802</v>
      </c>
      <c r="G44">
        <v>10.8687900869835</v>
      </c>
      <c r="H44">
        <v>4.08</v>
      </c>
      <c r="I44">
        <v>14.9487900869835</v>
      </c>
      <c r="J44">
        <v>4.68</v>
      </c>
      <c r="K44">
        <v>15.5487900869835</v>
      </c>
      <c r="L44">
        <v>0.43926692954519098</v>
      </c>
      <c r="M44">
        <v>39.253901405776702</v>
      </c>
      <c r="N44">
        <v>9.4846204741001097E-2</v>
      </c>
      <c r="O44">
        <v>2.1739130434782599</v>
      </c>
      <c r="P44">
        <v>148.388405797101</v>
      </c>
      <c r="Q44">
        <v>56.206227932289799</v>
      </c>
      <c r="R44">
        <v>6.4495419223880699</v>
      </c>
      <c r="S44">
        <v>62.655769854677899</v>
      </c>
      <c r="T44">
        <v>7.0495419223880704</v>
      </c>
      <c r="U44">
        <v>63.255769854677901</v>
      </c>
      <c r="V44">
        <v>0.64620666055620901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22.572470931266199</v>
      </c>
      <c r="G45">
        <v>8.5499499731300403</v>
      </c>
      <c r="H45">
        <v>5.44</v>
      </c>
      <c r="I45">
        <v>13.989949973130001</v>
      </c>
      <c r="J45">
        <v>6.04</v>
      </c>
      <c r="K45">
        <v>14.58994997313</v>
      </c>
      <c r="L45">
        <v>0.55808927074300796</v>
      </c>
      <c r="M45">
        <v>30.879140233972102</v>
      </c>
      <c r="N45">
        <v>9.4846204741001097E-2</v>
      </c>
      <c r="O45">
        <v>2.1739130434782599</v>
      </c>
      <c r="P45">
        <v>148.388405797101</v>
      </c>
      <c r="Q45">
        <v>56.206227932289799</v>
      </c>
      <c r="R45">
        <v>6.4495419223880699</v>
      </c>
      <c r="S45">
        <v>62.655769854677899</v>
      </c>
      <c r="T45">
        <v>7.0495419223880704</v>
      </c>
      <c r="U45">
        <v>63.255769854677901</v>
      </c>
      <c r="V45">
        <v>0.64620666055620901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18.603452216979701</v>
      </c>
      <c r="G46">
        <v>7.0465739558167799</v>
      </c>
      <c r="H46">
        <v>6.8</v>
      </c>
      <c r="I46">
        <v>13.8465739558167</v>
      </c>
      <c r="J46">
        <v>7.4</v>
      </c>
      <c r="K46">
        <v>14.446573955816699</v>
      </c>
      <c r="L46">
        <v>0.67677918828862604</v>
      </c>
      <c r="M46">
        <v>25.449522632828199</v>
      </c>
      <c r="N46">
        <v>9.4846204741001097E-2</v>
      </c>
      <c r="O46">
        <v>2.1739130434782599</v>
      </c>
      <c r="P46">
        <v>148.388405797101</v>
      </c>
      <c r="Q46">
        <v>56.206227932289799</v>
      </c>
      <c r="R46">
        <v>6.4495419223880699</v>
      </c>
      <c r="S46">
        <v>62.655769854677899</v>
      </c>
      <c r="T46">
        <v>7.0495419223880704</v>
      </c>
      <c r="U46">
        <v>63.255769854677901</v>
      </c>
      <c r="V46">
        <v>0.64620666055620901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15.8214889215661</v>
      </c>
      <c r="G47">
        <v>5.9928281308560196</v>
      </c>
      <c r="H47">
        <v>8.16</v>
      </c>
      <c r="I47">
        <v>14.152828130855999</v>
      </c>
      <c r="J47">
        <v>8.76</v>
      </c>
      <c r="K47">
        <v>14.752828130856001</v>
      </c>
      <c r="L47">
        <v>0.79533697701721495</v>
      </c>
      <c r="M47">
        <v>21.6437968447025</v>
      </c>
      <c r="N47">
        <v>9.4846204741001097E-2</v>
      </c>
      <c r="O47">
        <v>2.1739130434782599</v>
      </c>
      <c r="P47">
        <v>148.388405797101</v>
      </c>
      <c r="Q47">
        <v>56.206227932289799</v>
      </c>
      <c r="R47">
        <v>6.4495419223880699</v>
      </c>
      <c r="S47">
        <v>62.655769854677899</v>
      </c>
      <c r="T47">
        <v>7.0495419223880704</v>
      </c>
      <c r="U47">
        <v>63.255769854677901</v>
      </c>
      <c r="V47">
        <v>0.64620666055620901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13.763319818745501</v>
      </c>
      <c r="G48">
        <v>5.2132394487421898</v>
      </c>
      <c r="H48">
        <v>9.52</v>
      </c>
      <c r="I48">
        <v>14.733239448742101</v>
      </c>
      <c r="J48">
        <v>10.119999999999999</v>
      </c>
      <c r="K48">
        <v>15.3332394487421</v>
      </c>
      <c r="L48">
        <v>0.91376293078045201</v>
      </c>
      <c r="M48">
        <v>18.8282215120438</v>
      </c>
      <c r="N48">
        <v>9.4846204741001097E-2</v>
      </c>
      <c r="O48">
        <v>2.1739130434782599</v>
      </c>
      <c r="P48">
        <v>148.388405797101</v>
      </c>
      <c r="Q48">
        <v>56.206227932289799</v>
      </c>
      <c r="R48">
        <v>6.4495419223880699</v>
      </c>
      <c r="S48">
        <v>62.655769854677899</v>
      </c>
      <c r="T48">
        <v>7.0495419223880704</v>
      </c>
      <c r="U48">
        <v>63.255769854677901</v>
      </c>
      <c r="V48">
        <v>0.64620666055620901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12.178991999693</v>
      </c>
      <c r="G49">
        <v>4.6131313066081399</v>
      </c>
      <c r="H49">
        <v>10.88</v>
      </c>
      <c r="I49">
        <v>15.493131306608101</v>
      </c>
      <c r="J49">
        <v>11.48</v>
      </c>
      <c r="K49">
        <v>16.0931313066081</v>
      </c>
      <c r="L49">
        <v>1.03205734245073</v>
      </c>
      <c r="M49">
        <v>16.66086105558</v>
      </c>
      <c r="N49">
        <v>9.4846204741001097E-2</v>
      </c>
      <c r="O49">
        <v>2.1739130434782599</v>
      </c>
      <c r="P49">
        <v>148.388405797101</v>
      </c>
      <c r="Q49">
        <v>56.206227932289799</v>
      </c>
      <c r="R49">
        <v>6.4495419223880699</v>
      </c>
      <c r="S49">
        <v>62.655769854677899</v>
      </c>
      <c r="T49">
        <v>7.0495419223880704</v>
      </c>
      <c r="U49">
        <v>63.255769854677901</v>
      </c>
      <c r="V49">
        <v>0.64620666055620901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10.9217624692462</v>
      </c>
      <c r="G50">
        <v>4.1369207214757697</v>
      </c>
      <c r="H50">
        <v>12.24</v>
      </c>
      <c r="I50">
        <v>16.376920721475699</v>
      </c>
      <c r="J50">
        <v>12.84</v>
      </c>
      <c r="K50">
        <v>16.9769207214757</v>
      </c>
      <c r="L50">
        <v>1.1502205039256901</v>
      </c>
      <c r="M50">
        <v>14.940971057928801</v>
      </c>
      <c r="N50">
        <v>9.4846204741001097E-2</v>
      </c>
      <c r="O50">
        <v>2.1739130434782599</v>
      </c>
      <c r="P50">
        <v>148.388405797101</v>
      </c>
      <c r="Q50">
        <v>56.206227932289799</v>
      </c>
      <c r="R50">
        <v>6.4495419223880699</v>
      </c>
      <c r="S50">
        <v>62.655769854677899</v>
      </c>
      <c r="T50">
        <v>7.0495419223880704</v>
      </c>
      <c r="U50">
        <v>63.255769854677901</v>
      </c>
      <c r="V50">
        <v>0.64620666055620901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9.8998113001575092</v>
      </c>
      <c r="G51">
        <v>3.7498283469946201</v>
      </c>
      <c r="H51">
        <v>13.6</v>
      </c>
      <c r="I51">
        <v>17.349828346994599</v>
      </c>
      <c r="J51">
        <v>14.2</v>
      </c>
      <c r="K51">
        <v>17.9498283469946</v>
      </c>
      <c r="L51">
        <v>1.2682527061323601</v>
      </c>
      <c r="M51">
        <v>13.5429418586154</v>
      </c>
      <c r="N51">
        <v>9.4846204741001097E-2</v>
      </c>
      <c r="O51">
        <v>2.1739130434782599</v>
      </c>
      <c r="P51">
        <v>148.388405797101</v>
      </c>
      <c r="Q51">
        <v>56.206227932289799</v>
      </c>
      <c r="R51">
        <v>6.4495419223880699</v>
      </c>
      <c r="S51">
        <v>62.655769854677899</v>
      </c>
      <c r="T51">
        <v>7.0495419223880704</v>
      </c>
      <c r="U51">
        <v>63.255769854677901</v>
      </c>
      <c r="V51">
        <v>0.64620666055620901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9.0527444633002006</v>
      </c>
      <c r="G52">
        <v>3.42897826810513</v>
      </c>
      <c r="H52">
        <v>14.96</v>
      </c>
      <c r="I52">
        <v>18.388978268105099</v>
      </c>
      <c r="J52">
        <v>15.56</v>
      </c>
      <c r="K52">
        <v>18.9889782681051</v>
      </c>
      <c r="L52">
        <v>1.3861542390316399</v>
      </c>
      <c r="M52">
        <v>12.3841544257946</v>
      </c>
      <c r="N52">
        <v>9.4846204741001097E-2</v>
      </c>
      <c r="O52">
        <v>2.1739130434782599</v>
      </c>
      <c r="P52">
        <v>148.388405797101</v>
      </c>
      <c r="Q52">
        <v>56.206227932289799</v>
      </c>
      <c r="R52">
        <v>6.4495419223880699</v>
      </c>
      <c r="S52">
        <v>62.655769854677899</v>
      </c>
      <c r="T52">
        <v>7.0495419223880704</v>
      </c>
      <c r="U52">
        <v>63.255769854677901</v>
      </c>
      <c r="V52">
        <v>0.64620666055620901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8.3392089118925892</v>
      </c>
      <c r="G53">
        <v>3.1587068703852399</v>
      </c>
      <c r="H53">
        <v>16.32</v>
      </c>
      <c r="I53">
        <v>19.478706870385199</v>
      </c>
      <c r="J53">
        <v>16.920000000000002</v>
      </c>
      <c r="K53">
        <v>20.078706870385201</v>
      </c>
      <c r="L53">
        <v>1.50392539162239</v>
      </c>
      <c r="M53">
        <v>11.408037791469001</v>
      </c>
      <c r="N53">
        <v>9.4846204741001097E-2</v>
      </c>
      <c r="O53">
        <v>2.1739130434782599</v>
      </c>
      <c r="P53">
        <v>148.388405797101</v>
      </c>
      <c r="Q53">
        <v>56.206227932289799</v>
      </c>
      <c r="R53">
        <v>6.4495419223880699</v>
      </c>
      <c r="S53">
        <v>62.655769854677899</v>
      </c>
      <c r="T53">
        <v>7.0495419223880704</v>
      </c>
      <c r="U53">
        <v>63.255769854677901</v>
      </c>
      <c r="V53">
        <v>0.64620666055620901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217.07703180211999</v>
      </c>
      <c r="G54">
        <v>82.223951816141394</v>
      </c>
      <c r="H54">
        <v>0</v>
      </c>
      <c r="I54">
        <v>82.223951816141394</v>
      </c>
      <c r="J54">
        <v>0.6</v>
      </c>
      <c r="K54">
        <v>82.823951816141303</v>
      </c>
      <c r="L54">
        <v>0</v>
      </c>
      <c r="M54">
        <v>296.96137950529999</v>
      </c>
      <c r="N54">
        <v>9.8841760296556599E-2</v>
      </c>
      <c r="O54">
        <v>3.02013422818791</v>
      </c>
      <c r="P54">
        <v>206.150335570469</v>
      </c>
      <c r="Q54">
        <v>78.085162295194607</v>
      </c>
      <c r="R54">
        <v>6.7212397001658504</v>
      </c>
      <c r="S54">
        <v>84.806401995360503</v>
      </c>
      <c r="T54">
        <v>7.32123970016585</v>
      </c>
      <c r="U54">
        <v>85.406401995360497</v>
      </c>
      <c r="V54">
        <v>0.45874097647337397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71.131991185149204</v>
      </c>
      <c r="G55">
        <v>26.9432162732233</v>
      </c>
      <c r="H55">
        <v>1.36</v>
      </c>
      <c r="I55">
        <v>28.303216273223299</v>
      </c>
      <c r="J55">
        <v>1.96</v>
      </c>
      <c r="K55">
        <v>28.9032162732233</v>
      </c>
      <c r="L55">
        <v>0.12586735407427899</v>
      </c>
      <c r="M55">
        <v>97.308563941284106</v>
      </c>
      <c r="N55">
        <v>9.8841760296556599E-2</v>
      </c>
      <c r="O55">
        <v>3.02013422818791</v>
      </c>
      <c r="P55">
        <v>206.150335570469</v>
      </c>
      <c r="Q55">
        <v>78.085162295194607</v>
      </c>
      <c r="R55">
        <v>6.7212397001658504</v>
      </c>
      <c r="S55">
        <v>84.806401995360503</v>
      </c>
      <c r="T55">
        <v>7.32123970016585</v>
      </c>
      <c r="U55">
        <v>85.406401995360497</v>
      </c>
      <c r="V55">
        <v>0.45874097647337397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42.534938467379803</v>
      </c>
      <c r="G56">
        <v>16.1112887071004</v>
      </c>
      <c r="H56">
        <v>2.72</v>
      </c>
      <c r="I56">
        <v>18.831288707100398</v>
      </c>
      <c r="J56">
        <v>3.32</v>
      </c>
      <c r="K56">
        <v>19.4312887071004</v>
      </c>
      <c r="L56">
        <v>0.210406834316861</v>
      </c>
      <c r="M56">
        <v>58.187795823375701</v>
      </c>
      <c r="N56">
        <v>9.8841760296556599E-2</v>
      </c>
      <c r="O56">
        <v>3.02013422818791</v>
      </c>
      <c r="P56">
        <v>206.150335570469</v>
      </c>
      <c r="Q56">
        <v>78.085162295194607</v>
      </c>
      <c r="R56">
        <v>6.7212397001658504</v>
      </c>
      <c r="S56">
        <v>84.806401995360503</v>
      </c>
      <c r="T56">
        <v>7.32123970016585</v>
      </c>
      <c r="U56">
        <v>85.406401995360497</v>
      </c>
      <c r="V56">
        <v>0.45874097647337397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30.338151753142199</v>
      </c>
      <c r="G57">
        <v>11.491417158380299</v>
      </c>
      <c r="H57">
        <v>4.08</v>
      </c>
      <c r="I57">
        <v>15.571417158380299</v>
      </c>
      <c r="J57">
        <v>4.68</v>
      </c>
      <c r="K57">
        <v>16.171417158380301</v>
      </c>
      <c r="L57">
        <v>0.29487926002603798</v>
      </c>
      <c r="M57">
        <v>41.502591598298601</v>
      </c>
      <c r="N57">
        <v>9.8841760296556599E-2</v>
      </c>
      <c r="O57">
        <v>3.02013422818791</v>
      </c>
      <c r="P57">
        <v>206.150335570469</v>
      </c>
      <c r="Q57">
        <v>78.085162295194607</v>
      </c>
      <c r="R57">
        <v>6.7212397001658504</v>
      </c>
      <c r="S57">
        <v>84.806401995360503</v>
      </c>
      <c r="T57">
        <v>7.32123970016585</v>
      </c>
      <c r="U57">
        <v>85.406401995360497</v>
      </c>
      <c r="V57">
        <v>0.45874097647337397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23.577393435925298</v>
      </c>
      <c r="G58">
        <v>8.9305922682456806</v>
      </c>
      <c r="H58">
        <v>5.44</v>
      </c>
      <c r="I58">
        <v>14.3705922682456</v>
      </c>
      <c r="J58">
        <v>6.04</v>
      </c>
      <c r="K58">
        <v>14.9705922682456</v>
      </c>
      <c r="L58">
        <v>0.37928473748936098</v>
      </c>
      <c r="M58">
        <v>32.253874220345899</v>
      </c>
      <c r="N58">
        <v>9.8841760296556599E-2</v>
      </c>
      <c r="O58">
        <v>3.02013422818791</v>
      </c>
      <c r="P58">
        <v>206.150335570469</v>
      </c>
      <c r="Q58">
        <v>78.085162295194607</v>
      </c>
      <c r="R58">
        <v>6.7212397001658504</v>
      </c>
      <c r="S58">
        <v>84.806401995360503</v>
      </c>
      <c r="T58">
        <v>7.32123970016585</v>
      </c>
      <c r="U58">
        <v>85.406401995360497</v>
      </c>
      <c r="V58">
        <v>0.45874097647337397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19.280742713089602</v>
      </c>
      <c r="G59">
        <v>7.3031165326861398</v>
      </c>
      <c r="H59">
        <v>6.8</v>
      </c>
      <c r="I59">
        <v>14.1031165326861</v>
      </c>
      <c r="J59">
        <v>7.4</v>
      </c>
      <c r="K59">
        <v>14.703116532686099</v>
      </c>
      <c r="L59">
        <v>0.46362337274186799</v>
      </c>
      <c r="M59">
        <v>26.376056031506501</v>
      </c>
      <c r="N59">
        <v>9.8841760296556599E-2</v>
      </c>
      <c r="O59">
        <v>3.02013422818791</v>
      </c>
      <c r="P59">
        <v>206.150335570469</v>
      </c>
      <c r="Q59">
        <v>78.085162295194607</v>
      </c>
      <c r="R59">
        <v>6.7212397001658504</v>
      </c>
      <c r="S59">
        <v>84.806401995360503</v>
      </c>
      <c r="T59">
        <v>7.32123970016585</v>
      </c>
      <c r="U59">
        <v>85.406401995360497</v>
      </c>
      <c r="V59">
        <v>0.45874097647337397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16.308708348676401</v>
      </c>
      <c r="G60">
        <v>6.1773760140015899</v>
      </c>
      <c r="H60">
        <v>8.16</v>
      </c>
      <c r="I60">
        <v>14.337376014001499</v>
      </c>
      <c r="J60">
        <v>8.76</v>
      </c>
      <c r="K60">
        <v>14.937376014001501</v>
      </c>
      <c r="L60">
        <v>0.547895271566883</v>
      </c>
      <c r="M60">
        <v>22.310313020989401</v>
      </c>
      <c r="N60">
        <v>9.8841760296556599E-2</v>
      </c>
      <c r="O60">
        <v>3.02013422818791</v>
      </c>
      <c r="P60">
        <v>206.150335570469</v>
      </c>
      <c r="Q60">
        <v>78.085162295194607</v>
      </c>
      <c r="R60">
        <v>6.7212397001658504</v>
      </c>
      <c r="S60">
        <v>84.806401995360503</v>
      </c>
      <c r="T60">
        <v>7.32123970016585</v>
      </c>
      <c r="U60">
        <v>85.406401995360497</v>
      </c>
      <c r="V60">
        <v>0.45874097647337397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14.130551371565501</v>
      </c>
      <c r="G61">
        <v>5.3523385936575396</v>
      </c>
      <c r="H61">
        <v>9.52</v>
      </c>
      <c r="I61">
        <v>14.872338593657499</v>
      </c>
      <c r="J61">
        <v>10.119999999999999</v>
      </c>
      <c r="K61">
        <v>15.472338593657501</v>
      </c>
      <c r="L61">
        <v>0.63210053949683498</v>
      </c>
      <c r="M61">
        <v>19.3305942763016</v>
      </c>
      <c r="N61">
        <v>9.8841760296556599E-2</v>
      </c>
      <c r="O61">
        <v>3.02013422818791</v>
      </c>
      <c r="P61">
        <v>206.150335570469</v>
      </c>
      <c r="Q61">
        <v>78.085162295194607</v>
      </c>
      <c r="R61">
        <v>6.7212397001658504</v>
      </c>
      <c r="S61">
        <v>84.806401995360503</v>
      </c>
      <c r="T61">
        <v>7.32123970016585</v>
      </c>
      <c r="U61">
        <v>85.406401995360497</v>
      </c>
      <c r="V61">
        <v>0.45874097647337397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12.4656634352928</v>
      </c>
      <c r="G62">
        <v>4.7217160707913601</v>
      </c>
      <c r="H62">
        <v>10.88</v>
      </c>
      <c r="I62">
        <v>15.6017160707913</v>
      </c>
      <c r="J62">
        <v>11.48</v>
      </c>
      <c r="K62">
        <v>16.201716070791299</v>
      </c>
      <c r="L62">
        <v>0.71623928181395902</v>
      </c>
      <c r="M62">
        <v>17.053027579480599</v>
      </c>
      <c r="N62">
        <v>9.8841760296556599E-2</v>
      </c>
      <c r="O62">
        <v>3.02013422818791</v>
      </c>
      <c r="P62">
        <v>206.150335570469</v>
      </c>
      <c r="Q62">
        <v>78.085162295194607</v>
      </c>
      <c r="R62">
        <v>6.7212397001658504</v>
      </c>
      <c r="S62">
        <v>84.806401995360503</v>
      </c>
      <c r="T62">
        <v>7.32123970016585</v>
      </c>
      <c r="U62">
        <v>85.406401995360497</v>
      </c>
      <c r="V62">
        <v>0.45874097647337397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11.151744128170099</v>
      </c>
      <c r="G63">
        <v>4.2240326590445099</v>
      </c>
      <c r="H63">
        <v>12.24</v>
      </c>
      <c r="I63">
        <v>16.464032659044499</v>
      </c>
      <c r="J63">
        <v>12.84</v>
      </c>
      <c r="K63">
        <v>17.0640326590445</v>
      </c>
      <c r="L63">
        <v>0.80031160355122499</v>
      </c>
      <c r="M63">
        <v>15.2555859673367</v>
      </c>
      <c r="N63">
        <v>9.8841760296556599E-2</v>
      </c>
      <c r="O63">
        <v>3.02013422818791</v>
      </c>
      <c r="P63">
        <v>206.150335570469</v>
      </c>
      <c r="Q63">
        <v>78.085162295194607</v>
      </c>
      <c r="R63">
        <v>6.7212397001658504</v>
      </c>
      <c r="S63">
        <v>84.806401995360503</v>
      </c>
      <c r="T63">
        <v>7.32123970016585</v>
      </c>
      <c r="U63">
        <v>85.406401995360497</v>
      </c>
      <c r="V63">
        <v>0.45874097647337397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10.0883961159699</v>
      </c>
      <c r="G64">
        <v>3.8212600810656601</v>
      </c>
      <c r="H64">
        <v>13.6</v>
      </c>
      <c r="I64">
        <v>17.421260081065601</v>
      </c>
      <c r="J64">
        <v>14.2</v>
      </c>
      <c r="K64">
        <v>18.021260081065599</v>
      </c>
      <c r="L64">
        <v>0.88431760949303095</v>
      </c>
      <c r="M64">
        <v>13.800925886646899</v>
      </c>
      <c r="N64">
        <v>9.8841760296556599E-2</v>
      </c>
      <c r="O64">
        <v>3.02013422818791</v>
      </c>
      <c r="P64">
        <v>206.150335570469</v>
      </c>
      <c r="Q64">
        <v>78.085162295194607</v>
      </c>
      <c r="R64">
        <v>6.7212397001658504</v>
      </c>
      <c r="S64">
        <v>84.806401995360503</v>
      </c>
      <c r="T64">
        <v>7.32123970016585</v>
      </c>
      <c r="U64">
        <v>85.406401995360497</v>
      </c>
      <c r="V64">
        <v>0.45874097647337397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9.21018121321449</v>
      </c>
      <c r="G65">
        <v>3.4886118075522798</v>
      </c>
      <c r="H65">
        <v>14.96</v>
      </c>
      <c r="I65">
        <v>18.448611807552201</v>
      </c>
      <c r="J65">
        <v>15.56</v>
      </c>
      <c r="K65">
        <v>19.048611807552199</v>
      </c>
      <c r="L65">
        <v>0.96825740417601103</v>
      </c>
      <c r="M65">
        <v>12.599527899677399</v>
      </c>
      <c r="N65">
        <v>9.8841760296556599E-2</v>
      </c>
      <c r="O65">
        <v>3.02013422818791</v>
      </c>
      <c r="P65">
        <v>206.150335570469</v>
      </c>
      <c r="Q65">
        <v>78.085162295194607</v>
      </c>
      <c r="R65">
        <v>6.7212397001658504</v>
      </c>
      <c r="S65">
        <v>84.806401995360503</v>
      </c>
      <c r="T65">
        <v>7.32123970016585</v>
      </c>
      <c r="U65">
        <v>85.406401995360497</v>
      </c>
      <c r="V65">
        <v>0.45874097647337397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8.4726226014690305</v>
      </c>
      <c r="G66">
        <v>3.20924100885341</v>
      </c>
      <c r="H66">
        <v>16.32</v>
      </c>
      <c r="I66">
        <v>19.529241008853401</v>
      </c>
      <c r="J66">
        <v>16.920000000000002</v>
      </c>
      <c r="K66">
        <v>20.129241008853398</v>
      </c>
      <c r="L66">
        <v>1.0521310918898099</v>
      </c>
      <c r="M66">
        <v>11.590547718809599</v>
      </c>
      <c r="N66">
        <v>9.8841760296556599E-2</v>
      </c>
      <c r="O66">
        <v>3.02013422818791</v>
      </c>
      <c r="P66">
        <v>206.150335570469</v>
      </c>
      <c r="Q66">
        <v>78.085162295194607</v>
      </c>
      <c r="R66">
        <v>6.7212397001658504</v>
      </c>
      <c r="S66">
        <v>84.806401995360503</v>
      </c>
      <c r="T66">
        <v>7.32123970016585</v>
      </c>
      <c r="U66">
        <v>85.406401995360497</v>
      </c>
      <c r="V66">
        <v>0.45874097647337397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72.322502522704298</v>
      </c>
      <c r="G67">
        <v>27.3941554907124</v>
      </c>
      <c r="H67">
        <v>0</v>
      </c>
      <c r="I67">
        <v>27.3941554907124</v>
      </c>
      <c r="J67">
        <v>0.3</v>
      </c>
      <c r="K67">
        <v>27.694155490712401</v>
      </c>
      <c r="L67">
        <v>0</v>
      </c>
      <c r="M67">
        <v>98.937183451059497</v>
      </c>
      <c r="N67">
        <v>7.9331442836239094E-2</v>
      </c>
      <c r="O67">
        <v>0.87427144046627803</v>
      </c>
      <c r="P67">
        <v>59.676602830974097</v>
      </c>
      <c r="Q67">
        <v>22.604169934467901</v>
      </c>
      <c r="R67">
        <v>5.39453811286426</v>
      </c>
      <c r="S67">
        <v>27.998708047332201</v>
      </c>
      <c r="T67">
        <v>5.6945381128642598</v>
      </c>
      <c r="U67">
        <v>28.298708047332202</v>
      </c>
      <c r="V67">
        <v>1.37102443418555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42.957785038959003</v>
      </c>
      <c r="G68">
        <v>16.271453584234099</v>
      </c>
      <c r="H68">
        <v>1.36</v>
      </c>
      <c r="I68">
        <v>17.631453584234102</v>
      </c>
      <c r="J68">
        <v>1.66</v>
      </c>
      <c r="K68">
        <v>17.931453584234099</v>
      </c>
      <c r="L68">
        <v>0.62410854600936205</v>
      </c>
      <c r="M68">
        <v>58.766249933295903</v>
      </c>
      <c r="N68">
        <v>7.9331442836239094E-2</v>
      </c>
      <c r="O68">
        <v>0.87427144046627803</v>
      </c>
      <c r="P68">
        <v>59.676602830974097</v>
      </c>
      <c r="Q68">
        <v>22.604169934467901</v>
      </c>
      <c r="R68">
        <v>5.39453811286426</v>
      </c>
      <c r="S68">
        <v>27.998708047332201</v>
      </c>
      <c r="T68">
        <v>5.6945381128642598</v>
      </c>
      <c r="U68">
        <v>28.298708047332202</v>
      </c>
      <c r="V68">
        <v>1.37102443418555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30.5526546664649</v>
      </c>
      <c r="G69">
        <v>11.572666091365299</v>
      </c>
      <c r="H69">
        <v>2.72</v>
      </c>
      <c r="I69">
        <v>14.2926660913653</v>
      </c>
      <c r="J69">
        <v>3.02</v>
      </c>
      <c r="K69">
        <v>14.592666091365301</v>
      </c>
      <c r="L69">
        <v>0.87647169823947402</v>
      </c>
      <c r="M69">
        <v>41.796031583724002</v>
      </c>
      <c r="N69">
        <v>7.9331442836239094E-2</v>
      </c>
      <c r="O69">
        <v>0.87427144046627803</v>
      </c>
      <c r="P69">
        <v>59.676602830974097</v>
      </c>
      <c r="Q69">
        <v>22.604169934467901</v>
      </c>
      <c r="R69">
        <v>5.39453811286426</v>
      </c>
      <c r="S69">
        <v>27.998708047332201</v>
      </c>
      <c r="T69">
        <v>5.6945381128642598</v>
      </c>
      <c r="U69">
        <v>28.298708047332202</v>
      </c>
      <c r="V69">
        <v>1.37102443418555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23.7067423523009</v>
      </c>
      <c r="G70">
        <v>8.9795867610266207</v>
      </c>
      <c r="H70">
        <v>4.08</v>
      </c>
      <c r="I70">
        <v>13.059586761026599</v>
      </c>
      <c r="J70">
        <v>4.38</v>
      </c>
      <c r="K70">
        <v>13.3595867610266</v>
      </c>
      <c r="L70">
        <v>1.12823825798956</v>
      </c>
      <c r="M70">
        <v>32.430823537947703</v>
      </c>
      <c r="N70">
        <v>7.9331442836239094E-2</v>
      </c>
      <c r="O70">
        <v>0.87427144046627803</v>
      </c>
      <c r="P70">
        <v>59.676602830974097</v>
      </c>
      <c r="Q70">
        <v>22.604169934467901</v>
      </c>
      <c r="R70">
        <v>5.39453811286426</v>
      </c>
      <c r="S70">
        <v>27.998708047332201</v>
      </c>
      <c r="T70">
        <v>5.6945381128642598</v>
      </c>
      <c r="U70">
        <v>28.298708047332202</v>
      </c>
      <c r="V70">
        <v>1.37102443418555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19.3671568413803</v>
      </c>
      <c r="G71">
        <v>7.3358482826176203</v>
      </c>
      <c r="H71">
        <v>5.44</v>
      </c>
      <c r="I71">
        <v>12.7758482826176</v>
      </c>
      <c r="J71">
        <v>5.74</v>
      </c>
      <c r="K71">
        <v>13.075848282617599</v>
      </c>
      <c r="L71">
        <v>1.37941103932592</v>
      </c>
      <c r="M71">
        <v>26.494270559008299</v>
      </c>
      <c r="N71">
        <v>7.9331442836239094E-2</v>
      </c>
      <c r="O71">
        <v>0.87427144046627803</v>
      </c>
      <c r="P71">
        <v>59.676602830974097</v>
      </c>
      <c r="Q71">
        <v>22.604169934467901</v>
      </c>
      <c r="R71">
        <v>5.39453811286426</v>
      </c>
      <c r="S71">
        <v>27.998708047332201</v>
      </c>
      <c r="T71">
        <v>5.6945381128642598</v>
      </c>
      <c r="U71">
        <v>28.298708047332202</v>
      </c>
      <c r="V71">
        <v>1.37102443418555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16.3704924072177</v>
      </c>
      <c r="G72">
        <v>6.2007784412889402</v>
      </c>
      <c r="H72">
        <v>6.8</v>
      </c>
      <c r="I72">
        <v>13.000778441288899</v>
      </c>
      <c r="J72">
        <v>7.1</v>
      </c>
      <c r="K72">
        <v>13.3007784412889</v>
      </c>
      <c r="L72">
        <v>1.6299928364512799</v>
      </c>
      <c r="M72">
        <v>22.3948336130738</v>
      </c>
      <c r="N72">
        <v>7.9331442836239094E-2</v>
      </c>
      <c r="O72">
        <v>0.87427144046627803</v>
      </c>
      <c r="P72">
        <v>59.676602830974097</v>
      </c>
      <c r="Q72">
        <v>22.604169934467901</v>
      </c>
      <c r="R72">
        <v>5.39453811286426</v>
      </c>
      <c r="S72">
        <v>27.998708047332201</v>
      </c>
      <c r="T72">
        <v>5.6945381128642598</v>
      </c>
      <c r="U72">
        <v>28.298708047332202</v>
      </c>
      <c r="V72">
        <v>1.37102443418555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14.176910560805499</v>
      </c>
      <c r="G73">
        <v>5.36989842350531</v>
      </c>
      <c r="H73">
        <v>8.16</v>
      </c>
      <c r="I73">
        <v>13.529898423505299</v>
      </c>
      <c r="J73">
        <v>8.4600000000000009</v>
      </c>
      <c r="K73">
        <v>13.8298984235053</v>
      </c>
      <c r="L73">
        <v>1.8799864238911499</v>
      </c>
      <c r="M73">
        <v>19.3940136471819</v>
      </c>
      <c r="N73">
        <v>7.9331442836239094E-2</v>
      </c>
      <c r="O73">
        <v>0.87427144046627803</v>
      </c>
      <c r="P73">
        <v>59.676602830974097</v>
      </c>
      <c r="Q73">
        <v>22.604169934467901</v>
      </c>
      <c r="R73">
        <v>5.39453811286426</v>
      </c>
      <c r="S73">
        <v>27.998708047332201</v>
      </c>
      <c r="T73">
        <v>5.6945381128642598</v>
      </c>
      <c r="U73">
        <v>28.298708047332202</v>
      </c>
      <c r="V73">
        <v>1.37102443418555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12.501727989376599</v>
      </c>
      <c r="G74">
        <v>4.7353765217963897</v>
      </c>
      <c r="H74">
        <v>9.52</v>
      </c>
      <c r="I74">
        <v>14.2553765217963</v>
      </c>
      <c r="J74">
        <v>9.82</v>
      </c>
      <c r="K74">
        <v>14.555376521796299</v>
      </c>
      <c r="L74">
        <v>2.1293945566782502</v>
      </c>
      <c r="M74">
        <v>17.102363889467199</v>
      </c>
      <c r="N74">
        <v>7.9331442836239094E-2</v>
      </c>
      <c r="O74">
        <v>0.87427144046627803</v>
      </c>
      <c r="P74">
        <v>59.676602830974097</v>
      </c>
      <c r="Q74">
        <v>22.604169934467901</v>
      </c>
      <c r="R74">
        <v>5.39453811286426</v>
      </c>
      <c r="S74">
        <v>27.998708047332201</v>
      </c>
      <c r="T74">
        <v>5.6945381128642598</v>
      </c>
      <c r="U74">
        <v>28.298708047332202</v>
      </c>
      <c r="V74">
        <v>1.37102443418555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11.1805979237222</v>
      </c>
      <c r="G75">
        <v>4.2349618350862501</v>
      </c>
      <c r="H75">
        <v>10.88</v>
      </c>
      <c r="I75">
        <v>15.1149618350862</v>
      </c>
      <c r="J75">
        <v>11.18</v>
      </c>
      <c r="K75">
        <v>15.414961835086199</v>
      </c>
      <c r="L75">
        <v>2.3782199705346301</v>
      </c>
      <c r="M75">
        <v>15.295057959651899</v>
      </c>
      <c r="N75">
        <v>7.9331442836239094E-2</v>
      </c>
      <c r="O75">
        <v>0.87427144046627803</v>
      </c>
      <c r="P75">
        <v>59.676602830974097</v>
      </c>
      <c r="Q75">
        <v>22.604169934467901</v>
      </c>
      <c r="R75">
        <v>5.39453811286426</v>
      </c>
      <c r="S75">
        <v>27.998708047332201</v>
      </c>
      <c r="T75">
        <v>5.6945381128642598</v>
      </c>
      <c r="U75">
        <v>28.298708047332202</v>
      </c>
      <c r="V75">
        <v>1.37102443418555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10.1120038594399</v>
      </c>
      <c r="G76">
        <v>3.8302021692518</v>
      </c>
      <c r="H76">
        <v>12.24</v>
      </c>
      <c r="I76">
        <v>16.0702021692518</v>
      </c>
      <c r="J76">
        <v>12.54</v>
      </c>
      <c r="K76">
        <v>16.370202169251801</v>
      </c>
      <c r="L76">
        <v>2.6264653820517601</v>
      </c>
      <c r="M76">
        <v>13.833221279713801</v>
      </c>
      <c r="N76">
        <v>7.9331442836239094E-2</v>
      </c>
      <c r="O76">
        <v>0.87427144046627803</v>
      </c>
      <c r="P76">
        <v>59.676602830974097</v>
      </c>
      <c r="Q76">
        <v>22.604169934467901</v>
      </c>
      <c r="R76">
        <v>5.39453811286426</v>
      </c>
      <c r="S76">
        <v>27.998708047332201</v>
      </c>
      <c r="T76">
        <v>5.6945381128642598</v>
      </c>
      <c r="U76">
        <v>28.298708047332202</v>
      </c>
      <c r="V76">
        <v>1.37102443418555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9.2298536479991302</v>
      </c>
      <c r="G77">
        <v>3.4960632883303702</v>
      </c>
      <c r="H77">
        <v>13.6</v>
      </c>
      <c r="I77">
        <v>17.096063288330299</v>
      </c>
      <c r="J77">
        <v>13.9</v>
      </c>
      <c r="K77">
        <v>17.3960632883303</v>
      </c>
      <c r="L77">
        <v>2.8741334888684702</v>
      </c>
      <c r="M77">
        <v>12.626439790462801</v>
      </c>
      <c r="N77">
        <v>7.9331442836239094E-2</v>
      </c>
      <c r="O77">
        <v>0.87427144046627803</v>
      </c>
      <c r="P77">
        <v>59.676602830974097</v>
      </c>
      <c r="Q77">
        <v>22.604169934467901</v>
      </c>
      <c r="R77">
        <v>5.39453811286426</v>
      </c>
      <c r="S77">
        <v>27.998708047332201</v>
      </c>
      <c r="T77">
        <v>5.6945381128642598</v>
      </c>
      <c r="U77">
        <v>28.298708047332202</v>
      </c>
      <c r="V77">
        <v>1.37102443418555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8.4892675788339496</v>
      </c>
      <c r="G78">
        <v>3.2155457560920802</v>
      </c>
      <c r="H78">
        <v>14.96</v>
      </c>
      <c r="I78">
        <v>18.175545756091999</v>
      </c>
      <c r="J78">
        <v>15.26</v>
      </c>
      <c r="K78">
        <v>18.475545756092</v>
      </c>
      <c r="L78">
        <v>3.1212269698467598</v>
      </c>
      <c r="M78">
        <v>11.6133180478448</v>
      </c>
      <c r="N78">
        <v>7.9331442836239094E-2</v>
      </c>
      <c r="O78">
        <v>0.87427144046627803</v>
      </c>
      <c r="P78">
        <v>59.676602830974097</v>
      </c>
      <c r="Q78">
        <v>22.604169934467901</v>
      </c>
      <c r="R78">
        <v>5.39453811286426</v>
      </c>
      <c r="S78">
        <v>27.998708047332201</v>
      </c>
      <c r="T78">
        <v>5.6945381128642598</v>
      </c>
      <c r="U78">
        <v>28.298708047332202</v>
      </c>
      <c r="V78">
        <v>1.37102443418555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7.8587002734144198</v>
      </c>
      <c r="G79">
        <v>2.9767008847244298</v>
      </c>
      <c r="H79">
        <v>16.32</v>
      </c>
      <c r="I79">
        <v>19.296700884724402</v>
      </c>
      <c r="J79">
        <v>16.62</v>
      </c>
      <c r="K79">
        <v>19.596700884724399</v>
      </c>
      <c r="L79">
        <v>3.3677484852458202</v>
      </c>
      <c r="M79">
        <v>10.7507019740309</v>
      </c>
      <c r="N79">
        <v>7.9331442836239094E-2</v>
      </c>
      <c r="O79">
        <v>0.87427144046627803</v>
      </c>
      <c r="P79">
        <v>59.676602830974097</v>
      </c>
      <c r="Q79">
        <v>22.604169934467901</v>
      </c>
      <c r="R79">
        <v>5.39453811286426</v>
      </c>
      <c r="S79">
        <v>27.998708047332201</v>
      </c>
      <c r="T79">
        <v>5.6945381128642598</v>
      </c>
      <c r="U79">
        <v>28.298708047332202</v>
      </c>
      <c r="V79">
        <v>1.37102443418555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104.22433349491</v>
      </c>
      <c r="G80">
        <v>39.4778595607794</v>
      </c>
      <c r="H80">
        <v>0</v>
      </c>
      <c r="I80">
        <v>39.4778595607794</v>
      </c>
      <c r="J80">
        <v>0.3</v>
      </c>
      <c r="K80">
        <v>39.777859560779397</v>
      </c>
      <c r="L80">
        <v>0</v>
      </c>
      <c r="M80">
        <v>142.578888221037</v>
      </c>
      <c r="N80">
        <v>8.8286998391794699E-2</v>
      </c>
      <c r="O80">
        <v>1.40750670241286</v>
      </c>
      <c r="P80">
        <v>96.074530831099196</v>
      </c>
      <c r="Q80">
        <v>36.3908955647399</v>
      </c>
      <c r="R80">
        <v>6.0035158906420403</v>
      </c>
      <c r="S80">
        <v>42.394411455381999</v>
      </c>
      <c r="T80">
        <v>6.3035158906420401</v>
      </c>
      <c r="U80">
        <v>42.694411455382003</v>
      </c>
      <c r="V80">
        <v>0.95324141807958196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52.503357935613899</v>
      </c>
      <c r="G81">
        <v>19.887104302305001</v>
      </c>
      <c r="H81">
        <v>1.36</v>
      </c>
      <c r="I81">
        <v>21.247104302305001</v>
      </c>
      <c r="J81">
        <v>1.66</v>
      </c>
      <c r="K81">
        <v>21.547104302305002</v>
      </c>
      <c r="L81">
        <v>0.35478790178899899</v>
      </c>
      <c r="M81">
        <v>71.824593655919898</v>
      </c>
      <c r="N81">
        <v>8.8286998391794699E-2</v>
      </c>
      <c r="O81">
        <v>1.40750670241286</v>
      </c>
      <c r="P81">
        <v>96.074530831099196</v>
      </c>
      <c r="Q81">
        <v>36.3908955647399</v>
      </c>
      <c r="R81">
        <v>6.0035158906420403</v>
      </c>
      <c r="S81">
        <v>42.394411455381999</v>
      </c>
      <c r="T81">
        <v>6.3035158906420401</v>
      </c>
      <c r="U81">
        <v>42.694411455382003</v>
      </c>
      <c r="V81">
        <v>0.95324141807958196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35.090042273614998</v>
      </c>
      <c r="G82">
        <v>13.2913276046734</v>
      </c>
      <c r="H82">
        <v>2.72</v>
      </c>
      <c r="I82">
        <v>16.011327604673401</v>
      </c>
      <c r="J82">
        <v>3.02</v>
      </c>
      <c r="K82">
        <v>16.311327604673401</v>
      </c>
      <c r="L82">
        <v>0.53041238020109205</v>
      </c>
      <c r="M82">
        <v>48.003177830305297</v>
      </c>
      <c r="N82">
        <v>8.8286998391794699E-2</v>
      </c>
      <c r="O82">
        <v>1.40750670241286</v>
      </c>
      <c r="P82">
        <v>96.074530831099196</v>
      </c>
      <c r="Q82">
        <v>36.3908955647399</v>
      </c>
      <c r="R82">
        <v>6.0035158906420403</v>
      </c>
      <c r="S82">
        <v>42.394411455381999</v>
      </c>
      <c r="T82">
        <v>6.3035158906420401</v>
      </c>
      <c r="U82">
        <v>42.694411455382003</v>
      </c>
      <c r="V82">
        <v>0.95324141807958196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26.350582123951799</v>
      </c>
      <c r="G83">
        <v>9.9810144670769994</v>
      </c>
      <c r="H83">
        <v>4.08</v>
      </c>
      <c r="I83">
        <v>14.061014467076999</v>
      </c>
      <c r="J83">
        <v>4.38</v>
      </c>
      <c r="K83">
        <v>14.361014467077</v>
      </c>
      <c r="L83">
        <v>0.70574771860785901</v>
      </c>
      <c r="M83">
        <v>36.047596345566099</v>
      </c>
      <c r="N83">
        <v>8.8286998391794699E-2</v>
      </c>
      <c r="O83">
        <v>1.40750670241286</v>
      </c>
      <c r="P83">
        <v>96.074530831099196</v>
      </c>
      <c r="Q83">
        <v>36.3908955647399</v>
      </c>
      <c r="R83">
        <v>6.0035158906420403</v>
      </c>
      <c r="S83">
        <v>42.394411455381999</v>
      </c>
      <c r="T83">
        <v>6.3035158906420401</v>
      </c>
      <c r="U83">
        <v>42.694411455382003</v>
      </c>
      <c r="V83">
        <v>0.95324141807958196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21.0963618006475</v>
      </c>
      <c r="G84">
        <v>7.9908326633724904</v>
      </c>
      <c r="H84">
        <v>5.44</v>
      </c>
      <c r="I84">
        <v>13.430832663372399</v>
      </c>
      <c r="J84">
        <v>5.74</v>
      </c>
      <c r="K84">
        <v>13.7308326633724</v>
      </c>
      <c r="L84">
        <v>0.88079486749811797</v>
      </c>
      <c r="M84">
        <v>28.859822943285799</v>
      </c>
      <c r="N84">
        <v>8.8286998391794699E-2</v>
      </c>
      <c r="O84">
        <v>1.40750670241286</v>
      </c>
      <c r="P84">
        <v>96.074530831099196</v>
      </c>
      <c r="Q84">
        <v>36.3908955647399</v>
      </c>
      <c r="R84">
        <v>6.0035158906420403</v>
      </c>
      <c r="S84">
        <v>42.394411455381999</v>
      </c>
      <c r="T84">
        <v>6.3035158906420401</v>
      </c>
      <c r="U84">
        <v>42.694411455382003</v>
      </c>
      <c r="V84">
        <v>0.95324141807958196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17.5891437724467</v>
      </c>
      <c r="G85">
        <v>6.66237647542183</v>
      </c>
      <c r="H85">
        <v>6.8</v>
      </c>
      <c r="I85">
        <v>13.4623764754218</v>
      </c>
      <c r="J85">
        <v>7.1</v>
      </c>
      <c r="K85">
        <v>13.762376475421799</v>
      </c>
      <c r="L85">
        <v>1.05555477268149</v>
      </c>
      <c r="M85">
        <v>24.061948680707101</v>
      </c>
      <c r="N85">
        <v>8.8286998391794699E-2</v>
      </c>
      <c r="O85">
        <v>1.40750670241286</v>
      </c>
      <c r="P85">
        <v>96.074530831099196</v>
      </c>
      <c r="Q85">
        <v>36.3908955647399</v>
      </c>
      <c r="R85">
        <v>6.0035158906420403</v>
      </c>
      <c r="S85">
        <v>42.394411455381999</v>
      </c>
      <c r="T85">
        <v>6.3035158906420401</v>
      </c>
      <c r="U85">
        <v>42.694411455382003</v>
      </c>
      <c r="V85">
        <v>0.95324141807958196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15.081827253124199</v>
      </c>
      <c r="G86">
        <v>5.7126607410528401</v>
      </c>
      <c r="H86">
        <v>8.16</v>
      </c>
      <c r="I86">
        <v>13.872660741052799</v>
      </c>
      <c r="J86">
        <v>8.4600000000000009</v>
      </c>
      <c r="K86">
        <v>14.1726607410528</v>
      </c>
      <c r="L86">
        <v>1.23002837531924</v>
      </c>
      <c r="M86">
        <v>20.631939682273899</v>
      </c>
      <c r="N86">
        <v>8.8286998391794699E-2</v>
      </c>
      <c r="O86">
        <v>1.40750670241286</v>
      </c>
      <c r="P86">
        <v>96.074530831099196</v>
      </c>
      <c r="Q86">
        <v>36.3908955647399</v>
      </c>
      <c r="R86">
        <v>6.0035158906420403</v>
      </c>
      <c r="S86">
        <v>42.394411455381999</v>
      </c>
      <c r="T86">
        <v>6.3035158906420401</v>
      </c>
      <c r="U86">
        <v>42.694411455382003</v>
      </c>
      <c r="V86">
        <v>0.95324141807958196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13.2001568462807</v>
      </c>
      <c r="G87">
        <v>4.99992583961384</v>
      </c>
      <c r="H87">
        <v>9.52</v>
      </c>
      <c r="I87">
        <v>14.5199258396138</v>
      </c>
      <c r="J87">
        <v>9.82</v>
      </c>
      <c r="K87">
        <v>14.8199258396138</v>
      </c>
      <c r="L87">
        <v>1.4042166119545301</v>
      </c>
      <c r="M87">
        <v>18.057814565712</v>
      </c>
      <c r="N87">
        <v>8.8286998391794699E-2</v>
      </c>
      <c r="O87">
        <v>1.40750670241286</v>
      </c>
      <c r="P87">
        <v>96.074530831099196</v>
      </c>
      <c r="Q87">
        <v>36.3908955647399</v>
      </c>
      <c r="R87">
        <v>6.0035158906420403</v>
      </c>
      <c r="S87">
        <v>42.394411455381999</v>
      </c>
      <c r="T87">
        <v>6.3035158906420401</v>
      </c>
      <c r="U87">
        <v>42.694411455382003</v>
      </c>
      <c r="V87">
        <v>0.95324141807958196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11.735933783253101</v>
      </c>
      <c r="G88">
        <v>4.4453107079116201</v>
      </c>
      <c r="H88">
        <v>10.88</v>
      </c>
      <c r="I88">
        <v>15.3253107079116</v>
      </c>
      <c r="J88">
        <v>11.18</v>
      </c>
      <c r="K88">
        <v>15.6253107079116</v>
      </c>
      <c r="L88">
        <v>1.5781204145426899</v>
      </c>
      <c r="M88">
        <v>16.0547574154903</v>
      </c>
      <c r="N88">
        <v>8.8286998391794699E-2</v>
      </c>
      <c r="O88">
        <v>1.40750670241286</v>
      </c>
      <c r="P88">
        <v>96.074530831099196</v>
      </c>
      <c r="Q88">
        <v>36.3908955647399</v>
      </c>
      <c r="R88">
        <v>6.0035158906420403</v>
      </c>
      <c r="S88">
        <v>42.394411455381999</v>
      </c>
      <c r="T88">
        <v>6.3035158906420401</v>
      </c>
      <c r="U88">
        <v>42.694411455382003</v>
      </c>
      <c r="V88">
        <v>0.95324141807958196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10.564113016341899</v>
      </c>
      <c r="G89">
        <v>4.0014510629009203</v>
      </c>
      <c r="H89">
        <v>12.24</v>
      </c>
      <c r="I89">
        <v>16.2414510629009</v>
      </c>
      <c r="J89">
        <v>12.54</v>
      </c>
      <c r="K89">
        <v>16.541451062900901</v>
      </c>
      <c r="L89">
        <v>1.7517407104810101</v>
      </c>
      <c r="M89">
        <v>14.4517066063557</v>
      </c>
      <c r="N89">
        <v>8.8286998391794699E-2</v>
      </c>
      <c r="O89">
        <v>1.40750670241286</v>
      </c>
      <c r="P89">
        <v>96.074530831099196</v>
      </c>
      <c r="Q89">
        <v>36.3908955647399</v>
      </c>
      <c r="R89">
        <v>6.0035158906420403</v>
      </c>
      <c r="S89">
        <v>42.394411455381999</v>
      </c>
      <c r="T89">
        <v>6.3035158906420401</v>
      </c>
      <c r="U89">
        <v>42.694411455382003</v>
      </c>
      <c r="V89">
        <v>0.95324141807958196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9.6050579794308799</v>
      </c>
      <c r="G90">
        <v>3.6381823444678898</v>
      </c>
      <c r="H90">
        <v>13.6</v>
      </c>
      <c r="I90">
        <v>17.238182344467798</v>
      </c>
      <c r="J90">
        <v>13.9</v>
      </c>
      <c r="K90">
        <v>17.538182344467899</v>
      </c>
      <c r="L90">
        <v>1.92507842263856</v>
      </c>
      <c r="M90">
        <v>13.139719315861401</v>
      </c>
      <c r="N90">
        <v>8.8286998391794699E-2</v>
      </c>
      <c r="O90">
        <v>1.40750670241286</v>
      </c>
      <c r="P90">
        <v>96.074530831099196</v>
      </c>
      <c r="Q90">
        <v>36.3908955647399</v>
      </c>
      <c r="R90">
        <v>6.0035158906420403</v>
      </c>
      <c r="S90">
        <v>42.394411455381999</v>
      </c>
      <c r="T90">
        <v>6.3035158906420401</v>
      </c>
      <c r="U90">
        <v>42.694411455382003</v>
      </c>
      <c r="V90">
        <v>0.95324141807958196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8.8056442077645496</v>
      </c>
      <c r="G91">
        <v>3.3353821868603801</v>
      </c>
      <c r="H91">
        <v>14.96</v>
      </c>
      <c r="I91">
        <v>18.295382186860301</v>
      </c>
      <c r="J91">
        <v>15.26</v>
      </c>
      <c r="K91">
        <v>18.595382186860299</v>
      </c>
      <c r="L91">
        <v>2.0981344693855402</v>
      </c>
      <c r="M91">
        <v>12.0461212762219</v>
      </c>
      <c r="N91">
        <v>8.8286998391794699E-2</v>
      </c>
      <c r="O91">
        <v>1.40750670241286</v>
      </c>
      <c r="P91">
        <v>96.074530831099196</v>
      </c>
      <c r="Q91">
        <v>36.3908955647399</v>
      </c>
      <c r="R91">
        <v>6.0035158906420403</v>
      </c>
      <c r="S91">
        <v>42.394411455381999</v>
      </c>
      <c r="T91">
        <v>6.3035158906420401</v>
      </c>
      <c r="U91">
        <v>42.694411455382003</v>
      </c>
      <c r="V91">
        <v>0.95324141807958196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8.1290742274252299</v>
      </c>
      <c r="G92">
        <v>3.0791125253405101</v>
      </c>
      <c r="H92">
        <v>16.32</v>
      </c>
      <c r="I92">
        <v>19.399112525340499</v>
      </c>
      <c r="J92">
        <v>16.62</v>
      </c>
      <c r="K92">
        <v>19.6991125253405</v>
      </c>
      <c r="L92">
        <v>2.2709097646224898</v>
      </c>
      <c r="M92">
        <v>11.1205735431177</v>
      </c>
      <c r="N92">
        <v>8.8286998391794699E-2</v>
      </c>
      <c r="O92">
        <v>1.40750670241286</v>
      </c>
      <c r="P92">
        <v>96.074530831099196</v>
      </c>
      <c r="Q92">
        <v>36.3908955647399</v>
      </c>
      <c r="R92">
        <v>6.0035158906420403</v>
      </c>
      <c r="S92">
        <v>42.394411455381999</v>
      </c>
      <c r="T92">
        <v>6.3035158906420401</v>
      </c>
      <c r="U92">
        <v>42.694411455382003</v>
      </c>
      <c r="V92">
        <v>0.95324141807958196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104.477551020408</v>
      </c>
      <c r="G2">
        <v>39.573772727836698</v>
      </c>
      <c r="H2">
        <v>0</v>
      </c>
      <c r="I2">
        <v>39.573772727836698</v>
      </c>
      <c r="J2">
        <v>0.6</v>
      </c>
      <c r="K2">
        <v>40.173772727836699</v>
      </c>
      <c r="L2">
        <v>0</v>
      </c>
      <c r="M2">
        <v>142.92528979591799</v>
      </c>
      <c r="N2">
        <v>4.2655525349525297E-2</v>
      </c>
      <c r="O2">
        <v>1.4925373134328299</v>
      </c>
      <c r="P2">
        <v>101.878606965174</v>
      </c>
      <c r="Q2">
        <v>38.589350520676597</v>
      </c>
      <c r="R2">
        <v>7.6268079324951401</v>
      </c>
      <c r="S2">
        <v>46.216158453171701</v>
      </c>
      <c r="T2">
        <v>8.2268079324951398</v>
      </c>
      <c r="U2">
        <v>46.816158453171703</v>
      </c>
      <c r="V2">
        <v>1.32586801602837</v>
      </c>
      <c r="X2" t="str">
        <f>+D2</f>
        <v>W1</v>
      </c>
      <c r="Y2" s="2">
        <f>+N2</f>
        <v>4.2655525349525297E-2</v>
      </c>
      <c r="Z2">
        <f t="shared" si="0"/>
        <v>1.4925373134328299</v>
      </c>
      <c r="AA2">
        <f t="shared" si="0"/>
        <v>101.878606965174</v>
      </c>
      <c r="AB2">
        <f t="shared" si="0"/>
        <v>38.589350520676597</v>
      </c>
      <c r="AC2">
        <f t="shared" si="0"/>
        <v>7.6268079324951401</v>
      </c>
      <c r="AD2">
        <f t="shared" si="0"/>
        <v>46.216158453171701</v>
      </c>
      <c r="AE2">
        <f t="shared" si="0"/>
        <v>8.2268079324951398</v>
      </c>
      <c r="AF2">
        <f t="shared" si="0"/>
        <v>46.816158453171703</v>
      </c>
      <c r="AG2">
        <f t="shared" si="0"/>
        <v>1.32586801602837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44.821545489151099</v>
      </c>
      <c r="G3">
        <v>16.9774045924141</v>
      </c>
      <c r="H3">
        <v>3.5759999999999899</v>
      </c>
      <c r="I3">
        <v>20.5534045924141</v>
      </c>
      <c r="J3">
        <v>4.1759999999999904</v>
      </c>
      <c r="K3">
        <v>21.153404592414098</v>
      </c>
      <c r="L3">
        <v>0.80708058106465896</v>
      </c>
      <c r="M3">
        <v>61.315874229158702</v>
      </c>
      <c r="N3">
        <v>4.2655525349525297E-2</v>
      </c>
      <c r="O3">
        <v>1.4925373134328299</v>
      </c>
      <c r="P3">
        <v>101.878606965174</v>
      </c>
      <c r="Q3">
        <v>38.589350520676597</v>
      </c>
      <c r="R3">
        <v>7.6268079324951401</v>
      </c>
      <c r="S3">
        <v>46.216158453171701</v>
      </c>
      <c r="T3">
        <v>8.2268079324951398</v>
      </c>
      <c r="U3">
        <v>46.816158453171703</v>
      </c>
      <c r="V3">
        <v>1.32586801602837</v>
      </c>
      <c r="W3">
        <v>15</v>
      </c>
      <c r="X3" t="str">
        <f>+INDEX(D:D,ROWS(X2:X2)*W3)</f>
        <v>W2</v>
      </c>
      <c r="Y3" s="2">
        <f>+INDEX(N:N,ROWS(Y2:Y2)*$W$3)</f>
        <v>5.0130525349525397E-2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74.941637243053194</v>
      </c>
      <c r="AC3">
        <f t="shared" si="1"/>
        <v>8.9633379324951399</v>
      </c>
      <c r="AD3">
        <f t="shared" si="1"/>
        <v>83.904975175548302</v>
      </c>
      <c r="AE3">
        <f t="shared" si="1"/>
        <v>9.5633379324951395</v>
      </c>
      <c r="AF3">
        <f t="shared" si="1"/>
        <v>84.504975175548296</v>
      </c>
      <c r="AG3">
        <f t="shared" si="1"/>
        <v>0.66837952224668096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28.530700266537401</v>
      </c>
      <c r="G4">
        <v>10.8067947332861</v>
      </c>
      <c r="H4">
        <v>7.1519999999999904</v>
      </c>
      <c r="I4">
        <v>17.958794733286101</v>
      </c>
      <c r="J4">
        <v>7.75199999999999</v>
      </c>
      <c r="K4">
        <v>18.558794733286099</v>
      </c>
      <c r="L4">
        <v>1.2651898952832601</v>
      </c>
      <c r="M4">
        <v>39.029997964623199</v>
      </c>
      <c r="N4">
        <v>4.2655525349525297E-2</v>
      </c>
      <c r="O4">
        <v>1.4925373134328299</v>
      </c>
      <c r="P4">
        <v>101.878606965174</v>
      </c>
      <c r="Q4">
        <v>38.589350520676597</v>
      </c>
      <c r="R4">
        <v>7.6268079324951401</v>
      </c>
      <c r="S4">
        <v>46.216158453171701</v>
      </c>
      <c r="T4">
        <v>8.2268079324951398</v>
      </c>
      <c r="U4">
        <v>46.816158453171703</v>
      </c>
      <c r="V4">
        <v>1.32586801602837</v>
      </c>
      <c r="W4">
        <v>30</v>
      </c>
      <c r="X4" t="str">
        <f>+INDEX(D:D,ROWS(X4:X4)*W4)</f>
        <v>W3</v>
      </c>
      <c r="Y4" s="2">
        <f>+INDEX(N:N,ROWS(Y3:Y3)*$W$4)</f>
        <v>4.7511080905080903E-2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56.342320493869202</v>
      </c>
      <c r="AC4">
        <f t="shared" si="2"/>
        <v>8.4949812658284696</v>
      </c>
      <c r="AD4">
        <f t="shared" si="2"/>
        <v>64.837301759697695</v>
      </c>
      <c r="AE4">
        <f t="shared" si="2"/>
        <v>9.0949812658284692</v>
      </c>
      <c r="AF4">
        <f t="shared" si="2"/>
        <v>65.437301759697704</v>
      </c>
      <c r="AG4">
        <f t="shared" si="2"/>
        <v>0.89924373952925396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20.925217700373199</v>
      </c>
      <c r="G5">
        <v>7.9260070844627704</v>
      </c>
      <c r="H5">
        <v>10.7279999999999</v>
      </c>
      <c r="I5">
        <v>18.654007084462702</v>
      </c>
      <c r="J5">
        <v>11.327999999999999</v>
      </c>
      <c r="K5">
        <v>19.2540070844627</v>
      </c>
      <c r="L5">
        <v>1.7213370768382401</v>
      </c>
      <c r="M5">
        <v>28.625697814110499</v>
      </c>
      <c r="N5">
        <v>4.2655525349525297E-2</v>
      </c>
      <c r="O5">
        <v>1.4925373134328299</v>
      </c>
      <c r="P5">
        <v>101.878606965174</v>
      </c>
      <c r="Q5">
        <v>38.589350520676597</v>
      </c>
      <c r="R5">
        <v>7.6268079324951401</v>
      </c>
      <c r="S5">
        <v>46.216158453171701</v>
      </c>
      <c r="T5">
        <v>8.2268079324951398</v>
      </c>
      <c r="U5">
        <v>46.816158453171703</v>
      </c>
      <c r="V5">
        <v>1.32586801602837</v>
      </c>
      <c r="W5">
        <v>45</v>
      </c>
      <c r="X5" t="str">
        <f>+INDEX(D:D,ROWS(X5:X5)*W5)</f>
        <v>W4</v>
      </c>
      <c r="Y5" s="2">
        <f>+INDEX(N:N,ROWS(Y4:Y4)*$W$5)</f>
        <v>4.7485525349525298E-2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56.206227932289799</v>
      </c>
      <c r="AC5">
        <f t="shared" si="3"/>
        <v>8.4904119324951406</v>
      </c>
      <c r="AD5">
        <f t="shared" si="3"/>
        <v>64.696639864784999</v>
      </c>
      <c r="AE5">
        <f t="shared" si="3"/>
        <v>9.0904119324951402</v>
      </c>
      <c r="AF5">
        <f t="shared" si="3"/>
        <v>65.296639864785007</v>
      </c>
      <c r="AG5">
        <f t="shared" si="3"/>
        <v>0.901493610100223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16.5211449417707</v>
      </c>
      <c r="G6">
        <v>6.2578422708393404</v>
      </c>
      <c r="H6">
        <v>14.303999999999901</v>
      </c>
      <c r="I6">
        <v>20.5618422708393</v>
      </c>
      <c r="J6">
        <v>14.904</v>
      </c>
      <c r="K6">
        <v>21.161842270839301</v>
      </c>
      <c r="L6">
        <v>2.1755388621319298</v>
      </c>
      <c r="M6">
        <v>22.6009262803423</v>
      </c>
      <c r="N6">
        <v>4.2655525349525297E-2</v>
      </c>
      <c r="O6">
        <v>1.4925373134328299</v>
      </c>
      <c r="P6">
        <v>101.878606965174</v>
      </c>
      <c r="Q6">
        <v>38.589350520676597</v>
      </c>
      <c r="R6">
        <v>7.6268079324951401</v>
      </c>
      <c r="S6">
        <v>46.216158453171701</v>
      </c>
      <c r="T6">
        <v>8.2268079324951398</v>
      </c>
      <c r="U6">
        <v>46.816158453171703</v>
      </c>
      <c r="V6">
        <v>1.32586801602837</v>
      </c>
      <c r="W6">
        <v>60</v>
      </c>
      <c r="X6" t="str">
        <f>+INDEX(D:D,ROWS(X6:X6)*W6)</f>
        <v>W5</v>
      </c>
      <c r="Y6" s="2">
        <f>+INDEX(N:N,ROWS(Y5:Y5)*$W$6)</f>
        <v>5.0449969793969797E-2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78.085162295194607</v>
      </c>
      <c r="AC6">
        <f t="shared" si="4"/>
        <v>9.0204545991618001</v>
      </c>
      <c r="AD6">
        <f t="shared" si="4"/>
        <v>87.105616894356402</v>
      </c>
      <c r="AE6">
        <f t="shared" si="4"/>
        <v>9.6204545991617998</v>
      </c>
      <c r="AF6">
        <f t="shared" si="4"/>
        <v>87.705616894356396</v>
      </c>
      <c r="AG6">
        <f t="shared" si="4"/>
        <v>0.64019108151066695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13.6485684478961</v>
      </c>
      <c r="G7">
        <v>5.1697741815546499</v>
      </c>
      <c r="H7">
        <v>17.88</v>
      </c>
      <c r="I7">
        <v>23.0497741815546</v>
      </c>
      <c r="J7">
        <v>18.48</v>
      </c>
      <c r="K7">
        <v>23.649774181554601</v>
      </c>
      <c r="L7">
        <v>2.6278117743410299</v>
      </c>
      <c r="M7">
        <v>18.671241636721899</v>
      </c>
      <c r="N7">
        <v>4.2655525349525297E-2</v>
      </c>
      <c r="O7">
        <v>1.4925373134328299</v>
      </c>
      <c r="P7">
        <v>101.878606965174</v>
      </c>
      <c r="Q7">
        <v>38.589350520676597</v>
      </c>
      <c r="R7">
        <v>7.6268079324951401</v>
      </c>
      <c r="S7">
        <v>46.216158453171701</v>
      </c>
      <c r="T7">
        <v>8.2268079324951398</v>
      </c>
      <c r="U7">
        <v>46.816158453171703</v>
      </c>
      <c r="V7">
        <v>1.32586801602837</v>
      </c>
      <c r="W7">
        <v>75</v>
      </c>
      <c r="X7" t="str">
        <f>+INDEX(D:D,ROWS(X7:X7)*W7)</f>
        <v>W7</v>
      </c>
      <c r="Y7" s="2">
        <f>+INDEX(N:N,ROWS(Y6:Y6)*$W$7)</f>
        <v>3.5974572968573003E-2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22.604169934467901</v>
      </c>
      <c r="AC7">
        <f t="shared" si="5"/>
        <v>6.4322536467808504</v>
      </c>
      <c r="AD7">
        <f t="shared" si="5"/>
        <v>29.036423581248801</v>
      </c>
      <c r="AE7">
        <f t="shared" si="5"/>
        <v>6.7322536467808503</v>
      </c>
      <c r="AF7">
        <f t="shared" si="5"/>
        <v>29.336423581248798</v>
      </c>
      <c r="AG7">
        <f t="shared" si="5"/>
        <v>1.9100977714392999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11.6269576379974</v>
      </c>
      <c r="G8">
        <v>4.4040329677369403</v>
      </c>
      <c r="H8">
        <v>21.4559999999999</v>
      </c>
      <c r="I8">
        <v>25.860032967736899</v>
      </c>
      <c r="J8">
        <v>22.055999999999901</v>
      </c>
      <c r="K8">
        <v>26.4600329677369</v>
      </c>
      <c r="L8">
        <v>3.0781721270232798</v>
      </c>
      <c r="M8">
        <v>15.9056780487804</v>
      </c>
      <c r="N8">
        <v>4.2655525349525297E-2</v>
      </c>
      <c r="O8">
        <v>1.4925373134328299</v>
      </c>
      <c r="P8">
        <v>101.878606965174</v>
      </c>
      <c r="Q8">
        <v>38.589350520676597</v>
      </c>
      <c r="R8">
        <v>7.6268079324951401</v>
      </c>
      <c r="S8">
        <v>46.216158453171701</v>
      </c>
      <c r="T8">
        <v>8.2268079324951398</v>
      </c>
      <c r="U8">
        <v>46.816158453171703</v>
      </c>
      <c r="V8">
        <v>1.32586801602837</v>
      </c>
      <c r="W8">
        <v>90</v>
      </c>
      <c r="X8" t="str">
        <f>+INDEX(D:D,ROWS(X8:X8)*W8)</f>
        <v>W8</v>
      </c>
      <c r="Y8" s="2">
        <f>+INDEX(N:N,ROWS(Y7:Y7)*$W$8)</f>
        <v>4.26190174130174E-2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36.3908955647399</v>
      </c>
      <c r="AC8">
        <f t="shared" si="6"/>
        <v>7.6202803134475197</v>
      </c>
      <c r="AD8">
        <f t="shared" si="6"/>
        <v>44.011175878187402</v>
      </c>
      <c r="AE8">
        <f t="shared" si="6"/>
        <v>7.9202803134475204</v>
      </c>
      <c r="AF8">
        <f t="shared" si="6"/>
        <v>44.311175878187399</v>
      </c>
      <c r="AG8">
        <f t="shared" si="6"/>
        <v>1.32906925296155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10.126963103122</v>
      </c>
      <c r="G9">
        <v>3.83586839806244</v>
      </c>
      <c r="H9">
        <v>25.032</v>
      </c>
      <c r="I9">
        <v>28.867868398062399</v>
      </c>
      <c r="J9">
        <v>25.632000000000001</v>
      </c>
      <c r="K9">
        <v>29.4678683980624</v>
      </c>
      <c r="L9">
        <v>3.52663602764832</v>
      </c>
      <c r="M9">
        <v>13.853685525070899</v>
      </c>
      <c r="N9">
        <v>4.2655525349525297E-2</v>
      </c>
      <c r="O9">
        <v>1.4925373134328299</v>
      </c>
      <c r="P9">
        <v>101.878606965174</v>
      </c>
      <c r="Q9">
        <v>38.589350520676597</v>
      </c>
      <c r="R9">
        <v>7.6268079324951401</v>
      </c>
      <c r="S9">
        <v>46.216158453171701</v>
      </c>
      <c r="T9">
        <v>8.2268079324951398</v>
      </c>
      <c r="U9">
        <v>46.816158453171703</v>
      </c>
      <c r="V9">
        <v>1.32586801602837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8.9697722251847303</v>
      </c>
      <c r="G10">
        <v>3.39755022962383</v>
      </c>
      <c r="H10">
        <v>28.607999999999901</v>
      </c>
      <c r="I10">
        <v>32.0055502296238</v>
      </c>
      <c r="J10">
        <v>29.207999999999998</v>
      </c>
      <c r="K10">
        <v>32.605550229623802</v>
      </c>
      <c r="L10">
        <v>3.9732193810544798</v>
      </c>
      <c r="M10">
        <v>12.2706484040527</v>
      </c>
      <c r="N10">
        <v>4.2655525349525297E-2</v>
      </c>
      <c r="O10">
        <v>1.4925373134328299</v>
      </c>
      <c r="P10">
        <v>101.878606965174</v>
      </c>
      <c r="Q10">
        <v>38.589350520676597</v>
      </c>
      <c r="R10">
        <v>7.6268079324951401</v>
      </c>
      <c r="S10">
        <v>46.216158453171701</v>
      </c>
      <c r="T10">
        <v>8.2268079324951398</v>
      </c>
      <c r="U10">
        <v>46.816158453171703</v>
      </c>
      <c r="V10">
        <v>1.32586801602837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8.0499213782730497</v>
      </c>
      <c r="G11">
        <v>3.04913118645463</v>
      </c>
      <c r="H11">
        <v>32.183999999999997</v>
      </c>
      <c r="I11">
        <v>35.2331311864546</v>
      </c>
      <c r="J11">
        <v>32.783999999999899</v>
      </c>
      <c r="K11">
        <v>35.833131186454601</v>
      </c>
      <c r="L11">
        <v>4.4179378928333204</v>
      </c>
      <c r="M11">
        <v>11.012292445477501</v>
      </c>
      <c r="N11">
        <v>4.2655525349525297E-2</v>
      </c>
      <c r="O11">
        <v>1.4925373134328299</v>
      </c>
      <c r="P11">
        <v>101.878606965174</v>
      </c>
      <c r="Q11">
        <v>38.589350520676597</v>
      </c>
      <c r="R11">
        <v>7.6268079324951401</v>
      </c>
      <c r="S11">
        <v>46.216158453171701</v>
      </c>
      <c r="T11">
        <v>8.2268079324951398</v>
      </c>
      <c r="U11">
        <v>46.816158453171703</v>
      </c>
      <c r="V11">
        <v>1.32586801602837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7.3011843492279898</v>
      </c>
      <c r="G12">
        <v>2.7655262518926</v>
      </c>
      <c r="H12">
        <v>35.76</v>
      </c>
      <c r="I12">
        <v>38.5255262518926</v>
      </c>
      <c r="J12">
        <v>36.3599999999999</v>
      </c>
      <c r="K12">
        <v>39.125526251892502</v>
      </c>
      <c r="L12">
        <v>4.8608070726439001</v>
      </c>
      <c r="M12">
        <v>9.9880201897438994</v>
      </c>
      <c r="N12">
        <v>4.2655525349525297E-2</v>
      </c>
      <c r="O12">
        <v>1.4925373134328299</v>
      </c>
      <c r="P12">
        <v>101.878606965174</v>
      </c>
      <c r="Q12">
        <v>38.589350520676597</v>
      </c>
      <c r="R12">
        <v>7.6268079324951401</v>
      </c>
      <c r="S12">
        <v>46.216158453171701</v>
      </c>
      <c r="T12">
        <v>8.2268079324951398</v>
      </c>
      <c r="U12">
        <v>46.816158453171703</v>
      </c>
      <c r="V12">
        <v>1.32586801602837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6.6798774607136702</v>
      </c>
      <c r="G13">
        <v>2.5301890204953699</v>
      </c>
      <c r="H13">
        <v>39.335999999999999</v>
      </c>
      <c r="I13">
        <v>41.866189020495298</v>
      </c>
      <c r="J13">
        <v>39.9359999999999</v>
      </c>
      <c r="K13">
        <v>42.4661890204953</v>
      </c>
      <c r="L13">
        <v>5.3018422374583603</v>
      </c>
      <c r="M13">
        <v>9.1380723662563099</v>
      </c>
      <c r="N13">
        <v>4.2655525349525297E-2</v>
      </c>
      <c r="O13">
        <v>1.4925373134328299</v>
      </c>
      <c r="P13">
        <v>101.878606965174</v>
      </c>
      <c r="Q13">
        <v>38.589350520676597</v>
      </c>
      <c r="R13">
        <v>7.6268079324951401</v>
      </c>
      <c r="S13">
        <v>46.216158453171701</v>
      </c>
      <c r="T13">
        <v>8.2268079324951398</v>
      </c>
      <c r="U13">
        <v>46.816158453171703</v>
      </c>
      <c r="V13">
        <v>1.32586801602837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6.1560202854603396</v>
      </c>
      <c r="G14">
        <v>2.3317635731830402</v>
      </c>
      <c r="H14">
        <v>42.9119999999999</v>
      </c>
      <c r="I14">
        <v>45.243763573183003</v>
      </c>
      <c r="J14">
        <v>43.511999999999901</v>
      </c>
      <c r="K14">
        <v>45.843763573182997</v>
      </c>
      <c r="L14">
        <v>5.7410585147406898</v>
      </c>
      <c r="M14">
        <v>8.4214357505097492</v>
      </c>
      <c r="N14">
        <v>4.2655525349525297E-2</v>
      </c>
      <c r="O14">
        <v>1.4925373134328299</v>
      </c>
      <c r="P14">
        <v>101.878606965174</v>
      </c>
      <c r="Q14">
        <v>38.589350520676597</v>
      </c>
      <c r="R14">
        <v>7.6268079324951401</v>
      </c>
      <c r="S14">
        <v>46.216158453171701</v>
      </c>
      <c r="T14">
        <v>8.2268079324951398</v>
      </c>
      <c r="U14">
        <v>46.816158453171703</v>
      </c>
      <c r="V14">
        <v>1.32586801602837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207.89441624365401</v>
      </c>
      <c r="G15">
        <v>78.745781265543101</v>
      </c>
      <c r="H15">
        <v>0</v>
      </c>
      <c r="I15">
        <v>78.745781265543101</v>
      </c>
      <c r="J15">
        <v>0.6</v>
      </c>
      <c r="K15">
        <v>79.345781265543096</v>
      </c>
      <c r="L15">
        <v>0</v>
      </c>
      <c r="M15">
        <v>284.39956142131899</v>
      </c>
      <c r="N15">
        <v>5.0130525349525397E-2</v>
      </c>
      <c r="O15">
        <v>2.8985507246376798</v>
      </c>
      <c r="P15">
        <v>197.851207729468</v>
      </c>
      <c r="Q15">
        <v>74.941637243053194</v>
      </c>
      <c r="R15">
        <v>8.9633379324951399</v>
      </c>
      <c r="S15">
        <v>83.904975175548302</v>
      </c>
      <c r="T15">
        <v>9.5633379324951395</v>
      </c>
      <c r="U15">
        <v>84.504975175548296</v>
      </c>
      <c r="V15">
        <v>0.66837952224668096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56.982009557800403</v>
      </c>
      <c r="G16">
        <v>21.5835179308073</v>
      </c>
      <c r="H16">
        <v>3.5759999999999899</v>
      </c>
      <c r="I16">
        <v>25.159517930807301</v>
      </c>
      <c r="J16">
        <v>4.1759999999999904</v>
      </c>
      <c r="K16">
        <v>25.759517930807299</v>
      </c>
      <c r="L16">
        <v>0.31977212276855099</v>
      </c>
      <c r="M16">
        <v>77.951389075071006</v>
      </c>
      <c r="N16">
        <v>5.0130525349525397E-2</v>
      </c>
      <c r="O16">
        <v>2.8985507246376798</v>
      </c>
      <c r="P16">
        <v>197.851207729468</v>
      </c>
      <c r="Q16">
        <v>74.941637243053194</v>
      </c>
      <c r="R16">
        <v>8.9633379324951399</v>
      </c>
      <c r="S16">
        <v>83.904975175548302</v>
      </c>
      <c r="T16">
        <v>9.5633379324951395</v>
      </c>
      <c r="U16">
        <v>84.504975175548296</v>
      </c>
      <c r="V16">
        <v>0.66837952224668096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33.015653149206102</v>
      </c>
      <c r="G17">
        <v>12.505595139118</v>
      </c>
      <c r="H17">
        <v>7.1519999999999904</v>
      </c>
      <c r="I17">
        <v>19.657595139118001</v>
      </c>
      <c r="J17">
        <v>7.75199999999999</v>
      </c>
      <c r="K17">
        <v>20.257595139117999</v>
      </c>
      <c r="L17">
        <v>0.55129756698421895</v>
      </c>
      <c r="M17">
        <v>45.1654135081139</v>
      </c>
      <c r="N17">
        <v>5.0130525349525397E-2</v>
      </c>
      <c r="O17">
        <v>2.8985507246376798</v>
      </c>
      <c r="P17">
        <v>197.851207729468</v>
      </c>
      <c r="Q17">
        <v>74.941637243053194</v>
      </c>
      <c r="R17">
        <v>8.9633379324951399</v>
      </c>
      <c r="S17">
        <v>83.904975175548302</v>
      </c>
      <c r="T17">
        <v>9.5633379324951395</v>
      </c>
      <c r="U17">
        <v>84.504975175548296</v>
      </c>
      <c r="V17">
        <v>0.66837952224668096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23.240719449310401</v>
      </c>
      <c r="G18">
        <v>8.8030676498032605</v>
      </c>
      <c r="H18">
        <v>10.7279999999999</v>
      </c>
      <c r="I18">
        <v>19.531067649803202</v>
      </c>
      <c r="J18">
        <v>11.327999999999999</v>
      </c>
      <c r="K18">
        <v>20.1310676498032</v>
      </c>
      <c r="L18">
        <v>0.78232077491025898</v>
      </c>
      <c r="M18">
        <v>31.7933042066566</v>
      </c>
      <c r="N18">
        <v>5.0130525349525397E-2</v>
      </c>
      <c r="O18">
        <v>2.8985507246376798</v>
      </c>
      <c r="P18">
        <v>197.851207729468</v>
      </c>
      <c r="Q18">
        <v>74.941637243053194</v>
      </c>
      <c r="R18">
        <v>8.9633379324951399</v>
      </c>
      <c r="S18">
        <v>83.904975175548302</v>
      </c>
      <c r="T18">
        <v>9.5633379324951395</v>
      </c>
      <c r="U18">
        <v>84.504975175548296</v>
      </c>
      <c r="V18">
        <v>0.66837952224668096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17.9316898593211</v>
      </c>
      <c r="G19">
        <v>6.7921253148460101</v>
      </c>
      <c r="H19">
        <v>14.303999999999901</v>
      </c>
      <c r="I19">
        <v>21.096125314845999</v>
      </c>
      <c r="J19">
        <v>14.904</v>
      </c>
      <c r="K19">
        <v>21.696125314846</v>
      </c>
      <c r="L19">
        <v>1.01284392078194</v>
      </c>
      <c r="M19">
        <v>24.530551727551298</v>
      </c>
      <c r="N19">
        <v>5.0130525349525397E-2</v>
      </c>
      <c r="O19">
        <v>2.8985507246376798</v>
      </c>
      <c r="P19">
        <v>197.851207729468</v>
      </c>
      <c r="Q19">
        <v>74.941637243053194</v>
      </c>
      <c r="R19">
        <v>8.9633379324951399</v>
      </c>
      <c r="S19">
        <v>83.904975175548302</v>
      </c>
      <c r="T19">
        <v>9.5633379324951395</v>
      </c>
      <c r="U19">
        <v>84.504975175548296</v>
      </c>
      <c r="V19">
        <v>0.66837952224668096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14.597164153662501</v>
      </c>
      <c r="G20">
        <v>5.5290811379674203</v>
      </c>
      <c r="H20">
        <v>17.88</v>
      </c>
      <c r="I20">
        <v>23.409081137967402</v>
      </c>
      <c r="J20">
        <v>18.48</v>
      </c>
      <c r="K20">
        <v>24.009081137967399</v>
      </c>
      <c r="L20">
        <v>1.2428691647463801</v>
      </c>
      <c r="M20">
        <v>19.9689205622104</v>
      </c>
      <c r="N20">
        <v>5.0130525349525397E-2</v>
      </c>
      <c r="O20">
        <v>2.8985507246376798</v>
      </c>
      <c r="P20">
        <v>197.851207729468</v>
      </c>
      <c r="Q20">
        <v>74.941637243053194</v>
      </c>
      <c r="R20">
        <v>8.9633379324951399</v>
      </c>
      <c r="S20">
        <v>83.904975175548302</v>
      </c>
      <c r="T20">
        <v>9.5633379324951395</v>
      </c>
      <c r="U20">
        <v>84.504975175548296</v>
      </c>
      <c r="V20">
        <v>0.66837952224668096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12.3083404110752</v>
      </c>
      <c r="G21">
        <v>4.6621256081088198</v>
      </c>
      <c r="H21">
        <v>21.4559999999999</v>
      </c>
      <c r="I21">
        <v>26.118125608108802</v>
      </c>
      <c r="J21">
        <v>22.055999999999901</v>
      </c>
      <c r="K21">
        <v>26.718125608108799</v>
      </c>
      <c r="L21">
        <v>1.47239865298378</v>
      </c>
      <c r="M21">
        <v>16.837809682350901</v>
      </c>
      <c r="N21">
        <v>5.0130525349525397E-2</v>
      </c>
      <c r="O21">
        <v>2.8985507246376798</v>
      </c>
      <c r="P21">
        <v>197.851207729468</v>
      </c>
      <c r="Q21">
        <v>74.941637243053194</v>
      </c>
      <c r="R21">
        <v>8.9633379324951399</v>
      </c>
      <c r="S21">
        <v>83.904975175548302</v>
      </c>
      <c r="T21">
        <v>9.5633379324951395</v>
      </c>
      <c r="U21">
        <v>84.504975175548296</v>
      </c>
      <c r="V21">
        <v>0.66837952224668096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10.6399972890851</v>
      </c>
      <c r="G22">
        <v>4.0301943377367904</v>
      </c>
      <c r="H22">
        <v>25.032</v>
      </c>
      <c r="I22">
        <v>29.062194337736699</v>
      </c>
      <c r="J22">
        <v>25.632000000000001</v>
      </c>
      <c r="K22">
        <v>29.6621943377367</v>
      </c>
      <c r="L22">
        <v>1.7014345178277701</v>
      </c>
      <c r="M22">
        <v>14.5555162914685</v>
      </c>
      <c r="N22">
        <v>5.0130525349525397E-2</v>
      </c>
      <c r="O22">
        <v>2.8985507246376798</v>
      </c>
      <c r="P22">
        <v>197.851207729468</v>
      </c>
      <c r="Q22">
        <v>74.941637243053194</v>
      </c>
      <c r="R22">
        <v>8.9633379324951399</v>
      </c>
      <c r="S22">
        <v>83.904975175548302</v>
      </c>
      <c r="T22">
        <v>9.5633379324951395</v>
      </c>
      <c r="U22">
        <v>84.504975175548296</v>
      </c>
      <c r="V22">
        <v>0.66837952224668096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9.3699416100506294</v>
      </c>
      <c r="G23">
        <v>3.5491254927751199</v>
      </c>
      <c r="H23">
        <v>28.607999999999901</v>
      </c>
      <c r="I23">
        <v>32.157125492775101</v>
      </c>
      <c r="J23">
        <v>29.207999999999998</v>
      </c>
      <c r="K23">
        <v>32.757125492775103</v>
      </c>
      <c r="L23">
        <v>1.92997887788411</v>
      </c>
      <c r="M23">
        <v>12.818080122549199</v>
      </c>
      <c r="N23">
        <v>5.0130525349525397E-2</v>
      </c>
      <c r="O23">
        <v>2.8985507246376798</v>
      </c>
      <c r="P23">
        <v>197.851207729468</v>
      </c>
      <c r="Q23">
        <v>74.941637243053194</v>
      </c>
      <c r="R23">
        <v>8.9633379324951399</v>
      </c>
      <c r="S23">
        <v>83.904975175548302</v>
      </c>
      <c r="T23">
        <v>9.5633379324951395</v>
      </c>
      <c r="U23">
        <v>84.504975175548296</v>
      </c>
      <c r="V23">
        <v>0.66837952224668096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8.3707565026526005</v>
      </c>
      <c r="G24">
        <v>3.1706563961412901</v>
      </c>
      <c r="H24">
        <v>32.183999999999997</v>
      </c>
      <c r="I24">
        <v>35.354656396141202</v>
      </c>
      <c r="J24">
        <v>32.783999999999899</v>
      </c>
      <c r="K24">
        <v>35.954656396141203</v>
      </c>
      <c r="L24">
        <v>2.1580338381484001</v>
      </c>
      <c r="M24">
        <v>11.451194895628699</v>
      </c>
      <c r="N24">
        <v>5.0130525349525397E-2</v>
      </c>
      <c r="O24">
        <v>2.8985507246376798</v>
      </c>
      <c r="P24">
        <v>197.851207729468</v>
      </c>
      <c r="Q24">
        <v>74.941637243053194</v>
      </c>
      <c r="R24">
        <v>8.9633379324951399</v>
      </c>
      <c r="S24">
        <v>83.904975175548302</v>
      </c>
      <c r="T24">
        <v>9.5633379324951395</v>
      </c>
      <c r="U24">
        <v>84.504975175548296</v>
      </c>
      <c r="V24">
        <v>0.66837952224668096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7.5641374436887103</v>
      </c>
      <c r="G25">
        <v>2.8651270359523</v>
      </c>
      <c r="H25">
        <v>35.76</v>
      </c>
      <c r="I25">
        <v>38.625127035952197</v>
      </c>
      <c r="J25">
        <v>36.3599999999999</v>
      </c>
      <c r="K25">
        <v>39.225127035952198</v>
      </c>
      <c r="L25">
        <v>2.3856014901223102</v>
      </c>
      <c r="M25">
        <v>10.3477400229661</v>
      </c>
      <c r="N25">
        <v>5.0130525349525397E-2</v>
      </c>
      <c r="O25">
        <v>2.8985507246376798</v>
      </c>
      <c r="P25">
        <v>197.851207729468</v>
      </c>
      <c r="Q25">
        <v>74.941637243053194</v>
      </c>
      <c r="R25">
        <v>8.9633379324951399</v>
      </c>
      <c r="S25">
        <v>83.904975175548302</v>
      </c>
      <c r="T25">
        <v>9.5633379324951395</v>
      </c>
      <c r="U25">
        <v>84.504975175548296</v>
      </c>
      <c r="V25">
        <v>0.66837952224668096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6.8993093143681596</v>
      </c>
      <c r="G26">
        <v>2.6133049264575501</v>
      </c>
      <c r="H26">
        <v>39.335999999999999</v>
      </c>
      <c r="I26">
        <v>41.949304926457501</v>
      </c>
      <c r="J26">
        <v>39.9359999999999</v>
      </c>
      <c r="K26">
        <v>42.549304926457502</v>
      </c>
      <c r="L26">
        <v>2.6126839119287202</v>
      </c>
      <c r="M26">
        <v>9.4382551420556506</v>
      </c>
      <c r="N26">
        <v>5.0130525349525397E-2</v>
      </c>
      <c r="O26">
        <v>2.8985507246376798</v>
      </c>
      <c r="P26">
        <v>197.851207729468</v>
      </c>
      <c r="Q26">
        <v>74.941637243053194</v>
      </c>
      <c r="R26">
        <v>8.9633379324951399</v>
      </c>
      <c r="S26">
        <v>83.904975175548302</v>
      </c>
      <c r="T26">
        <v>9.5633379324951395</v>
      </c>
      <c r="U26">
        <v>84.504975175548296</v>
      </c>
      <c r="V26">
        <v>0.66837952224668096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6.3419057301169399</v>
      </c>
      <c r="G27">
        <v>2.40217284549471</v>
      </c>
      <c r="H27">
        <v>42.9119999999999</v>
      </c>
      <c r="I27">
        <v>45.314172845494703</v>
      </c>
      <c r="J27">
        <v>43.511999999999901</v>
      </c>
      <c r="K27">
        <v>45.914172845494697</v>
      </c>
      <c r="L27">
        <v>2.8392831684256201</v>
      </c>
      <c r="M27">
        <v>8.6757270387999803</v>
      </c>
      <c r="N27">
        <v>5.0130525349525397E-2</v>
      </c>
      <c r="O27">
        <v>2.8985507246376798</v>
      </c>
      <c r="P27">
        <v>197.851207729468</v>
      </c>
      <c r="Q27">
        <v>74.941637243053194</v>
      </c>
      <c r="R27">
        <v>8.9633379324951399</v>
      </c>
      <c r="S27">
        <v>83.904975175548302</v>
      </c>
      <c r="T27">
        <v>9.5633379324951395</v>
      </c>
      <c r="U27">
        <v>84.504975175548296</v>
      </c>
      <c r="V27">
        <v>0.66837952224668096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154.35376884422101</v>
      </c>
      <c r="G28">
        <v>58.465774783839201</v>
      </c>
      <c r="H28">
        <v>0</v>
      </c>
      <c r="I28">
        <v>58.465774783839201</v>
      </c>
      <c r="J28">
        <v>0.6</v>
      </c>
      <c r="K28">
        <v>59.065774783839203</v>
      </c>
      <c r="L28">
        <v>0</v>
      </c>
      <c r="M28">
        <v>211.155955778894</v>
      </c>
      <c r="N28">
        <v>4.7511080905080903E-2</v>
      </c>
      <c r="O28">
        <v>2.1791767554479402</v>
      </c>
      <c r="P28">
        <v>148.74769975786899</v>
      </c>
      <c r="Q28">
        <v>56.342320493869202</v>
      </c>
      <c r="R28">
        <v>8.4949812658284696</v>
      </c>
      <c r="S28">
        <v>64.837301759697695</v>
      </c>
      <c r="T28">
        <v>9.0949812658284692</v>
      </c>
      <c r="U28">
        <v>65.437301759697704</v>
      </c>
      <c r="V28">
        <v>0.89924373952925396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52.034853060322497</v>
      </c>
      <c r="G29">
        <v>19.709645075173601</v>
      </c>
      <c r="H29">
        <v>3.5759999999999899</v>
      </c>
      <c r="I29">
        <v>23.285645075173601</v>
      </c>
      <c r="J29">
        <v>4.1759999999999904</v>
      </c>
      <c r="K29">
        <v>23.885645075173599</v>
      </c>
      <c r="L29">
        <v>0.47130327640236203</v>
      </c>
      <c r="M29">
        <v>71.183678986521301</v>
      </c>
      <c r="N29">
        <v>4.7511080905080903E-2</v>
      </c>
      <c r="O29">
        <v>2.1791767554479402</v>
      </c>
      <c r="P29">
        <v>148.74769975786899</v>
      </c>
      <c r="Q29">
        <v>56.342320493869202</v>
      </c>
      <c r="R29">
        <v>8.4949812658284696</v>
      </c>
      <c r="S29">
        <v>64.837301759697695</v>
      </c>
      <c r="T29">
        <v>9.0949812658284692</v>
      </c>
      <c r="U29">
        <v>65.437301759697704</v>
      </c>
      <c r="V29">
        <v>0.89924373952925396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31.291898835097602</v>
      </c>
      <c r="G30">
        <v>11.852675341525901</v>
      </c>
      <c r="H30">
        <v>7.1519999999999904</v>
      </c>
      <c r="I30">
        <v>19.0046753415259</v>
      </c>
      <c r="J30">
        <v>7.75199999999999</v>
      </c>
      <c r="K30">
        <v>19.604675341525901</v>
      </c>
      <c r="L30">
        <v>0.78257789387024501</v>
      </c>
      <c r="M30">
        <v>42.807317606413598</v>
      </c>
      <c r="N30">
        <v>4.7511080905080903E-2</v>
      </c>
      <c r="O30">
        <v>2.1791767554479402</v>
      </c>
      <c r="P30">
        <v>148.74769975786899</v>
      </c>
      <c r="Q30">
        <v>56.342320493869202</v>
      </c>
      <c r="R30">
        <v>8.4949812658284696</v>
      </c>
      <c r="S30">
        <v>64.837301759697695</v>
      </c>
      <c r="T30">
        <v>9.0949812658284692</v>
      </c>
      <c r="U30">
        <v>65.437301759697704</v>
      </c>
      <c r="V30">
        <v>0.89924373952925396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22.373157678056799</v>
      </c>
      <c r="G31">
        <v>8.4744545455753197</v>
      </c>
      <c r="H31">
        <v>10.7279999999999</v>
      </c>
      <c r="I31">
        <v>19.2024545455753</v>
      </c>
      <c r="J31">
        <v>11.327999999999999</v>
      </c>
      <c r="K31">
        <v>19.802454545575301</v>
      </c>
      <c r="L31">
        <v>1.0929453724034199</v>
      </c>
      <c r="M31">
        <v>30.606479703581702</v>
      </c>
      <c r="N31">
        <v>4.7511080905080903E-2</v>
      </c>
      <c r="O31">
        <v>2.1791767554479402</v>
      </c>
      <c r="P31">
        <v>148.74769975786899</v>
      </c>
      <c r="Q31">
        <v>56.342320493869202</v>
      </c>
      <c r="R31">
        <v>8.4949812658284696</v>
      </c>
      <c r="S31">
        <v>64.837301759697695</v>
      </c>
      <c r="T31">
        <v>9.0949812658284692</v>
      </c>
      <c r="U31">
        <v>65.437301759697704</v>
      </c>
      <c r="V31">
        <v>0.89924373952925396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17.410779505631201</v>
      </c>
      <c r="G32">
        <v>6.5948160580040902</v>
      </c>
      <c r="H32">
        <v>14.303999999999901</v>
      </c>
      <c r="I32">
        <v>20.898816058004002</v>
      </c>
      <c r="J32">
        <v>14.904</v>
      </c>
      <c r="K32">
        <v>21.498816058004</v>
      </c>
      <c r="L32">
        <v>1.4024109839411301</v>
      </c>
      <c r="M32">
        <v>23.817946363703498</v>
      </c>
      <c r="N32">
        <v>4.7511080905080903E-2</v>
      </c>
      <c r="O32">
        <v>2.1791767554479402</v>
      </c>
      <c r="P32">
        <v>148.74769975786899</v>
      </c>
      <c r="Q32">
        <v>56.342320493869202</v>
      </c>
      <c r="R32">
        <v>8.4949812658284696</v>
      </c>
      <c r="S32">
        <v>64.837301759697695</v>
      </c>
      <c r="T32">
        <v>9.0949812658284692</v>
      </c>
      <c r="U32">
        <v>65.437301759697704</v>
      </c>
      <c r="V32">
        <v>0.89924373952925396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14.250099844686</v>
      </c>
      <c r="G33">
        <v>5.3976208964970001</v>
      </c>
      <c r="H33">
        <v>17.88</v>
      </c>
      <c r="I33">
        <v>23.277620896497002</v>
      </c>
      <c r="J33">
        <v>18.48</v>
      </c>
      <c r="K33">
        <v>23.877620896497</v>
      </c>
      <c r="L33">
        <v>1.71097995459806</v>
      </c>
      <c r="M33">
        <v>19.494136587530502</v>
      </c>
      <c r="N33">
        <v>4.7511080905080903E-2</v>
      </c>
      <c r="O33">
        <v>2.1791767554479402</v>
      </c>
      <c r="P33">
        <v>148.74769975786899</v>
      </c>
      <c r="Q33">
        <v>56.342320493869202</v>
      </c>
      <c r="R33">
        <v>8.4949812658284696</v>
      </c>
      <c r="S33">
        <v>64.837301759697695</v>
      </c>
      <c r="T33">
        <v>9.0949812658284692</v>
      </c>
      <c r="U33">
        <v>65.437301759697704</v>
      </c>
      <c r="V33">
        <v>0.89924373952925396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12.060658620277501</v>
      </c>
      <c r="G34">
        <v>4.5683092542402601</v>
      </c>
      <c r="H34">
        <v>21.4559999999999</v>
      </c>
      <c r="I34">
        <v>26.024309254240201</v>
      </c>
      <c r="J34">
        <v>22.055999999999901</v>
      </c>
      <c r="K34">
        <v>26.624309254240199</v>
      </c>
      <c r="L34">
        <v>2.01865746519386</v>
      </c>
      <c r="M34">
        <v>16.4989809925397</v>
      </c>
      <c r="N34">
        <v>4.7511080905080903E-2</v>
      </c>
      <c r="O34">
        <v>2.1791767554479402</v>
      </c>
      <c r="P34">
        <v>148.74769975786899</v>
      </c>
      <c r="Q34">
        <v>56.342320493869202</v>
      </c>
      <c r="R34">
        <v>8.4949812658284696</v>
      </c>
      <c r="S34">
        <v>64.837301759697695</v>
      </c>
      <c r="T34">
        <v>9.0949812658284692</v>
      </c>
      <c r="U34">
        <v>65.437301759697704</v>
      </c>
      <c r="V34">
        <v>0.89924373952925396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10.454403125323701</v>
      </c>
      <c r="G35">
        <v>3.95989539615005</v>
      </c>
      <c r="H35">
        <v>25.032</v>
      </c>
      <c r="I35">
        <v>28.991895396149999</v>
      </c>
      <c r="J35">
        <v>25.632000000000001</v>
      </c>
      <c r="K35">
        <v>29.591895396150001</v>
      </c>
      <c r="L35">
        <v>2.3254486517750901</v>
      </c>
      <c r="M35">
        <v>14.301623475442801</v>
      </c>
      <c r="N35">
        <v>4.7511080905080903E-2</v>
      </c>
      <c r="O35">
        <v>2.1791767554479402</v>
      </c>
      <c r="P35">
        <v>148.74769975786899</v>
      </c>
      <c r="Q35">
        <v>56.342320493869202</v>
      </c>
      <c r="R35">
        <v>8.4949812658284696</v>
      </c>
      <c r="S35">
        <v>64.837301759697695</v>
      </c>
      <c r="T35">
        <v>9.0949812658284692</v>
      </c>
      <c r="U35">
        <v>65.437301759697704</v>
      </c>
      <c r="V35">
        <v>0.89924373952925396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9.2257100696031404</v>
      </c>
      <c r="G36">
        <v>3.4944937929878699</v>
      </c>
      <c r="H36">
        <v>28.607999999999901</v>
      </c>
      <c r="I36">
        <v>32.102493792987801</v>
      </c>
      <c r="J36">
        <v>29.207999999999998</v>
      </c>
      <c r="K36">
        <v>32.702493792987802</v>
      </c>
      <c r="L36">
        <v>2.6313586061295999</v>
      </c>
      <c r="M36">
        <v>12.6207713752171</v>
      </c>
      <c r="N36">
        <v>4.7511080905080903E-2</v>
      </c>
      <c r="O36">
        <v>2.1791767554479402</v>
      </c>
      <c r="P36">
        <v>148.74769975786899</v>
      </c>
      <c r="Q36">
        <v>56.342320493869202</v>
      </c>
      <c r="R36">
        <v>8.4949812658284696</v>
      </c>
      <c r="S36">
        <v>64.837301759697695</v>
      </c>
      <c r="T36">
        <v>9.0949812658284692</v>
      </c>
      <c r="U36">
        <v>65.437301759697704</v>
      </c>
      <c r="V36">
        <v>0.89924373952925396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8.2554564894773108</v>
      </c>
      <c r="G37">
        <v>3.1269833154426001</v>
      </c>
      <c r="H37">
        <v>32.183999999999997</v>
      </c>
      <c r="I37">
        <v>35.310983315442598</v>
      </c>
      <c r="J37">
        <v>32.783999999999899</v>
      </c>
      <c r="K37">
        <v>35.9109833154426</v>
      </c>
      <c r="L37">
        <v>2.9363923762937501</v>
      </c>
      <c r="M37">
        <v>11.2934644776049</v>
      </c>
      <c r="N37">
        <v>4.7511080905080903E-2</v>
      </c>
      <c r="O37">
        <v>2.1791767554479402</v>
      </c>
      <c r="P37">
        <v>148.74769975786899</v>
      </c>
      <c r="Q37">
        <v>56.342320493869202</v>
      </c>
      <c r="R37">
        <v>8.4949812658284696</v>
      </c>
      <c r="S37">
        <v>64.837301759697695</v>
      </c>
      <c r="T37">
        <v>9.0949812658284692</v>
      </c>
      <c r="U37">
        <v>65.437301759697704</v>
      </c>
      <c r="V37">
        <v>0.89924373952925396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7.46986265159605</v>
      </c>
      <c r="G38">
        <v>2.82941784139518</v>
      </c>
      <c r="H38">
        <v>35.76</v>
      </c>
      <c r="I38">
        <v>38.589417841395097</v>
      </c>
      <c r="J38">
        <v>36.3599999999999</v>
      </c>
      <c r="K38">
        <v>39.189417841395098</v>
      </c>
      <c r="L38">
        <v>3.2405549670520299</v>
      </c>
      <c r="M38">
        <v>10.2187721073833</v>
      </c>
      <c r="N38">
        <v>4.7511080905080903E-2</v>
      </c>
      <c r="O38">
        <v>2.1791767554479402</v>
      </c>
      <c r="P38">
        <v>148.74769975786899</v>
      </c>
      <c r="Q38">
        <v>56.342320493869202</v>
      </c>
      <c r="R38">
        <v>8.4949812658284696</v>
      </c>
      <c r="S38">
        <v>64.837301759697695</v>
      </c>
      <c r="T38">
        <v>9.0949812658284692</v>
      </c>
      <c r="U38">
        <v>65.437301759697704</v>
      </c>
      <c r="V38">
        <v>0.89924373952925396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6.8207922608300997</v>
      </c>
      <c r="G39">
        <v>2.5835644128100999</v>
      </c>
      <c r="H39">
        <v>39.335999999999999</v>
      </c>
      <c r="I39">
        <v>41.919564412810097</v>
      </c>
      <c r="J39">
        <v>39.9359999999999</v>
      </c>
      <c r="K39">
        <v>42.519564412810098</v>
      </c>
      <c r="L39">
        <v>3.5438513404298599</v>
      </c>
      <c r="M39">
        <v>9.33084381281558</v>
      </c>
      <c r="N39">
        <v>4.7511080905080903E-2</v>
      </c>
      <c r="O39">
        <v>2.1791767554479402</v>
      </c>
      <c r="P39">
        <v>148.74769975786899</v>
      </c>
      <c r="Q39">
        <v>56.342320493869202</v>
      </c>
      <c r="R39">
        <v>8.4949812658284696</v>
      </c>
      <c r="S39">
        <v>64.837301759697695</v>
      </c>
      <c r="T39">
        <v>9.0949812658284692</v>
      </c>
      <c r="U39">
        <v>65.437301759697704</v>
      </c>
      <c r="V39">
        <v>0.89924373952925396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6.2755021007843501</v>
      </c>
      <c r="G40">
        <v>2.3770206275316599</v>
      </c>
      <c r="H40">
        <v>42.9119999999999</v>
      </c>
      <c r="I40">
        <v>45.289020627531599</v>
      </c>
      <c r="J40">
        <v>43.511999999999901</v>
      </c>
      <c r="K40">
        <v>45.8890206275316</v>
      </c>
      <c r="L40">
        <v>3.8462864161793102</v>
      </c>
      <c r="M40">
        <v>8.5848868738729909</v>
      </c>
      <c r="N40">
        <v>4.7511080905080903E-2</v>
      </c>
      <c r="O40">
        <v>2.1791767554479402</v>
      </c>
      <c r="P40">
        <v>148.74769975786899</v>
      </c>
      <c r="Q40">
        <v>56.342320493869202</v>
      </c>
      <c r="R40">
        <v>8.4949812658284696</v>
      </c>
      <c r="S40">
        <v>64.837301759697695</v>
      </c>
      <c r="T40">
        <v>9.0949812658284692</v>
      </c>
      <c r="U40">
        <v>65.437301759697704</v>
      </c>
      <c r="V40">
        <v>0.89924373952925396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153.966917293233</v>
      </c>
      <c r="G41">
        <v>58.319244019969901</v>
      </c>
      <c r="H41">
        <v>0</v>
      </c>
      <c r="I41">
        <v>58.319244019969901</v>
      </c>
      <c r="J41">
        <v>0.6</v>
      </c>
      <c r="K41">
        <v>58.919244019969902</v>
      </c>
      <c r="L41">
        <v>0</v>
      </c>
      <c r="M41">
        <v>210.62674285714201</v>
      </c>
      <c r="N41">
        <v>4.7485525349525298E-2</v>
      </c>
      <c r="O41">
        <v>2.1739130434782599</v>
      </c>
      <c r="P41">
        <v>148.388405797101</v>
      </c>
      <c r="Q41">
        <v>56.206227932289799</v>
      </c>
      <c r="R41">
        <v>8.4904119324951406</v>
      </c>
      <c r="S41">
        <v>64.696639864784999</v>
      </c>
      <c r="T41">
        <v>9.0904119324951402</v>
      </c>
      <c r="U41">
        <v>65.296639864785007</v>
      </c>
      <c r="V41">
        <v>0.901493610100223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51.990815763329202</v>
      </c>
      <c r="G42">
        <v>19.692964726469501</v>
      </c>
      <c r="H42">
        <v>3.5759999999999899</v>
      </c>
      <c r="I42">
        <v>23.268964726469498</v>
      </c>
      <c r="J42">
        <v>4.1759999999999904</v>
      </c>
      <c r="K42">
        <v>23.8689647264695</v>
      </c>
      <c r="L42">
        <v>0.47288414979253701</v>
      </c>
      <c r="M42">
        <v>71.123435964234403</v>
      </c>
      <c r="N42">
        <v>4.7485525349525298E-2</v>
      </c>
      <c r="O42">
        <v>2.1739130434782599</v>
      </c>
      <c r="P42">
        <v>148.388405797101</v>
      </c>
      <c r="Q42">
        <v>56.206227932289799</v>
      </c>
      <c r="R42">
        <v>8.4904119324951406</v>
      </c>
      <c r="S42">
        <v>64.696639864784999</v>
      </c>
      <c r="T42">
        <v>9.0904119324951402</v>
      </c>
      <c r="U42">
        <v>65.296639864785007</v>
      </c>
      <c r="V42">
        <v>0.901493610100223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31.275967859751599</v>
      </c>
      <c r="G43">
        <v>11.8466410423725</v>
      </c>
      <c r="H43">
        <v>7.1519999999999904</v>
      </c>
      <c r="I43">
        <v>18.998641042372501</v>
      </c>
      <c r="J43">
        <v>7.75199999999999</v>
      </c>
      <c r="K43">
        <v>19.598641042372499</v>
      </c>
      <c r="L43">
        <v>0.78493509425080399</v>
      </c>
      <c r="M43">
        <v>42.785524032140202</v>
      </c>
      <c r="N43">
        <v>4.7485525349525298E-2</v>
      </c>
      <c r="O43">
        <v>2.1739130434782599</v>
      </c>
      <c r="P43">
        <v>148.388405797101</v>
      </c>
      <c r="Q43">
        <v>56.206227932289799</v>
      </c>
      <c r="R43">
        <v>8.4904119324951406</v>
      </c>
      <c r="S43">
        <v>64.696639864784999</v>
      </c>
      <c r="T43">
        <v>9.0904119324951402</v>
      </c>
      <c r="U43">
        <v>65.296639864785007</v>
      </c>
      <c r="V43">
        <v>0.901493610100223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22.3650125836934</v>
      </c>
      <c r="G44">
        <v>8.47136936497877</v>
      </c>
      <c r="H44">
        <v>10.7279999999999</v>
      </c>
      <c r="I44">
        <v>19.199369364978701</v>
      </c>
      <c r="J44">
        <v>11.327999999999999</v>
      </c>
      <c r="K44">
        <v>19.799369364978698</v>
      </c>
      <c r="L44">
        <v>1.0960743758986</v>
      </c>
      <c r="M44">
        <v>30.595337214492599</v>
      </c>
      <c r="N44">
        <v>4.7485525349525298E-2</v>
      </c>
      <c r="O44">
        <v>2.1739130434782599</v>
      </c>
      <c r="P44">
        <v>148.388405797101</v>
      </c>
      <c r="Q44">
        <v>56.206227932289799</v>
      </c>
      <c r="R44">
        <v>8.4904119324951406</v>
      </c>
      <c r="S44">
        <v>64.696639864784999</v>
      </c>
      <c r="T44">
        <v>9.0904119324951402</v>
      </c>
      <c r="U44">
        <v>65.296639864785007</v>
      </c>
      <c r="V44">
        <v>0.901493610100223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17.4058464836098</v>
      </c>
      <c r="G45">
        <v>6.5929475389736503</v>
      </c>
      <c r="H45">
        <v>14.303999999999901</v>
      </c>
      <c r="I45">
        <v>20.896947538973599</v>
      </c>
      <c r="J45">
        <v>14.904</v>
      </c>
      <c r="K45">
        <v>21.4969475389736</v>
      </c>
      <c r="L45">
        <v>1.4063073061031801</v>
      </c>
      <c r="M45">
        <v>23.8111979895783</v>
      </c>
      <c r="N45">
        <v>4.7485525349525298E-2</v>
      </c>
      <c r="O45">
        <v>2.1739130434782599</v>
      </c>
      <c r="P45">
        <v>148.388405797101</v>
      </c>
      <c r="Q45">
        <v>56.206227932289799</v>
      </c>
      <c r="R45">
        <v>8.4904119324951406</v>
      </c>
      <c r="S45">
        <v>64.696639864784999</v>
      </c>
      <c r="T45">
        <v>9.0904119324951402</v>
      </c>
      <c r="U45">
        <v>65.296639864785007</v>
      </c>
      <c r="V45">
        <v>0.901493610100223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14.246795123869401</v>
      </c>
      <c r="G46">
        <v>5.3963691417492301</v>
      </c>
      <c r="H46">
        <v>17.88</v>
      </c>
      <c r="I46">
        <v>23.2763691417492</v>
      </c>
      <c r="J46">
        <v>18.48</v>
      </c>
      <c r="K46">
        <v>23.876369141749201</v>
      </c>
      <c r="L46">
        <v>1.7156391499503501</v>
      </c>
      <c r="M46">
        <v>19.489615729453401</v>
      </c>
      <c r="N46">
        <v>4.7485525349525298E-2</v>
      </c>
      <c r="O46">
        <v>2.1739130434782599</v>
      </c>
      <c r="P46">
        <v>148.388405797101</v>
      </c>
      <c r="Q46">
        <v>56.206227932289799</v>
      </c>
      <c r="R46">
        <v>8.4904119324951406</v>
      </c>
      <c r="S46">
        <v>64.696639864784999</v>
      </c>
      <c r="T46">
        <v>9.0904119324951402</v>
      </c>
      <c r="U46">
        <v>65.296639864785007</v>
      </c>
      <c r="V46">
        <v>0.901493610100223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12.058291302900701</v>
      </c>
      <c r="G47">
        <v>4.5674125670674597</v>
      </c>
      <c r="H47">
        <v>21.4559999999999</v>
      </c>
      <c r="I47">
        <v>26.0234125670674</v>
      </c>
      <c r="J47">
        <v>22.055999999999901</v>
      </c>
      <c r="K47">
        <v>26.623412567067401</v>
      </c>
      <c r="L47">
        <v>2.0240751267806201</v>
      </c>
      <c r="M47">
        <v>16.495742502368199</v>
      </c>
      <c r="N47">
        <v>4.7485525349525298E-2</v>
      </c>
      <c r="O47">
        <v>2.1739130434782599</v>
      </c>
      <c r="P47">
        <v>148.388405797101</v>
      </c>
      <c r="Q47">
        <v>56.206227932289799</v>
      </c>
      <c r="R47">
        <v>8.4904119324951406</v>
      </c>
      <c r="S47">
        <v>64.696639864784999</v>
      </c>
      <c r="T47">
        <v>9.0904119324951402</v>
      </c>
      <c r="U47">
        <v>65.296639864785007</v>
      </c>
      <c r="V47">
        <v>0.901493610100223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10.452624336980399</v>
      </c>
      <c r="G48">
        <v>3.9592216306861601</v>
      </c>
      <c r="H48">
        <v>25.032</v>
      </c>
      <c r="I48">
        <v>28.991221630686098</v>
      </c>
      <c r="J48">
        <v>25.632000000000001</v>
      </c>
      <c r="K48">
        <v>29.5912216306861</v>
      </c>
      <c r="L48">
        <v>2.3316204107176999</v>
      </c>
      <c r="M48">
        <v>14.2991900929891</v>
      </c>
      <c r="N48">
        <v>4.7485525349525298E-2</v>
      </c>
      <c r="O48">
        <v>2.1739130434782599</v>
      </c>
      <c r="P48">
        <v>148.388405797101</v>
      </c>
      <c r="Q48">
        <v>56.206227932289799</v>
      </c>
      <c r="R48">
        <v>8.4904119324951406</v>
      </c>
      <c r="S48">
        <v>64.696639864784999</v>
      </c>
      <c r="T48">
        <v>9.0904119324951402</v>
      </c>
      <c r="U48">
        <v>65.296639864785007</v>
      </c>
      <c r="V48">
        <v>0.901493610100223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9.2243248007207299</v>
      </c>
      <c r="G49">
        <v>3.49396908394383</v>
      </c>
      <c r="H49">
        <v>28.607999999999901</v>
      </c>
      <c r="I49">
        <v>32.1019690839438</v>
      </c>
      <c r="J49">
        <v>29.207999999999998</v>
      </c>
      <c r="K49">
        <v>32.701969083943801</v>
      </c>
      <c r="L49">
        <v>2.63828013118912</v>
      </c>
      <c r="M49">
        <v>12.6188763273859</v>
      </c>
      <c r="N49">
        <v>4.7485525349525298E-2</v>
      </c>
      <c r="O49">
        <v>2.1739130434782599</v>
      </c>
      <c r="P49">
        <v>148.388405797101</v>
      </c>
      <c r="Q49">
        <v>56.206227932289799</v>
      </c>
      <c r="R49">
        <v>8.4904119324951406</v>
      </c>
      <c r="S49">
        <v>64.696639864784999</v>
      </c>
      <c r="T49">
        <v>9.0904119324951402</v>
      </c>
      <c r="U49">
        <v>65.296639864785007</v>
      </c>
      <c r="V49">
        <v>0.901493610100223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8.2543472545961194</v>
      </c>
      <c r="G50">
        <v>3.1265631619391798</v>
      </c>
      <c r="H50">
        <v>32.183999999999997</v>
      </c>
      <c r="I50">
        <v>35.3105631619391</v>
      </c>
      <c r="J50">
        <v>32.783999999999899</v>
      </c>
      <c r="K50">
        <v>35.910563161939102</v>
      </c>
      <c r="L50">
        <v>2.94405937343977</v>
      </c>
      <c r="M50">
        <v>11.291947044287401</v>
      </c>
      <c r="N50">
        <v>4.7485525349525298E-2</v>
      </c>
      <c r="O50">
        <v>2.1739130434782599</v>
      </c>
      <c r="P50">
        <v>148.388405797101</v>
      </c>
      <c r="Q50">
        <v>56.206227932289799</v>
      </c>
      <c r="R50">
        <v>8.4904119324951406</v>
      </c>
      <c r="S50">
        <v>64.696639864784999</v>
      </c>
      <c r="T50">
        <v>9.0904119324951402</v>
      </c>
      <c r="U50">
        <v>65.296639864785007</v>
      </c>
      <c r="V50">
        <v>0.901493610100223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7.4689544712095</v>
      </c>
      <c r="G51">
        <v>2.8290738428628401</v>
      </c>
      <c r="H51">
        <v>35.76</v>
      </c>
      <c r="I51">
        <v>38.589073842862803</v>
      </c>
      <c r="J51">
        <v>36.3599999999999</v>
      </c>
      <c r="K51">
        <v>39.189073842862797</v>
      </c>
      <c r="L51">
        <v>3.24896317903774</v>
      </c>
      <c r="M51">
        <v>10.2175297166145</v>
      </c>
      <c r="N51">
        <v>4.7485525349525298E-2</v>
      </c>
      <c r="O51">
        <v>2.1739130434782599</v>
      </c>
      <c r="P51">
        <v>148.388405797101</v>
      </c>
      <c r="Q51">
        <v>56.206227932289799</v>
      </c>
      <c r="R51">
        <v>8.4904119324951406</v>
      </c>
      <c r="S51">
        <v>64.696639864784999</v>
      </c>
      <c r="T51">
        <v>9.0904119324951402</v>
      </c>
      <c r="U51">
        <v>65.296639864785007</v>
      </c>
      <c r="V51">
        <v>0.901493610100223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6.8200350424998897</v>
      </c>
      <c r="G52">
        <v>2.5832775953472802</v>
      </c>
      <c r="H52">
        <v>39.335999999999999</v>
      </c>
      <c r="I52">
        <v>41.919277595347197</v>
      </c>
      <c r="J52">
        <v>39.9359999999999</v>
      </c>
      <c r="K52">
        <v>42.519277595347198</v>
      </c>
      <c r="L52">
        <v>3.5529965463731501</v>
      </c>
      <c r="M52">
        <v>9.3298079381398509</v>
      </c>
      <c r="N52">
        <v>4.7485525349525298E-2</v>
      </c>
      <c r="O52">
        <v>2.1739130434782599</v>
      </c>
      <c r="P52">
        <v>148.388405797101</v>
      </c>
      <c r="Q52">
        <v>56.206227932289799</v>
      </c>
      <c r="R52">
        <v>8.4904119324951406</v>
      </c>
      <c r="S52">
        <v>64.696639864784999</v>
      </c>
      <c r="T52">
        <v>9.0904119324951402</v>
      </c>
      <c r="U52">
        <v>65.296639864785007</v>
      </c>
      <c r="V52">
        <v>0.901493610100223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6.2748611092607103</v>
      </c>
      <c r="G53">
        <v>2.3767778341982702</v>
      </c>
      <c r="H53">
        <v>42.9119999999999</v>
      </c>
      <c r="I53">
        <v>45.2887778341982</v>
      </c>
      <c r="J53">
        <v>43.511999999999901</v>
      </c>
      <c r="K53">
        <v>45.888777834198201</v>
      </c>
      <c r="L53">
        <v>3.8561644311496699</v>
      </c>
      <c r="M53">
        <v>8.5840099974686499</v>
      </c>
      <c r="N53">
        <v>4.7485525349525298E-2</v>
      </c>
      <c r="O53">
        <v>2.1739130434782599</v>
      </c>
      <c r="P53">
        <v>148.388405797101</v>
      </c>
      <c r="Q53">
        <v>56.206227932289799</v>
      </c>
      <c r="R53">
        <v>8.4904119324951406</v>
      </c>
      <c r="S53">
        <v>64.696639864784999</v>
      </c>
      <c r="T53">
        <v>9.0904119324951402</v>
      </c>
      <c r="U53">
        <v>65.296639864785007</v>
      </c>
      <c r="V53">
        <v>0.901493610100223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217.07703180211999</v>
      </c>
      <c r="G54">
        <v>82.223951816141394</v>
      </c>
      <c r="H54">
        <v>0</v>
      </c>
      <c r="I54">
        <v>82.223951816141394</v>
      </c>
      <c r="J54">
        <v>0.6</v>
      </c>
      <c r="K54">
        <v>82.823951816141303</v>
      </c>
      <c r="L54">
        <v>0</v>
      </c>
      <c r="M54">
        <v>296.96137950529999</v>
      </c>
      <c r="N54">
        <v>5.0449969793969797E-2</v>
      </c>
      <c r="O54">
        <v>3.02013422818791</v>
      </c>
      <c r="P54">
        <v>206.150335570469</v>
      </c>
      <c r="Q54">
        <v>78.085162295194607</v>
      </c>
      <c r="R54">
        <v>9.0204545991618001</v>
      </c>
      <c r="S54">
        <v>87.105616894356402</v>
      </c>
      <c r="T54">
        <v>9.6204545991617998</v>
      </c>
      <c r="U54">
        <v>87.705616894356396</v>
      </c>
      <c r="V54">
        <v>0.64019108151066695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57.650430454118798</v>
      </c>
      <c r="G55">
        <v>21.8367009005371</v>
      </c>
      <c r="H55">
        <v>3.5759999999999899</v>
      </c>
      <c r="I55">
        <v>25.4127009005371</v>
      </c>
      <c r="J55">
        <v>4.1759999999999904</v>
      </c>
      <c r="K55">
        <v>26.012700900537101</v>
      </c>
      <c r="L55">
        <v>0.30271890572858501</v>
      </c>
      <c r="M55">
        <v>78.865788861234606</v>
      </c>
      <c r="N55">
        <v>5.0449969793969797E-2</v>
      </c>
      <c r="O55">
        <v>3.02013422818791</v>
      </c>
      <c r="P55">
        <v>206.150335570469</v>
      </c>
      <c r="Q55">
        <v>78.085162295194607</v>
      </c>
      <c r="R55">
        <v>9.0204545991618001</v>
      </c>
      <c r="S55">
        <v>87.105616894356402</v>
      </c>
      <c r="T55">
        <v>9.6204545991617998</v>
      </c>
      <c r="U55">
        <v>87.705616894356396</v>
      </c>
      <c r="V55">
        <v>0.64019108151066695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33.238947046507697</v>
      </c>
      <c r="G56">
        <v>12.590173901321201</v>
      </c>
      <c r="H56">
        <v>7.1519999999999904</v>
      </c>
      <c r="I56">
        <v>19.742173901321198</v>
      </c>
      <c r="J56">
        <v>7.75199999999999</v>
      </c>
      <c r="K56">
        <v>20.3421739013212</v>
      </c>
      <c r="L56">
        <v>0.52449621039508398</v>
      </c>
      <c r="M56">
        <v>45.470879559622603</v>
      </c>
      <c r="N56">
        <v>5.0449969793969797E-2</v>
      </c>
      <c r="O56">
        <v>3.02013422818791</v>
      </c>
      <c r="P56">
        <v>206.150335570469</v>
      </c>
      <c r="Q56">
        <v>78.085162295194607</v>
      </c>
      <c r="R56">
        <v>9.0204545991618001</v>
      </c>
      <c r="S56">
        <v>87.105616894356402</v>
      </c>
      <c r="T56">
        <v>9.6204545991617998</v>
      </c>
      <c r="U56">
        <v>87.705616894356396</v>
      </c>
      <c r="V56">
        <v>0.64019108151066695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23.351144457849198</v>
      </c>
      <c r="G57">
        <v>8.8448941871666005</v>
      </c>
      <c r="H57">
        <v>10.7279999999999</v>
      </c>
      <c r="I57">
        <v>19.5728941871666</v>
      </c>
      <c r="J57">
        <v>11.327999999999999</v>
      </c>
      <c r="K57">
        <v>20.172894187166602</v>
      </c>
      <c r="L57">
        <v>0.74581263863660996</v>
      </c>
      <c r="M57">
        <v>31.944365618337699</v>
      </c>
      <c r="N57">
        <v>5.0449969793969797E-2</v>
      </c>
      <c r="O57">
        <v>3.02013422818791</v>
      </c>
      <c r="P57">
        <v>206.150335570469</v>
      </c>
      <c r="Q57">
        <v>78.085162295194607</v>
      </c>
      <c r="R57">
        <v>9.0204545991618001</v>
      </c>
      <c r="S57">
        <v>87.105616894356402</v>
      </c>
      <c r="T57">
        <v>9.6204545991617998</v>
      </c>
      <c r="U57">
        <v>87.705616894356396</v>
      </c>
      <c r="V57">
        <v>0.64019108151066695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17.997355717178898</v>
      </c>
      <c r="G58">
        <v>6.8169980813825699</v>
      </c>
      <c r="H58">
        <v>14.303999999999901</v>
      </c>
      <c r="I58">
        <v>21.120998081382499</v>
      </c>
      <c r="J58">
        <v>14.904</v>
      </c>
      <c r="K58">
        <v>21.720998081382501</v>
      </c>
      <c r="L58">
        <v>0.96667010198028203</v>
      </c>
      <c r="M58">
        <v>24.620382621100699</v>
      </c>
      <c r="N58">
        <v>5.0449969793969797E-2</v>
      </c>
      <c r="O58">
        <v>3.02013422818791</v>
      </c>
      <c r="P58">
        <v>206.150335570469</v>
      </c>
      <c r="Q58">
        <v>78.085162295194607</v>
      </c>
      <c r="R58">
        <v>9.0204545991618001</v>
      </c>
      <c r="S58">
        <v>87.105616894356402</v>
      </c>
      <c r="T58">
        <v>9.6204545991617998</v>
      </c>
      <c r="U58">
        <v>87.705616894356396</v>
      </c>
      <c r="V58">
        <v>0.64019108151066695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14.640649058637001</v>
      </c>
      <c r="G59">
        <v>5.5455522528599799</v>
      </c>
      <c r="H59">
        <v>17.88</v>
      </c>
      <c r="I59">
        <v>23.425552252859902</v>
      </c>
      <c r="J59">
        <v>18.48</v>
      </c>
      <c r="K59">
        <v>24.025552252859899</v>
      </c>
      <c r="L59">
        <v>1.1870705000855</v>
      </c>
      <c r="M59">
        <v>20.0284079122154</v>
      </c>
      <c r="N59">
        <v>5.0449969793969797E-2</v>
      </c>
      <c r="O59">
        <v>3.02013422818791</v>
      </c>
      <c r="P59">
        <v>206.150335570469</v>
      </c>
      <c r="Q59">
        <v>78.085162295194607</v>
      </c>
      <c r="R59">
        <v>9.0204545991618001</v>
      </c>
      <c r="S59">
        <v>87.105616894356402</v>
      </c>
      <c r="T59">
        <v>9.6204545991617998</v>
      </c>
      <c r="U59">
        <v>87.705616894356396</v>
      </c>
      <c r="V59">
        <v>0.64019108151066695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12.3392432035909</v>
      </c>
      <c r="G60">
        <v>4.6738308986303601</v>
      </c>
      <c r="H60">
        <v>21.4559999999999</v>
      </c>
      <c r="I60">
        <v>26.129830898630299</v>
      </c>
      <c r="J60">
        <v>22.055999999999901</v>
      </c>
      <c r="K60">
        <v>26.729830898630301</v>
      </c>
      <c r="L60">
        <v>1.4070157208418901</v>
      </c>
      <c r="M60">
        <v>16.880084702512399</v>
      </c>
      <c r="N60">
        <v>5.0449969793969797E-2</v>
      </c>
      <c r="O60">
        <v>3.02013422818791</v>
      </c>
      <c r="P60">
        <v>206.150335570469</v>
      </c>
      <c r="Q60">
        <v>78.085162295194607</v>
      </c>
      <c r="R60">
        <v>9.0204545991618001</v>
      </c>
      <c r="S60">
        <v>87.105616894356402</v>
      </c>
      <c r="T60">
        <v>9.6204545991617998</v>
      </c>
      <c r="U60">
        <v>87.705616894356396</v>
      </c>
      <c r="V60">
        <v>0.64019108151066695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10.6630825076032</v>
      </c>
      <c r="G61">
        <v>4.0389385050922098</v>
      </c>
      <c r="H61">
        <v>25.032</v>
      </c>
      <c r="I61">
        <v>29.070938505092201</v>
      </c>
      <c r="J61">
        <v>25.632000000000001</v>
      </c>
      <c r="K61">
        <v>29.670938505092199</v>
      </c>
      <c r="L61">
        <v>1.62650764046648</v>
      </c>
      <c r="M61">
        <v>14.587096870401201</v>
      </c>
      <c r="N61">
        <v>5.0449969793969797E-2</v>
      </c>
      <c r="O61">
        <v>3.02013422818791</v>
      </c>
      <c r="P61">
        <v>206.150335570469</v>
      </c>
      <c r="Q61">
        <v>78.085162295194607</v>
      </c>
      <c r="R61">
        <v>9.0204545991618001</v>
      </c>
      <c r="S61">
        <v>87.105616894356402</v>
      </c>
      <c r="T61">
        <v>9.6204545991617998</v>
      </c>
      <c r="U61">
        <v>87.705616894356396</v>
      </c>
      <c r="V61">
        <v>0.64019108151066695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9.3878399298380799</v>
      </c>
      <c r="G62">
        <v>3.5559049782489001</v>
      </c>
      <c r="H62">
        <v>28.607999999999901</v>
      </c>
      <c r="I62">
        <v>32.163904978248901</v>
      </c>
      <c r="J62">
        <v>29.207999999999998</v>
      </c>
      <c r="K62">
        <v>32.763904978248902</v>
      </c>
      <c r="L62">
        <v>1.8455481235996101</v>
      </c>
      <c r="M62">
        <v>12.8425650240184</v>
      </c>
      <c r="N62">
        <v>5.0449969793969797E-2</v>
      </c>
      <c r="O62">
        <v>3.02013422818791</v>
      </c>
      <c r="P62">
        <v>206.150335570469</v>
      </c>
      <c r="Q62">
        <v>78.085162295194607</v>
      </c>
      <c r="R62">
        <v>9.0204545991618001</v>
      </c>
      <c r="S62">
        <v>87.105616894356402</v>
      </c>
      <c r="T62">
        <v>9.6204545991617998</v>
      </c>
      <c r="U62">
        <v>87.705616894356396</v>
      </c>
      <c r="V62">
        <v>0.64019108151066695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8.3850381878712703</v>
      </c>
      <c r="G63">
        <v>3.17606598087499</v>
      </c>
      <c r="H63">
        <v>32.183999999999997</v>
      </c>
      <c r="I63">
        <v>35.3600659808749</v>
      </c>
      <c r="J63">
        <v>32.783999999999899</v>
      </c>
      <c r="K63">
        <v>35.960065980874901</v>
      </c>
      <c r="L63">
        <v>2.0641390234000401</v>
      </c>
      <c r="M63">
        <v>11.4707322410079</v>
      </c>
      <c r="N63">
        <v>5.0449969793969797E-2</v>
      </c>
      <c r="O63">
        <v>3.02013422818791</v>
      </c>
      <c r="P63">
        <v>206.150335570469</v>
      </c>
      <c r="Q63">
        <v>78.085162295194607</v>
      </c>
      <c r="R63">
        <v>9.0204545991618001</v>
      </c>
      <c r="S63">
        <v>87.105616894356402</v>
      </c>
      <c r="T63">
        <v>9.6204545991617998</v>
      </c>
      <c r="U63">
        <v>87.705616894356396</v>
      </c>
      <c r="V63">
        <v>0.64019108151066695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7.5757974146019702</v>
      </c>
      <c r="G64">
        <v>2.8695435736144801</v>
      </c>
      <c r="H64">
        <v>35.76</v>
      </c>
      <c r="I64">
        <v>38.629543573614399</v>
      </c>
      <c r="J64">
        <v>36.3599999999999</v>
      </c>
      <c r="K64">
        <v>39.2295435736144</v>
      </c>
      <c r="L64">
        <v>2.2822821816389798</v>
      </c>
      <c r="M64">
        <v>10.363690863175499</v>
      </c>
      <c r="N64">
        <v>5.0449969793969797E-2</v>
      </c>
      <c r="O64">
        <v>3.02013422818791</v>
      </c>
      <c r="P64">
        <v>206.150335570469</v>
      </c>
      <c r="Q64">
        <v>78.085162295194607</v>
      </c>
      <c r="R64">
        <v>9.0204545991618001</v>
      </c>
      <c r="S64">
        <v>87.105616894356402</v>
      </c>
      <c r="T64">
        <v>9.6204545991617998</v>
      </c>
      <c r="U64">
        <v>87.705616894356396</v>
      </c>
      <c r="V64">
        <v>0.64019108151066695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6.9090084054980396</v>
      </c>
      <c r="G65">
        <v>2.6169787264680902</v>
      </c>
      <c r="H65">
        <v>39.335999999999999</v>
      </c>
      <c r="I65">
        <v>41.952978726467997</v>
      </c>
      <c r="J65">
        <v>39.9359999999999</v>
      </c>
      <c r="K65">
        <v>42.552978726467998</v>
      </c>
      <c r="L65">
        <v>2.49997942879323</v>
      </c>
      <c r="M65">
        <v>9.4515234987213201</v>
      </c>
      <c r="N65">
        <v>5.0449969793969797E-2</v>
      </c>
      <c r="O65">
        <v>3.02013422818791</v>
      </c>
      <c r="P65">
        <v>206.150335570469</v>
      </c>
      <c r="Q65">
        <v>78.085162295194607</v>
      </c>
      <c r="R65">
        <v>9.0204545991618001</v>
      </c>
      <c r="S65">
        <v>87.105616894356402</v>
      </c>
      <c r="T65">
        <v>9.6204545991617998</v>
      </c>
      <c r="U65">
        <v>87.705616894356396</v>
      </c>
      <c r="V65">
        <v>0.64019108151066695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6.3500999959552198</v>
      </c>
      <c r="G66">
        <v>2.40527665115237</v>
      </c>
      <c r="H66">
        <v>42.9119999999999</v>
      </c>
      <c r="I66">
        <v>45.317276651152298</v>
      </c>
      <c r="J66">
        <v>43.511999999999901</v>
      </c>
      <c r="K66">
        <v>45.917276651152299</v>
      </c>
      <c r="L66">
        <v>2.7172325841373599</v>
      </c>
      <c r="M66">
        <v>8.6869367944667406</v>
      </c>
      <c r="N66">
        <v>5.0449969793969797E-2</v>
      </c>
      <c r="O66">
        <v>3.02013422818791</v>
      </c>
      <c r="P66">
        <v>206.150335570469</v>
      </c>
      <c r="Q66">
        <v>78.085162295194607</v>
      </c>
      <c r="R66">
        <v>9.0204545991618001</v>
      </c>
      <c r="S66">
        <v>87.105616894356402</v>
      </c>
      <c r="T66">
        <v>9.6204545991617998</v>
      </c>
      <c r="U66">
        <v>87.705616894356396</v>
      </c>
      <c r="V66">
        <v>0.64019108151066695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72.322502522704298</v>
      </c>
      <c r="G67">
        <v>27.3941554907124</v>
      </c>
      <c r="H67">
        <v>0</v>
      </c>
      <c r="I67">
        <v>27.3941554907124</v>
      </c>
      <c r="J67">
        <v>0.3</v>
      </c>
      <c r="K67">
        <v>27.694155490712401</v>
      </c>
      <c r="L67">
        <v>0</v>
      </c>
      <c r="M67">
        <v>98.937183451059497</v>
      </c>
      <c r="N67">
        <v>3.5974572968573003E-2</v>
      </c>
      <c r="O67">
        <v>0.87427144046627803</v>
      </c>
      <c r="P67">
        <v>59.676602830974097</v>
      </c>
      <c r="Q67">
        <v>22.604169934467901</v>
      </c>
      <c r="R67">
        <v>6.4322536467808504</v>
      </c>
      <c r="S67">
        <v>29.036423581248801</v>
      </c>
      <c r="T67">
        <v>6.7322536467808503</v>
      </c>
      <c r="U67">
        <v>29.336423581248798</v>
      </c>
      <c r="V67">
        <v>1.9100977714392999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37.641787500285403</v>
      </c>
      <c r="G68">
        <v>14.2578719452836</v>
      </c>
      <c r="H68">
        <v>3.5759999999999899</v>
      </c>
      <c r="I68">
        <v>17.833871945283601</v>
      </c>
      <c r="J68">
        <v>3.8759999999999901</v>
      </c>
      <c r="K68">
        <v>18.133871945283602</v>
      </c>
      <c r="L68">
        <v>1.3845339333194699</v>
      </c>
      <c r="M68">
        <v>51.4939653003904</v>
      </c>
      <c r="N68">
        <v>3.5974572968573003E-2</v>
      </c>
      <c r="O68">
        <v>0.87427144046627803</v>
      </c>
      <c r="P68">
        <v>59.676602830974097</v>
      </c>
      <c r="Q68">
        <v>22.604169934467901</v>
      </c>
      <c r="R68">
        <v>6.4322536467808504</v>
      </c>
      <c r="S68">
        <v>29.036423581248801</v>
      </c>
      <c r="T68">
        <v>6.7322536467808503</v>
      </c>
      <c r="U68">
        <v>29.336423581248798</v>
      </c>
      <c r="V68">
        <v>1.9100977714392999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25.4417421635053</v>
      </c>
      <c r="G69">
        <v>9.6367661028167895</v>
      </c>
      <c r="H69">
        <v>7.1519999999999904</v>
      </c>
      <c r="I69">
        <v>16.788766102816702</v>
      </c>
      <c r="J69">
        <v>7.4519999999999902</v>
      </c>
      <c r="K69">
        <v>17.088766102816699</v>
      </c>
      <c r="L69">
        <v>2.0421263013451401</v>
      </c>
      <c r="M69">
        <v>34.804303279675203</v>
      </c>
      <c r="N69">
        <v>3.5974572968573003E-2</v>
      </c>
      <c r="O69">
        <v>0.87427144046627803</v>
      </c>
      <c r="P69">
        <v>59.676602830974097</v>
      </c>
      <c r="Q69">
        <v>22.604169934467901</v>
      </c>
      <c r="R69">
        <v>6.4322536467808504</v>
      </c>
      <c r="S69">
        <v>29.036423581248801</v>
      </c>
      <c r="T69">
        <v>6.7322536467808503</v>
      </c>
      <c r="U69">
        <v>29.336423581248798</v>
      </c>
      <c r="V69">
        <v>1.9100977714392999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19.214234261536401</v>
      </c>
      <c r="G70">
        <v>7.2779246103972097</v>
      </c>
      <c r="H70">
        <v>10.7279999999999</v>
      </c>
      <c r="I70">
        <v>18.005924610397201</v>
      </c>
      <c r="J70">
        <v>11.027999999999899</v>
      </c>
      <c r="K70">
        <v>18.305924610397199</v>
      </c>
      <c r="L70">
        <v>2.69568319015108</v>
      </c>
      <c r="M70">
        <v>26.285072469781898</v>
      </c>
      <c r="N70">
        <v>3.5974572968573003E-2</v>
      </c>
      <c r="O70">
        <v>0.87427144046627803</v>
      </c>
      <c r="P70">
        <v>59.676602830974097</v>
      </c>
      <c r="Q70">
        <v>22.604169934467901</v>
      </c>
      <c r="R70">
        <v>6.4322536467808504</v>
      </c>
      <c r="S70">
        <v>29.036423581248801</v>
      </c>
      <c r="T70">
        <v>6.7322536467808503</v>
      </c>
      <c r="U70">
        <v>29.336423581248798</v>
      </c>
      <c r="V70">
        <v>1.9100977714392999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15.4359068478271</v>
      </c>
      <c r="G71">
        <v>5.8467782167352498</v>
      </c>
      <c r="H71">
        <v>14.303999999999901</v>
      </c>
      <c r="I71">
        <v>20.150778216735201</v>
      </c>
      <c r="J71">
        <v>14.603999999999999</v>
      </c>
      <c r="K71">
        <v>20.450778216735198</v>
      </c>
      <c r="L71">
        <v>3.34525382723906</v>
      </c>
      <c r="M71">
        <v>21.116320567827401</v>
      </c>
      <c r="N71">
        <v>3.5974572968573003E-2</v>
      </c>
      <c r="O71">
        <v>0.87427144046627803</v>
      </c>
      <c r="P71">
        <v>59.676602830974097</v>
      </c>
      <c r="Q71">
        <v>22.604169934467901</v>
      </c>
      <c r="R71">
        <v>6.4322536467808504</v>
      </c>
      <c r="S71">
        <v>29.036423581248801</v>
      </c>
      <c r="T71">
        <v>6.7322536467808503</v>
      </c>
      <c r="U71">
        <v>29.336423581248798</v>
      </c>
      <c r="V71">
        <v>1.9100977714392999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12.899351294671799</v>
      </c>
      <c r="G72">
        <v>4.8859873866315597</v>
      </c>
      <c r="H72">
        <v>17.88</v>
      </c>
      <c r="I72">
        <v>22.765987386631501</v>
      </c>
      <c r="J72">
        <v>18.18</v>
      </c>
      <c r="K72">
        <v>23.065987386631502</v>
      </c>
      <c r="L72">
        <v>3.9908865448033799</v>
      </c>
      <c r="M72">
        <v>17.646312571111</v>
      </c>
      <c r="N72">
        <v>3.5974572968573003E-2</v>
      </c>
      <c r="O72">
        <v>0.87427144046627803</v>
      </c>
      <c r="P72">
        <v>59.676602830974097</v>
      </c>
      <c r="Q72">
        <v>22.604169934467901</v>
      </c>
      <c r="R72">
        <v>6.4322536467808504</v>
      </c>
      <c r="S72">
        <v>29.036423581248801</v>
      </c>
      <c r="T72">
        <v>6.7322536467808503</v>
      </c>
      <c r="U72">
        <v>29.336423581248798</v>
      </c>
      <c r="V72">
        <v>1.9100977714392999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11.0787926851397</v>
      </c>
      <c r="G73">
        <v>4.19640027487723</v>
      </c>
      <c r="H73">
        <v>21.4559999999999</v>
      </c>
      <c r="I73">
        <v>25.652400274877198</v>
      </c>
      <c r="J73">
        <v>21.755999999999901</v>
      </c>
      <c r="K73">
        <v>25.952400274877199</v>
      </c>
      <c r="L73">
        <v>4.6326288013109798</v>
      </c>
      <c r="M73">
        <v>15.1557883932711</v>
      </c>
      <c r="N73">
        <v>3.5974572968573003E-2</v>
      </c>
      <c r="O73">
        <v>0.87427144046627803</v>
      </c>
      <c r="P73">
        <v>59.676602830974097</v>
      </c>
      <c r="Q73">
        <v>22.604169934467901</v>
      </c>
      <c r="R73">
        <v>6.4322536467808504</v>
      </c>
      <c r="S73">
        <v>29.036423581248801</v>
      </c>
      <c r="T73">
        <v>6.7322536467808503</v>
      </c>
      <c r="U73">
        <v>29.336423581248798</v>
      </c>
      <c r="V73">
        <v>1.9100977714392999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9.70856749100375</v>
      </c>
      <c r="G74">
        <v>3.6773894453823601</v>
      </c>
      <c r="H74">
        <v>25.032</v>
      </c>
      <c r="I74">
        <v>28.7093894453823</v>
      </c>
      <c r="J74">
        <v>25.332000000000001</v>
      </c>
      <c r="K74">
        <v>29.0093894453823</v>
      </c>
      <c r="L74">
        <v>5.2705272024349998</v>
      </c>
      <c r="M74">
        <v>13.2813203276931</v>
      </c>
      <c r="N74">
        <v>3.5974572968573003E-2</v>
      </c>
      <c r="O74">
        <v>0.87427144046627803</v>
      </c>
      <c r="P74">
        <v>59.676602830974097</v>
      </c>
      <c r="Q74">
        <v>22.604169934467901</v>
      </c>
      <c r="R74">
        <v>6.4322536467808504</v>
      </c>
      <c r="S74">
        <v>29.036423581248801</v>
      </c>
      <c r="T74">
        <v>6.7322536467808503</v>
      </c>
      <c r="U74">
        <v>29.336423581248798</v>
      </c>
      <c r="V74">
        <v>1.9100977714392999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8.6399752611468905</v>
      </c>
      <c r="G75">
        <v>3.2726304743874599</v>
      </c>
      <c r="H75">
        <v>28.607999999999901</v>
      </c>
      <c r="I75">
        <v>31.880630474387399</v>
      </c>
      <c r="J75">
        <v>28.907999999999902</v>
      </c>
      <c r="K75">
        <v>32.180630474387399</v>
      </c>
      <c r="L75">
        <v>5.9046275213653496</v>
      </c>
      <c r="M75">
        <v>11.8194861572489</v>
      </c>
      <c r="N75">
        <v>3.5974572968573003E-2</v>
      </c>
      <c r="O75">
        <v>0.87427144046627803</v>
      </c>
      <c r="P75">
        <v>59.676602830974097</v>
      </c>
      <c r="Q75">
        <v>22.604169934467901</v>
      </c>
      <c r="R75">
        <v>6.4322536467808504</v>
      </c>
      <c r="S75">
        <v>29.036423581248801</v>
      </c>
      <c r="T75">
        <v>6.7322536467808503</v>
      </c>
      <c r="U75">
        <v>29.336423581248798</v>
      </c>
      <c r="V75">
        <v>1.9100977714392999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7.7832921767952596</v>
      </c>
      <c r="G76">
        <v>2.9481379748141201</v>
      </c>
      <c r="H76">
        <v>32.183999999999997</v>
      </c>
      <c r="I76">
        <v>35.1321379748141</v>
      </c>
      <c r="J76">
        <v>32.483999999999902</v>
      </c>
      <c r="K76">
        <v>35.432137974814097</v>
      </c>
      <c r="L76">
        <v>6.5349747185181997</v>
      </c>
      <c r="M76">
        <v>10.6475436978559</v>
      </c>
      <c r="N76">
        <v>3.5974572968573003E-2</v>
      </c>
      <c r="O76">
        <v>0.87427144046627803</v>
      </c>
      <c r="P76">
        <v>59.676602830974097</v>
      </c>
      <c r="Q76">
        <v>22.604169934467901</v>
      </c>
      <c r="R76">
        <v>6.4322536467808504</v>
      </c>
      <c r="S76">
        <v>29.036423581248801</v>
      </c>
      <c r="T76">
        <v>6.7322536467808503</v>
      </c>
      <c r="U76">
        <v>29.336423581248798</v>
      </c>
      <c r="V76">
        <v>1.9100977714392999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7.0811699664508803</v>
      </c>
      <c r="G77">
        <v>2.6821896968543202</v>
      </c>
      <c r="H77">
        <v>35.76</v>
      </c>
      <c r="I77">
        <v>38.4421896968543</v>
      </c>
      <c r="J77">
        <v>36.059999999999903</v>
      </c>
      <c r="K77">
        <v>38.742189696854297</v>
      </c>
      <c r="L77">
        <v>7.1616129606654297</v>
      </c>
      <c r="M77">
        <v>9.6870405141047993</v>
      </c>
      <c r="N77">
        <v>3.5974572968573003E-2</v>
      </c>
      <c r="O77">
        <v>0.87427144046627803</v>
      </c>
      <c r="P77">
        <v>59.676602830974097</v>
      </c>
      <c r="Q77">
        <v>22.604169934467901</v>
      </c>
      <c r="R77">
        <v>6.4322536467808504</v>
      </c>
      <c r="S77">
        <v>29.036423581248801</v>
      </c>
      <c r="T77">
        <v>6.7322536467808503</v>
      </c>
      <c r="U77">
        <v>29.336423581248798</v>
      </c>
      <c r="V77">
        <v>1.9100977714392999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6.4952413975168701</v>
      </c>
      <c r="G78">
        <v>2.4602529860942099</v>
      </c>
      <c r="H78">
        <v>39.335999999999999</v>
      </c>
      <c r="I78">
        <v>41.796252986094203</v>
      </c>
      <c r="J78">
        <v>39.635999999999903</v>
      </c>
      <c r="K78">
        <v>42.0962529860942</v>
      </c>
      <c r="L78">
        <v>7.7845856395048498</v>
      </c>
      <c r="M78">
        <v>8.8854902318030806</v>
      </c>
      <c r="N78">
        <v>3.5974572968573003E-2</v>
      </c>
      <c r="O78">
        <v>0.87427144046627803</v>
      </c>
      <c r="P78">
        <v>59.676602830974097</v>
      </c>
      <c r="Q78">
        <v>22.604169934467901</v>
      </c>
      <c r="R78">
        <v>6.4322536467808504</v>
      </c>
      <c r="S78">
        <v>29.036423581248801</v>
      </c>
      <c r="T78">
        <v>6.7322536467808503</v>
      </c>
      <c r="U78">
        <v>29.336423581248798</v>
      </c>
      <c r="V78">
        <v>1.9100977714392999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5.9988675111811398</v>
      </c>
      <c r="G79">
        <v>2.2722375973907898</v>
      </c>
      <c r="H79">
        <v>42.9119999999999</v>
      </c>
      <c r="I79">
        <v>45.184237597390698</v>
      </c>
      <c r="J79">
        <v>43.211999999999897</v>
      </c>
      <c r="K79">
        <v>45.484237597390702</v>
      </c>
      <c r="L79">
        <v>8.4039353896901297</v>
      </c>
      <c r="M79">
        <v>8.2064507552957995</v>
      </c>
      <c r="N79">
        <v>3.5974572968573003E-2</v>
      </c>
      <c r="O79">
        <v>0.87427144046627803</v>
      </c>
      <c r="P79">
        <v>59.676602830974097</v>
      </c>
      <c r="Q79">
        <v>22.604169934467901</v>
      </c>
      <c r="R79">
        <v>6.4322536467808504</v>
      </c>
      <c r="S79">
        <v>29.036423581248801</v>
      </c>
      <c r="T79">
        <v>6.7322536467808503</v>
      </c>
      <c r="U79">
        <v>29.336423581248798</v>
      </c>
      <c r="V79">
        <v>1.9100977714392999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104.22433349491</v>
      </c>
      <c r="G80">
        <v>39.4778595607794</v>
      </c>
      <c r="H80">
        <v>0</v>
      </c>
      <c r="I80">
        <v>39.4778595607794</v>
      </c>
      <c r="J80">
        <v>0.3</v>
      </c>
      <c r="K80">
        <v>39.777859560779397</v>
      </c>
      <c r="L80">
        <v>0</v>
      </c>
      <c r="M80">
        <v>142.578888221037</v>
      </c>
      <c r="N80">
        <v>4.26190174130174E-2</v>
      </c>
      <c r="O80">
        <v>1.40750670241286</v>
      </c>
      <c r="P80">
        <v>96.074530831099196</v>
      </c>
      <c r="Q80">
        <v>36.3908955647399</v>
      </c>
      <c r="R80">
        <v>7.6202803134475197</v>
      </c>
      <c r="S80">
        <v>44.011175878187402</v>
      </c>
      <c r="T80">
        <v>7.9202803134475204</v>
      </c>
      <c r="U80">
        <v>44.311175878187399</v>
      </c>
      <c r="V80">
        <v>1.32906925296155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44.7748770925947</v>
      </c>
      <c r="G81">
        <v>16.959727641711702</v>
      </c>
      <c r="H81">
        <v>3.5759999999999899</v>
      </c>
      <c r="I81">
        <v>20.535727641711699</v>
      </c>
      <c r="J81">
        <v>3.8759999999999901</v>
      </c>
      <c r="K81">
        <v>20.835727641711699</v>
      </c>
      <c r="L81">
        <v>0.80987403889365395</v>
      </c>
      <c r="M81">
        <v>61.252031862669597</v>
      </c>
      <c r="N81">
        <v>4.26190174130174E-2</v>
      </c>
      <c r="O81">
        <v>1.40750670241286</v>
      </c>
      <c r="P81">
        <v>96.074530831099196</v>
      </c>
      <c r="Q81">
        <v>36.3908955647399</v>
      </c>
      <c r="R81">
        <v>7.6202803134475197</v>
      </c>
      <c r="S81">
        <v>44.011175878187402</v>
      </c>
      <c r="T81">
        <v>7.9202803134475204</v>
      </c>
      <c r="U81">
        <v>44.311175878187399</v>
      </c>
      <c r="V81">
        <v>1.32906925296155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28.511783867303901</v>
      </c>
      <c r="G82">
        <v>10.799629621960401</v>
      </c>
      <c r="H82">
        <v>7.1519999999999904</v>
      </c>
      <c r="I82">
        <v>17.9516296219604</v>
      </c>
      <c r="J82">
        <v>7.4519999999999902</v>
      </c>
      <c r="K82">
        <v>18.251629621960401</v>
      </c>
      <c r="L82">
        <v>1.26908193417042</v>
      </c>
      <c r="M82">
        <v>39.0041203304717</v>
      </c>
      <c r="N82">
        <v>4.26190174130174E-2</v>
      </c>
      <c r="O82">
        <v>1.40750670241286</v>
      </c>
      <c r="P82">
        <v>96.074530831099196</v>
      </c>
      <c r="Q82">
        <v>36.3908955647399</v>
      </c>
      <c r="R82">
        <v>7.6202803134475197</v>
      </c>
      <c r="S82">
        <v>44.011175878187402</v>
      </c>
      <c r="T82">
        <v>7.9202803134475204</v>
      </c>
      <c r="U82">
        <v>44.311175878187399</v>
      </c>
      <c r="V82">
        <v>1.32906925296155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20.915040452698001</v>
      </c>
      <c r="G83">
        <v>7.9221521693871599</v>
      </c>
      <c r="H83">
        <v>10.7279999999999</v>
      </c>
      <c r="I83">
        <v>18.650152169387098</v>
      </c>
      <c r="J83">
        <v>11.027999999999899</v>
      </c>
      <c r="K83">
        <v>18.950152169387099</v>
      </c>
      <c r="L83">
        <v>1.72631829504802</v>
      </c>
      <c r="M83">
        <v>28.611775339290901</v>
      </c>
      <c r="N83">
        <v>4.26190174130174E-2</v>
      </c>
      <c r="O83">
        <v>1.40750670241286</v>
      </c>
      <c r="P83">
        <v>96.074530831099196</v>
      </c>
      <c r="Q83">
        <v>36.3908955647399</v>
      </c>
      <c r="R83">
        <v>7.6202803134475197</v>
      </c>
      <c r="S83">
        <v>44.011175878187402</v>
      </c>
      <c r="T83">
        <v>7.9202803134475204</v>
      </c>
      <c r="U83">
        <v>44.311175878187399</v>
      </c>
      <c r="V83">
        <v>1.32906925296155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16.514800183002698</v>
      </c>
      <c r="G84">
        <v>6.2554390173265704</v>
      </c>
      <c r="H84">
        <v>14.303999999999901</v>
      </c>
      <c r="I84">
        <v>20.5594390173265</v>
      </c>
      <c r="J84">
        <v>14.603999999999999</v>
      </c>
      <c r="K84">
        <v>20.859439017326501</v>
      </c>
      <c r="L84">
        <v>2.1815999781056599</v>
      </c>
      <c r="M84">
        <v>22.5922466503478</v>
      </c>
      <c r="N84">
        <v>4.26190174130174E-2</v>
      </c>
      <c r="O84">
        <v>1.40750670241286</v>
      </c>
      <c r="P84">
        <v>96.074530831099196</v>
      </c>
      <c r="Q84">
        <v>36.3908955647399</v>
      </c>
      <c r="R84">
        <v>7.6202803134475197</v>
      </c>
      <c r="S84">
        <v>44.011175878187402</v>
      </c>
      <c r="T84">
        <v>7.9202803134475204</v>
      </c>
      <c r="U84">
        <v>44.311175878187399</v>
      </c>
      <c r="V84">
        <v>1.32906925296155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13.6442379479595</v>
      </c>
      <c r="G85">
        <v>5.1681338844897402</v>
      </c>
      <c r="H85">
        <v>17.88</v>
      </c>
      <c r="I85">
        <v>23.048133884489701</v>
      </c>
      <c r="J85">
        <v>18.18</v>
      </c>
      <c r="K85">
        <v>23.348133884489702</v>
      </c>
      <c r="L85">
        <v>2.63494362465747</v>
      </c>
      <c r="M85">
        <v>18.665317512808699</v>
      </c>
      <c r="N85">
        <v>4.26190174130174E-2</v>
      </c>
      <c r="O85">
        <v>1.40750670241286</v>
      </c>
      <c r="P85">
        <v>96.074530831099196</v>
      </c>
      <c r="Q85">
        <v>36.3908955647399</v>
      </c>
      <c r="R85">
        <v>7.6202803134475197</v>
      </c>
      <c r="S85">
        <v>44.011175878187402</v>
      </c>
      <c r="T85">
        <v>7.9202803134475204</v>
      </c>
      <c r="U85">
        <v>44.311175878187399</v>
      </c>
      <c r="V85">
        <v>1.32906925296155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11.6238148403216</v>
      </c>
      <c r="G86">
        <v>4.4028425458737104</v>
      </c>
      <c r="H86">
        <v>21.4559999999999</v>
      </c>
      <c r="I86">
        <v>25.858842545873699</v>
      </c>
      <c r="J86">
        <v>21.755999999999901</v>
      </c>
      <c r="K86">
        <v>26.1588425458737</v>
      </c>
      <c r="L86">
        <v>3.08636566440213</v>
      </c>
      <c r="M86">
        <v>15.901378701560001</v>
      </c>
      <c r="N86">
        <v>4.26190174130174E-2</v>
      </c>
      <c r="O86">
        <v>1.40750670241286</v>
      </c>
      <c r="P86">
        <v>96.074530831099196</v>
      </c>
      <c r="Q86">
        <v>36.3908955647399</v>
      </c>
      <c r="R86">
        <v>7.6202803134475197</v>
      </c>
      <c r="S86">
        <v>44.011175878187402</v>
      </c>
      <c r="T86">
        <v>7.9202803134475204</v>
      </c>
      <c r="U86">
        <v>44.311175878187399</v>
      </c>
      <c r="V86">
        <v>1.32906925296155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10.1245788198972</v>
      </c>
      <c r="G87">
        <v>3.8349652846037601</v>
      </c>
      <c r="H87">
        <v>25.032</v>
      </c>
      <c r="I87">
        <v>28.866965284603701</v>
      </c>
      <c r="J87">
        <v>25.332000000000001</v>
      </c>
      <c r="K87">
        <v>29.166965284603702</v>
      </c>
      <c r="L87">
        <v>3.5358823189958399</v>
      </c>
      <c r="M87">
        <v>13.8504238256194</v>
      </c>
      <c r="N87">
        <v>4.26190174130174E-2</v>
      </c>
      <c r="O87">
        <v>1.40750670241286</v>
      </c>
      <c r="P87">
        <v>96.074530831099196</v>
      </c>
      <c r="Q87">
        <v>36.3908955647399</v>
      </c>
      <c r="R87">
        <v>7.6202803134475197</v>
      </c>
      <c r="S87">
        <v>44.011175878187402</v>
      </c>
      <c r="T87">
        <v>7.9202803134475204</v>
      </c>
      <c r="U87">
        <v>44.311175878187399</v>
      </c>
      <c r="V87">
        <v>1.32906925296155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8.9679016554567994</v>
      </c>
      <c r="G88">
        <v>3.39684169941268</v>
      </c>
      <c r="H88">
        <v>28.607999999999901</v>
      </c>
      <c r="I88">
        <v>32.004841699412601</v>
      </c>
      <c r="J88">
        <v>28.907999999999902</v>
      </c>
      <c r="K88">
        <v>32.304841699412599</v>
      </c>
      <c r="L88">
        <v>3.9835096055499499</v>
      </c>
      <c r="M88">
        <v>12.2680894646649</v>
      </c>
      <c r="N88">
        <v>4.26190174130174E-2</v>
      </c>
      <c r="O88">
        <v>1.40750670241286</v>
      </c>
      <c r="P88">
        <v>96.074530831099196</v>
      </c>
      <c r="Q88">
        <v>36.3908955647399</v>
      </c>
      <c r="R88">
        <v>7.6202803134475197</v>
      </c>
      <c r="S88">
        <v>44.011175878187402</v>
      </c>
      <c r="T88">
        <v>7.9202803134475204</v>
      </c>
      <c r="U88">
        <v>44.311175878187399</v>
      </c>
      <c r="V88">
        <v>1.32906925296155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8.0484147585885903</v>
      </c>
      <c r="G89">
        <v>3.0485605124256399</v>
      </c>
      <c r="H89">
        <v>32.183999999999997</v>
      </c>
      <c r="I89">
        <v>35.2325605124256</v>
      </c>
      <c r="J89">
        <v>32.483999999999902</v>
      </c>
      <c r="K89">
        <v>35.532560512425597</v>
      </c>
      <c r="L89">
        <v>4.4292633400554502</v>
      </c>
      <c r="M89">
        <v>11.0102313897491</v>
      </c>
      <c r="N89">
        <v>4.26190174130174E-2</v>
      </c>
      <c r="O89">
        <v>1.40750670241286</v>
      </c>
      <c r="P89">
        <v>96.074530831099196</v>
      </c>
      <c r="Q89">
        <v>36.3908955647399</v>
      </c>
      <c r="R89">
        <v>7.6202803134475197</v>
      </c>
      <c r="S89">
        <v>44.011175878187402</v>
      </c>
      <c r="T89">
        <v>7.9202803134475204</v>
      </c>
      <c r="U89">
        <v>44.311175878187399</v>
      </c>
      <c r="V89">
        <v>1.32906925296155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7.2999449405047399</v>
      </c>
      <c r="G90">
        <v>2.7650567914328898</v>
      </c>
      <c r="H90">
        <v>35.76</v>
      </c>
      <c r="I90">
        <v>38.525056791432803</v>
      </c>
      <c r="J90">
        <v>36.059999999999903</v>
      </c>
      <c r="K90">
        <v>38.8250567914328</v>
      </c>
      <c r="L90">
        <v>4.8731591407362203</v>
      </c>
      <c r="M90">
        <v>9.9863246786104796</v>
      </c>
      <c r="N90">
        <v>4.26190174130174E-2</v>
      </c>
      <c r="O90">
        <v>1.40750670241286</v>
      </c>
      <c r="P90">
        <v>96.074530831099196</v>
      </c>
      <c r="Q90">
        <v>36.3908955647399</v>
      </c>
      <c r="R90">
        <v>7.6202803134475197</v>
      </c>
      <c r="S90">
        <v>44.011175878187402</v>
      </c>
      <c r="T90">
        <v>7.9202803134475204</v>
      </c>
      <c r="U90">
        <v>44.311175878187399</v>
      </c>
      <c r="V90">
        <v>1.32906925296155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6.6788400011344402</v>
      </c>
      <c r="G91">
        <v>2.5297960538800401</v>
      </c>
      <c r="H91">
        <v>39.335999999999999</v>
      </c>
      <c r="I91">
        <v>41.865796053879997</v>
      </c>
      <c r="J91">
        <v>39.635999999999903</v>
      </c>
      <c r="K91">
        <v>42.165796053880001</v>
      </c>
      <c r="L91">
        <v>5.3152124313324904</v>
      </c>
      <c r="M91">
        <v>9.1366531215519196</v>
      </c>
      <c r="N91">
        <v>4.26190174130174E-2</v>
      </c>
      <c r="O91">
        <v>1.40750670241286</v>
      </c>
      <c r="P91">
        <v>96.074530831099196</v>
      </c>
      <c r="Q91">
        <v>36.3908955647399</v>
      </c>
      <c r="R91">
        <v>7.6202803134475197</v>
      </c>
      <c r="S91">
        <v>44.011175878187402</v>
      </c>
      <c r="T91">
        <v>7.9202803134475204</v>
      </c>
      <c r="U91">
        <v>44.311175878187399</v>
      </c>
      <c r="V91">
        <v>1.32906925296155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6.1551391563123401</v>
      </c>
      <c r="G92">
        <v>2.33142982105824</v>
      </c>
      <c r="H92">
        <v>42.9119999999999</v>
      </c>
      <c r="I92">
        <v>45.2434298210582</v>
      </c>
      <c r="J92">
        <v>43.211999999999897</v>
      </c>
      <c r="K92">
        <v>45.543429821058197</v>
      </c>
      <c r="L92">
        <v>5.75543844431661</v>
      </c>
      <c r="M92">
        <v>8.4202303658352893</v>
      </c>
      <c r="N92">
        <v>4.26190174130174E-2</v>
      </c>
      <c r="O92">
        <v>1.40750670241286</v>
      </c>
      <c r="P92">
        <v>96.074530831099196</v>
      </c>
      <c r="Q92">
        <v>36.3908955647399</v>
      </c>
      <c r="R92">
        <v>7.6202803134475197</v>
      </c>
      <c r="S92">
        <v>44.011175878187402</v>
      </c>
      <c r="T92">
        <v>7.9202803134475204</v>
      </c>
      <c r="U92">
        <v>44.311175878187399</v>
      </c>
      <c r="V92">
        <v>1.32906925296155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104.477551020408</v>
      </c>
      <c r="G2">
        <v>39.573772727836698</v>
      </c>
      <c r="H2">
        <v>0</v>
      </c>
      <c r="I2">
        <v>39.573772727836698</v>
      </c>
      <c r="J2">
        <v>0.6</v>
      </c>
      <c r="K2">
        <v>40.173772727836699</v>
      </c>
      <c r="L2">
        <v>0</v>
      </c>
      <c r="M2">
        <v>142.92528979591799</v>
      </c>
      <c r="N2">
        <v>7.2156251621615597E-2</v>
      </c>
      <c r="O2">
        <v>1.4925373134328299</v>
      </c>
      <c r="P2">
        <v>101.878606965174</v>
      </c>
      <c r="Q2">
        <v>38.589350520676597</v>
      </c>
      <c r="R2">
        <v>7.5403282944588303</v>
      </c>
      <c r="S2">
        <v>46.129678815135399</v>
      </c>
      <c r="T2">
        <v>8.1403282944588309</v>
      </c>
      <c r="U2">
        <v>46.729678815135401</v>
      </c>
      <c r="V2">
        <v>1.3030145212006301</v>
      </c>
      <c r="X2" t="str">
        <f>+D2</f>
        <v>W1</v>
      </c>
      <c r="Y2" s="2">
        <f>+N2</f>
        <v>7.2156251621615597E-2</v>
      </c>
      <c r="Z2">
        <f t="shared" si="0"/>
        <v>1.4925373134328299</v>
      </c>
      <c r="AA2">
        <f t="shared" si="0"/>
        <v>101.878606965174</v>
      </c>
      <c r="AB2">
        <f t="shared" si="0"/>
        <v>38.589350520676597</v>
      </c>
      <c r="AC2">
        <f t="shared" si="0"/>
        <v>7.5403282944588303</v>
      </c>
      <c r="AD2">
        <f t="shared" si="0"/>
        <v>46.129678815135399</v>
      </c>
      <c r="AE2">
        <f t="shared" si="0"/>
        <v>8.1403282944588309</v>
      </c>
      <c r="AF2">
        <f t="shared" si="0"/>
        <v>46.729678815135401</v>
      </c>
      <c r="AG2">
        <f t="shared" si="0"/>
        <v>1.3030145212006301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57.863533610945801</v>
      </c>
      <c r="G3">
        <v>21.917419636892301</v>
      </c>
      <c r="H3">
        <v>2.09</v>
      </c>
      <c r="I3">
        <v>24.007419636892301</v>
      </c>
      <c r="J3">
        <v>2.6899999999999902</v>
      </c>
      <c r="K3">
        <v>24.607419636892299</v>
      </c>
      <c r="L3">
        <v>0.60425093040136302</v>
      </c>
      <c r="M3">
        <v>79.157313979773903</v>
      </c>
      <c r="N3">
        <v>7.2156251621615597E-2</v>
      </c>
      <c r="O3">
        <v>1.4925373134328299</v>
      </c>
      <c r="P3">
        <v>101.878606965174</v>
      </c>
      <c r="Q3">
        <v>38.589350520676597</v>
      </c>
      <c r="R3">
        <v>7.5403282944588303</v>
      </c>
      <c r="S3">
        <v>46.129678815135399</v>
      </c>
      <c r="T3">
        <v>8.1403282944588309</v>
      </c>
      <c r="U3">
        <v>46.729678815135401</v>
      </c>
      <c r="V3">
        <v>1.3030145212006301</v>
      </c>
      <c r="W3">
        <v>15</v>
      </c>
      <c r="X3" t="str">
        <f>+INDEX(D:D,ROWS(X2:X2)*W3)</f>
        <v>W2</v>
      </c>
      <c r="Y3" s="2">
        <f>+INDEX(N:N,ROWS(Y2:Y2)*$W$3)</f>
        <v>8.4506251621615597E-2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74.941637243053194</v>
      </c>
      <c r="AC3">
        <f t="shared" si="1"/>
        <v>8.8309032944588299</v>
      </c>
      <c r="AD3">
        <f t="shared" si="1"/>
        <v>83.772540537512</v>
      </c>
      <c r="AE3">
        <f t="shared" si="1"/>
        <v>9.4309032944588296</v>
      </c>
      <c r="AF3">
        <f t="shared" si="1"/>
        <v>84.372540537511995</v>
      </c>
      <c r="AG3">
        <f t="shared" si="1"/>
        <v>0.65682396409553601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40.0117647058823</v>
      </c>
      <c r="G4">
        <v>15.155566602063301</v>
      </c>
      <c r="H4">
        <v>4.18</v>
      </c>
      <c r="I4">
        <v>19.335566602063299</v>
      </c>
      <c r="J4">
        <v>4.7799999999999896</v>
      </c>
      <c r="K4">
        <v>19.9355666020633</v>
      </c>
      <c r="L4">
        <v>0.87274324571146999</v>
      </c>
      <c r="M4">
        <v>54.736094117646999</v>
      </c>
      <c r="N4">
        <v>7.2156251621615597E-2</v>
      </c>
      <c r="O4">
        <v>1.4925373134328299</v>
      </c>
      <c r="P4">
        <v>101.878606965174</v>
      </c>
      <c r="Q4">
        <v>38.589350520676597</v>
      </c>
      <c r="R4">
        <v>7.5403282944588303</v>
      </c>
      <c r="S4">
        <v>46.129678815135399</v>
      </c>
      <c r="T4">
        <v>8.1403282944588309</v>
      </c>
      <c r="U4">
        <v>46.729678815135401</v>
      </c>
      <c r="V4">
        <v>1.3030145212006301</v>
      </c>
      <c r="W4">
        <v>30</v>
      </c>
      <c r="X4" t="str">
        <f>+INDEX(D:D,ROWS(X4:X4)*W4)</f>
        <v>W3</v>
      </c>
      <c r="Y4" s="2">
        <f>+INDEX(N:N,ROWS(Y3:Y3)*$W$4)</f>
        <v>8.0178473843837805E-2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56.342320493869202</v>
      </c>
      <c r="AC4">
        <f t="shared" si="2"/>
        <v>8.3786505166810592</v>
      </c>
      <c r="AD4">
        <f t="shared" si="2"/>
        <v>64.720971010550301</v>
      </c>
      <c r="AE4">
        <f t="shared" si="2"/>
        <v>8.9786505166810606</v>
      </c>
      <c r="AF4">
        <f t="shared" si="2"/>
        <v>65.320971010550295</v>
      </c>
      <c r="AG4">
        <f t="shared" si="2"/>
        <v>0.88371332046665996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30.577994341402</v>
      </c>
      <c r="G5">
        <v>11.5822641966727</v>
      </c>
      <c r="H5">
        <v>6.27</v>
      </c>
      <c r="I5">
        <v>17.852264196672699</v>
      </c>
      <c r="J5">
        <v>6.8699999999999903</v>
      </c>
      <c r="K5">
        <v>18.452264196672701</v>
      </c>
      <c r="L5">
        <v>1.14056037409961</v>
      </c>
      <c r="M5">
        <v>41.830696259038</v>
      </c>
      <c r="N5">
        <v>7.2156251621615597E-2</v>
      </c>
      <c r="O5">
        <v>1.4925373134328299</v>
      </c>
      <c r="P5">
        <v>101.878606965174</v>
      </c>
      <c r="Q5">
        <v>38.589350520676597</v>
      </c>
      <c r="R5">
        <v>7.5403282944588303</v>
      </c>
      <c r="S5">
        <v>46.129678815135399</v>
      </c>
      <c r="T5">
        <v>8.1403282944588309</v>
      </c>
      <c r="U5">
        <v>46.729678815135401</v>
      </c>
      <c r="V5">
        <v>1.3030145212006301</v>
      </c>
      <c r="W5">
        <v>45</v>
      </c>
      <c r="X5" t="str">
        <f>+INDEX(D:D,ROWS(X5:X5)*W5)</f>
        <v>W4</v>
      </c>
      <c r="Y5" s="2">
        <f>+INDEX(N:N,ROWS(Y4:Y4)*$W$5)</f>
        <v>8.0136251621615598E-2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56.206227932289799</v>
      </c>
      <c r="AC5">
        <f t="shared" si="3"/>
        <v>8.3742382944588307</v>
      </c>
      <c r="AD5">
        <f t="shared" si="3"/>
        <v>64.580466226748698</v>
      </c>
      <c r="AE5">
        <f t="shared" si="3"/>
        <v>8.9742382944588392</v>
      </c>
      <c r="AF5">
        <f t="shared" si="3"/>
        <v>65.180466226748706</v>
      </c>
      <c r="AG5">
        <f t="shared" si="3"/>
        <v>0.88592449596772604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24.743983719155398</v>
      </c>
      <c r="G6">
        <v>9.3724707223647901</v>
      </c>
      <c r="H6">
        <v>8.36</v>
      </c>
      <c r="I6">
        <v>17.732470722364699</v>
      </c>
      <c r="J6">
        <v>8.9600000000000009</v>
      </c>
      <c r="K6">
        <v>18.3324707223647</v>
      </c>
      <c r="L6">
        <v>1.4077057028812601</v>
      </c>
      <c r="M6">
        <v>33.849769727804599</v>
      </c>
      <c r="N6">
        <v>7.2156251621615597E-2</v>
      </c>
      <c r="O6">
        <v>1.4925373134328299</v>
      </c>
      <c r="P6">
        <v>101.878606965174</v>
      </c>
      <c r="Q6">
        <v>38.589350520676597</v>
      </c>
      <c r="R6">
        <v>7.5403282944588303</v>
      </c>
      <c r="S6">
        <v>46.129678815135399</v>
      </c>
      <c r="T6">
        <v>8.1403282944588309</v>
      </c>
      <c r="U6">
        <v>46.729678815135401</v>
      </c>
      <c r="V6">
        <v>1.3030145212006301</v>
      </c>
      <c r="W6">
        <v>60</v>
      </c>
      <c r="X6" t="str">
        <f>+INDEX(D:D,ROWS(X6:X6)*W6)</f>
        <v>W5</v>
      </c>
      <c r="Y6" s="2">
        <f>+INDEX(N:N,ROWS(Y5:Y5)*$W$6)</f>
        <v>8.5034029399393404E-2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78.085162295194607</v>
      </c>
      <c r="AC6">
        <f t="shared" si="4"/>
        <v>8.8860560722366095</v>
      </c>
      <c r="AD6">
        <f t="shared" si="4"/>
        <v>86.971218367431206</v>
      </c>
      <c r="AE6">
        <f t="shared" si="4"/>
        <v>9.4860560722366092</v>
      </c>
      <c r="AF6">
        <f t="shared" si="4"/>
        <v>87.5712183674312</v>
      </c>
      <c r="AG6">
        <f t="shared" si="4"/>
        <v>0.62912143285140898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20.779448835718799</v>
      </c>
      <c r="G7">
        <v>7.87079308045631</v>
      </c>
      <c r="H7">
        <v>10.45</v>
      </c>
      <c r="I7">
        <v>18.320793080456301</v>
      </c>
      <c r="J7">
        <v>11.05</v>
      </c>
      <c r="K7">
        <v>18.920793080456299</v>
      </c>
      <c r="L7">
        <v>1.6741825939450801</v>
      </c>
      <c r="M7">
        <v>28.4262860072634</v>
      </c>
      <c r="N7">
        <v>7.2156251621615597E-2</v>
      </c>
      <c r="O7">
        <v>1.4925373134328299</v>
      </c>
      <c r="P7">
        <v>101.878606965174</v>
      </c>
      <c r="Q7">
        <v>38.589350520676597</v>
      </c>
      <c r="R7">
        <v>7.5403282944588303</v>
      </c>
      <c r="S7">
        <v>46.129678815135399</v>
      </c>
      <c r="T7">
        <v>8.1403282944588309</v>
      </c>
      <c r="U7">
        <v>46.729678815135401</v>
      </c>
      <c r="V7">
        <v>1.3030145212006301</v>
      </c>
      <c r="W7">
        <v>75</v>
      </c>
      <c r="X7" t="str">
        <f>+INDEX(D:D,ROWS(X7:X7)*W7)</f>
        <v>W7</v>
      </c>
      <c r="Y7" s="2">
        <f>+INDEX(N:N,ROWS(Y6:Y6)*$W$7)</f>
        <v>6.1118156383520403E-2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22.604169934467901</v>
      </c>
      <c r="AC7">
        <f t="shared" si="5"/>
        <v>6.3868473420778802</v>
      </c>
      <c r="AD7">
        <f t="shared" si="5"/>
        <v>28.991017276545801</v>
      </c>
      <c r="AE7">
        <f t="shared" si="5"/>
        <v>6.68684734207788</v>
      </c>
      <c r="AF7">
        <f t="shared" si="5"/>
        <v>29.291017276545801</v>
      </c>
      <c r="AG7">
        <f t="shared" si="5"/>
        <v>1.8772625404665999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17.9098876818265</v>
      </c>
      <c r="G8">
        <v>6.78386713489523</v>
      </c>
      <c r="H8">
        <v>12.54</v>
      </c>
      <c r="I8">
        <v>19.323867134895199</v>
      </c>
      <c r="J8">
        <v>13.14</v>
      </c>
      <c r="K8">
        <v>19.9238671348952</v>
      </c>
      <c r="L8">
        <v>1.9399943840068901</v>
      </c>
      <c r="M8">
        <v>24.500726348738699</v>
      </c>
      <c r="N8">
        <v>7.2156251621615597E-2</v>
      </c>
      <c r="O8">
        <v>1.4925373134328299</v>
      </c>
      <c r="P8">
        <v>101.878606965174</v>
      </c>
      <c r="Q8">
        <v>38.589350520676597</v>
      </c>
      <c r="R8">
        <v>7.5403282944588303</v>
      </c>
      <c r="S8">
        <v>46.129678815135399</v>
      </c>
      <c r="T8">
        <v>8.1403282944588309</v>
      </c>
      <c r="U8">
        <v>46.729678815135401</v>
      </c>
      <c r="V8">
        <v>1.3030145212006301</v>
      </c>
      <c r="W8">
        <v>90</v>
      </c>
      <c r="X8" t="str">
        <f>+INDEX(D:D,ROWS(X8:X8)*W8)</f>
        <v>W8</v>
      </c>
      <c r="Y8" s="2">
        <f>+INDEX(N:N,ROWS(Y7:Y7)*$W$8)</f>
        <v>7.2095934161298197E-2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36.3908955647399</v>
      </c>
      <c r="AC8">
        <f t="shared" si="6"/>
        <v>7.5340251198556603</v>
      </c>
      <c r="AD8">
        <f t="shared" si="6"/>
        <v>43.924920684595598</v>
      </c>
      <c r="AE8">
        <f t="shared" si="6"/>
        <v>7.8340251198556601</v>
      </c>
      <c r="AF8">
        <f t="shared" si="6"/>
        <v>44.224920684595602</v>
      </c>
      <c r="AG8">
        <f t="shared" si="6"/>
        <v>1.3061609172887201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15.736709270344599</v>
      </c>
      <c r="G9">
        <v>5.9607154844872996</v>
      </c>
      <c r="H9">
        <v>14.63</v>
      </c>
      <c r="I9">
        <v>20.590715484487301</v>
      </c>
      <c r="J9">
        <v>15.23</v>
      </c>
      <c r="K9">
        <v>21.190715484487299</v>
      </c>
      <c r="L9">
        <v>2.20514438486033</v>
      </c>
      <c r="M9">
        <v>21.527818281831401</v>
      </c>
      <c r="N9">
        <v>7.2156251621615597E-2</v>
      </c>
      <c r="O9">
        <v>1.4925373134328299</v>
      </c>
      <c r="P9">
        <v>101.878606965174</v>
      </c>
      <c r="Q9">
        <v>38.589350520676597</v>
      </c>
      <c r="R9">
        <v>7.5403282944588303</v>
      </c>
      <c r="S9">
        <v>46.129678815135399</v>
      </c>
      <c r="T9">
        <v>8.1403282944588309</v>
      </c>
      <c r="U9">
        <v>46.729678815135401</v>
      </c>
      <c r="V9">
        <v>1.3030145212006301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14.0338479295916</v>
      </c>
      <c r="G10">
        <v>5.3157094805390299</v>
      </c>
      <c r="H10">
        <v>16.72</v>
      </c>
      <c r="I10">
        <v>22.035709480539001</v>
      </c>
      <c r="J10">
        <v>17.32</v>
      </c>
      <c r="K10">
        <v>22.635709480538999</v>
      </c>
      <c r="L10">
        <v>2.4696358836243499</v>
      </c>
      <c r="M10">
        <v>19.198303967681401</v>
      </c>
      <c r="N10">
        <v>7.2156251621615597E-2</v>
      </c>
      <c r="O10">
        <v>1.4925373134328299</v>
      </c>
      <c r="P10">
        <v>101.878606965174</v>
      </c>
      <c r="Q10">
        <v>38.589350520676597</v>
      </c>
      <c r="R10">
        <v>7.5403282944588303</v>
      </c>
      <c r="S10">
        <v>46.129678815135399</v>
      </c>
      <c r="T10">
        <v>8.1403282944588309</v>
      </c>
      <c r="U10">
        <v>46.729678815135401</v>
      </c>
      <c r="V10">
        <v>1.3030145212006301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12.663533394089299</v>
      </c>
      <c r="G11">
        <v>4.7966648105215501</v>
      </c>
      <c r="H11">
        <v>18.809999999999999</v>
      </c>
      <c r="I11">
        <v>23.606664810521501</v>
      </c>
      <c r="J11">
        <v>19.41</v>
      </c>
      <c r="K11">
        <v>24.206664810521499</v>
      </c>
      <c r="L11">
        <v>2.7334721429878499</v>
      </c>
      <c r="M11">
        <v>17.3237136831141</v>
      </c>
      <c r="N11">
        <v>7.2156251621615597E-2</v>
      </c>
      <c r="O11">
        <v>1.4925373134328299</v>
      </c>
      <c r="P11">
        <v>101.878606965174</v>
      </c>
      <c r="Q11">
        <v>38.589350520676597</v>
      </c>
      <c r="R11">
        <v>7.5403282944588303</v>
      </c>
      <c r="S11">
        <v>46.129678815135399</v>
      </c>
      <c r="T11">
        <v>8.1403282944588309</v>
      </c>
      <c r="U11">
        <v>46.729678815135401</v>
      </c>
      <c r="V11">
        <v>1.3030145212006301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11.5370181473134</v>
      </c>
      <c r="G12">
        <v>4.3699658889355897</v>
      </c>
      <c r="H12">
        <v>20.9</v>
      </c>
      <c r="I12">
        <v>25.269965888935602</v>
      </c>
      <c r="J12">
        <v>21.5</v>
      </c>
      <c r="K12">
        <v>25.869965888935599</v>
      </c>
      <c r="L12">
        <v>2.9966564014511099</v>
      </c>
      <c r="M12">
        <v>15.782640825524799</v>
      </c>
      <c r="N12">
        <v>7.2156251621615597E-2</v>
      </c>
      <c r="O12">
        <v>1.4925373134328299</v>
      </c>
      <c r="P12">
        <v>101.878606965174</v>
      </c>
      <c r="Q12">
        <v>38.589350520676597</v>
      </c>
      <c r="R12">
        <v>7.5403282944588303</v>
      </c>
      <c r="S12">
        <v>46.129678815135399</v>
      </c>
      <c r="T12">
        <v>8.1403282944588309</v>
      </c>
      <c r="U12">
        <v>46.729678815135401</v>
      </c>
      <c r="V12">
        <v>1.3030145212006301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10.594553970155699</v>
      </c>
      <c r="G13">
        <v>4.01298141919355</v>
      </c>
      <c r="H13">
        <v>22.99</v>
      </c>
      <c r="I13">
        <v>27.0029814191935</v>
      </c>
      <c r="J13">
        <v>23.59</v>
      </c>
      <c r="K13">
        <v>27.602981419193501</v>
      </c>
      <c r="L13">
        <v>3.25919187356424</v>
      </c>
      <c r="M13">
        <v>14.493349831172999</v>
      </c>
      <c r="N13">
        <v>7.2156251621615597E-2</v>
      </c>
      <c r="O13">
        <v>1.4925373134328299</v>
      </c>
      <c r="P13">
        <v>101.878606965174</v>
      </c>
      <c r="Q13">
        <v>38.589350520676597</v>
      </c>
      <c r="R13">
        <v>7.5403282944588303</v>
      </c>
      <c r="S13">
        <v>46.129678815135399</v>
      </c>
      <c r="T13">
        <v>8.1403282944588309</v>
      </c>
      <c r="U13">
        <v>46.729678815135401</v>
      </c>
      <c r="V13">
        <v>1.3030145212006301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9.7944416473668294</v>
      </c>
      <c r="G14">
        <v>3.7099166659567002</v>
      </c>
      <c r="H14">
        <v>25.08</v>
      </c>
      <c r="I14">
        <v>28.789916665956699</v>
      </c>
      <c r="J14">
        <v>25.68</v>
      </c>
      <c r="K14">
        <v>29.389916665956701</v>
      </c>
      <c r="L14">
        <v>3.5210817501629101</v>
      </c>
      <c r="M14">
        <v>13.3987961735978</v>
      </c>
      <c r="N14">
        <v>7.2156251621615597E-2</v>
      </c>
      <c r="O14">
        <v>1.4925373134328299</v>
      </c>
      <c r="P14">
        <v>101.878606965174</v>
      </c>
      <c r="Q14">
        <v>38.589350520676597</v>
      </c>
      <c r="R14">
        <v>7.5403282944588303</v>
      </c>
      <c r="S14">
        <v>46.129678815135399</v>
      </c>
      <c r="T14">
        <v>8.1403282944588309</v>
      </c>
      <c r="U14">
        <v>46.729678815135401</v>
      </c>
      <c r="V14">
        <v>1.3030145212006301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207.89441624365401</v>
      </c>
      <c r="G15">
        <v>78.745781265543101</v>
      </c>
      <c r="H15">
        <v>0</v>
      </c>
      <c r="I15">
        <v>78.745781265543101</v>
      </c>
      <c r="J15">
        <v>0.6</v>
      </c>
      <c r="K15">
        <v>79.345781265543096</v>
      </c>
      <c r="L15">
        <v>0</v>
      </c>
      <c r="M15">
        <v>284.39956142131899</v>
      </c>
      <c r="N15">
        <v>8.4506251621615597E-2</v>
      </c>
      <c r="O15">
        <v>2.8985507246376798</v>
      </c>
      <c r="P15">
        <v>197.851207729468</v>
      </c>
      <c r="Q15">
        <v>74.941637243053194</v>
      </c>
      <c r="R15">
        <v>8.8309032944588299</v>
      </c>
      <c r="S15">
        <v>83.772540537512</v>
      </c>
      <c r="T15">
        <v>9.4309032944588296</v>
      </c>
      <c r="U15">
        <v>84.372540537511995</v>
      </c>
      <c r="V15">
        <v>0.65682396409553601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79.867474083957703</v>
      </c>
      <c r="G16">
        <v>30.252022916650699</v>
      </c>
      <c r="H16">
        <v>2.09</v>
      </c>
      <c r="I16">
        <v>32.342022916650699</v>
      </c>
      <c r="J16">
        <v>2.6899999999999902</v>
      </c>
      <c r="K16">
        <v>32.9420229166507</v>
      </c>
      <c r="L16">
        <v>0.22040205784770101</v>
      </c>
      <c r="M16">
        <v>109.25870454685401</v>
      </c>
      <c r="N16">
        <v>8.4506251621615597E-2</v>
      </c>
      <c r="O16">
        <v>2.8985507246376798</v>
      </c>
      <c r="P16">
        <v>197.851207729468</v>
      </c>
      <c r="Q16">
        <v>74.941637243053194</v>
      </c>
      <c r="R16">
        <v>8.8309032944588299</v>
      </c>
      <c r="S16">
        <v>83.772540537512</v>
      </c>
      <c r="T16">
        <v>9.4309032944588296</v>
      </c>
      <c r="U16">
        <v>84.372540537511995</v>
      </c>
      <c r="V16">
        <v>0.65682396409553601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49.428241123038802</v>
      </c>
      <c r="G17">
        <v>18.722318444828002</v>
      </c>
      <c r="H17">
        <v>4.18</v>
      </c>
      <c r="I17">
        <v>22.902318444828001</v>
      </c>
      <c r="J17">
        <v>4.7799999999999896</v>
      </c>
      <c r="K17">
        <v>23.502318444827999</v>
      </c>
      <c r="L17">
        <v>0.35590495053833099</v>
      </c>
      <c r="M17">
        <v>67.617833856317105</v>
      </c>
      <c r="N17">
        <v>8.4506251621615597E-2</v>
      </c>
      <c r="O17">
        <v>2.8985507246376798</v>
      </c>
      <c r="P17">
        <v>197.851207729468</v>
      </c>
      <c r="Q17">
        <v>74.941637243053194</v>
      </c>
      <c r="R17">
        <v>8.8309032944588299</v>
      </c>
      <c r="S17">
        <v>83.772540537512</v>
      </c>
      <c r="T17">
        <v>9.4309032944588296</v>
      </c>
      <c r="U17">
        <v>84.372540537511995</v>
      </c>
      <c r="V17">
        <v>0.65682396409553601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35.7884744515476</v>
      </c>
      <c r="G18">
        <v>13.5558781804225</v>
      </c>
      <c r="H18">
        <v>6.27</v>
      </c>
      <c r="I18">
        <v>19.825878180422499</v>
      </c>
      <c r="J18">
        <v>6.8699999999999903</v>
      </c>
      <c r="K18">
        <v>20.425878180422501</v>
      </c>
      <c r="L18">
        <v>0.49123565694360699</v>
      </c>
      <c r="M18">
        <v>48.958633049717101</v>
      </c>
      <c r="N18">
        <v>8.4506251621615597E-2</v>
      </c>
      <c r="O18">
        <v>2.8985507246376798</v>
      </c>
      <c r="P18">
        <v>197.851207729468</v>
      </c>
      <c r="Q18">
        <v>74.941637243053194</v>
      </c>
      <c r="R18">
        <v>8.8309032944588299</v>
      </c>
      <c r="S18">
        <v>83.772540537512</v>
      </c>
      <c r="T18">
        <v>9.4309032944588296</v>
      </c>
      <c r="U18">
        <v>84.372540537511995</v>
      </c>
      <c r="V18">
        <v>0.65682396409553601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28.0484734888079</v>
      </c>
      <c r="G19">
        <v>10.624137954688599</v>
      </c>
      <c r="H19">
        <v>8.36</v>
      </c>
      <c r="I19">
        <v>18.984137954688599</v>
      </c>
      <c r="J19">
        <v>8.9600000000000009</v>
      </c>
      <c r="K19">
        <v>19.5841379546886</v>
      </c>
      <c r="L19">
        <v>0.62639461410948505</v>
      </c>
      <c r="M19">
        <v>38.370311732689302</v>
      </c>
      <c r="N19">
        <v>8.4506251621615597E-2</v>
      </c>
      <c r="O19">
        <v>2.8985507246376798</v>
      </c>
      <c r="P19">
        <v>197.851207729468</v>
      </c>
      <c r="Q19">
        <v>74.941637243053194</v>
      </c>
      <c r="R19">
        <v>8.8309032944588299</v>
      </c>
      <c r="S19">
        <v>83.772540537512</v>
      </c>
      <c r="T19">
        <v>9.4309032944588296</v>
      </c>
      <c r="U19">
        <v>84.372540537511995</v>
      </c>
      <c r="V19">
        <v>0.65682396409553601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23.0610437720416</v>
      </c>
      <c r="G20">
        <v>8.7350104992717892</v>
      </c>
      <c r="H20">
        <v>10.45</v>
      </c>
      <c r="I20">
        <v>19.185010499271701</v>
      </c>
      <c r="J20">
        <v>11.05</v>
      </c>
      <c r="K20">
        <v>19.785010499271699</v>
      </c>
      <c r="L20">
        <v>0.761382257419988</v>
      </c>
      <c r="M20">
        <v>31.547507880152899</v>
      </c>
      <c r="N20">
        <v>8.4506251621615597E-2</v>
      </c>
      <c r="O20">
        <v>2.8985507246376798</v>
      </c>
      <c r="P20">
        <v>197.851207729468</v>
      </c>
      <c r="Q20">
        <v>74.941637243053194</v>
      </c>
      <c r="R20">
        <v>8.8309032944588299</v>
      </c>
      <c r="S20">
        <v>83.772540537512</v>
      </c>
      <c r="T20">
        <v>9.4309032944588296</v>
      </c>
      <c r="U20">
        <v>84.372540537511995</v>
      </c>
      <c r="V20">
        <v>0.65682396409553601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19.5795184057569</v>
      </c>
      <c r="G21">
        <v>7.4162861202457799</v>
      </c>
      <c r="H21">
        <v>12.54</v>
      </c>
      <c r="I21">
        <v>19.9562861202457</v>
      </c>
      <c r="J21">
        <v>13.14</v>
      </c>
      <c r="K21">
        <v>20.556286120245701</v>
      </c>
      <c r="L21">
        <v>0.89619902060575496</v>
      </c>
      <c r="M21">
        <v>26.784781179075502</v>
      </c>
      <c r="N21">
        <v>8.4506251621615597E-2</v>
      </c>
      <c r="O21">
        <v>2.8985507246376798</v>
      </c>
      <c r="P21">
        <v>197.851207729468</v>
      </c>
      <c r="Q21">
        <v>74.941637243053194</v>
      </c>
      <c r="R21">
        <v>8.8309032944588299</v>
      </c>
      <c r="S21">
        <v>83.772540537512</v>
      </c>
      <c r="T21">
        <v>9.4309032944588296</v>
      </c>
      <c r="U21">
        <v>84.372540537511995</v>
      </c>
      <c r="V21">
        <v>0.65682396409553601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17.011319764772701</v>
      </c>
      <c r="G22">
        <v>6.4435095922201802</v>
      </c>
      <c r="H22">
        <v>14.63</v>
      </c>
      <c r="I22">
        <v>21.073509592220098</v>
      </c>
      <c r="J22">
        <v>15.23</v>
      </c>
      <c r="K22">
        <v>21.6735095922201</v>
      </c>
      <c r="L22">
        <v>1.0308453357523299</v>
      </c>
      <c r="M22">
        <v>23.271485438209101</v>
      </c>
      <c r="N22">
        <v>8.4506251621615597E-2</v>
      </c>
      <c r="O22">
        <v>2.8985507246376798</v>
      </c>
      <c r="P22">
        <v>197.851207729468</v>
      </c>
      <c r="Q22">
        <v>74.941637243053194</v>
      </c>
      <c r="R22">
        <v>8.8309032944588299</v>
      </c>
      <c r="S22">
        <v>83.772540537512</v>
      </c>
      <c r="T22">
        <v>9.4309032944588296</v>
      </c>
      <c r="U22">
        <v>84.372540537511995</v>
      </c>
      <c r="V22">
        <v>0.65682396409553601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15.038726011247901</v>
      </c>
      <c r="G23">
        <v>5.6963349492091302</v>
      </c>
      <c r="H23">
        <v>16.72</v>
      </c>
      <c r="I23">
        <v>22.416334949209102</v>
      </c>
      <c r="J23">
        <v>17.32</v>
      </c>
      <c r="K23">
        <v>23.016334949209099</v>
      </c>
      <c r="L23">
        <v>1.16532163330843</v>
      </c>
      <c r="M23">
        <v>20.572977183387099</v>
      </c>
      <c r="N23">
        <v>8.4506251621615597E-2</v>
      </c>
      <c r="O23">
        <v>2.8985507246376798</v>
      </c>
      <c r="P23">
        <v>197.851207729468</v>
      </c>
      <c r="Q23">
        <v>74.941637243053194</v>
      </c>
      <c r="R23">
        <v>8.8309032944588299</v>
      </c>
      <c r="S23">
        <v>83.772540537512</v>
      </c>
      <c r="T23">
        <v>9.4309032944588296</v>
      </c>
      <c r="U23">
        <v>84.372540537511995</v>
      </c>
      <c r="V23">
        <v>0.65682396409553601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13.476071558457299</v>
      </c>
      <c r="G24">
        <v>5.1044361961956897</v>
      </c>
      <c r="H24">
        <v>18.809999999999999</v>
      </c>
      <c r="I24">
        <v>23.914436196195599</v>
      </c>
      <c r="J24">
        <v>19.41</v>
      </c>
      <c r="K24">
        <v>24.5144361961956</v>
      </c>
      <c r="L24">
        <v>1.29962834209429</v>
      </c>
      <c r="M24">
        <v>18.4352658919695</v>
      </c>
      <c r="N24">
        <v>8.4506251621615597E-2</v>
      </c>
      <c r="O24">
        <v>2.8985507246376798</v>
      </c>
      <c r="P24">
        <v>197.851207729468</v>
      </c>
      <c r="Q24">
        <v>74.941637243053194</v>
      </c>
      <c r="R24">
        <v>8.8309032944588299</v>
      </c>
      <c r="S24">
        <v>83.772540537512</v>
      </c>
      <c r="T24">
        <v>9.4309032944588296</v>
      </c>
      <c r="U24">
        <v>84.372540537511995</v>
      </c>
      <c r="V24">
        <v>0.65682396409553601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12.207596128202299</v>
      </c>
      <c r="G25">
        <v>4.6239659143267202</v>
      </c>
      <c r="H25">
        <v>20.9</v>
      </c>
      <c r="I25">
        <v>25.523965914326698</v>
      </c>
      <c r="J25">
        <v>21.5</v>
      </c>
      <c r="K25">
        <v>26.1239659143267</v>
      </c>
      <c r="L25">
        <v>1.43376588930983</v>
      </c>
      <c r="M25">
        <v>16.699991503380701</v>
      </c>
      <c r="N25">
        <v>8.4506251621615597E-2</v>
      </c>
      <c r="O25">
        <v>2.8985507246376798</v>
      </c>
      <c r="P25">
        <v>197.851207729468</v>
      </c>
      <c r="Q25">
        <v>74.941637243053194</v>
      </c>
      <c r="R25">
        <v>8.8309032944588299</v>
      </c>
      <c r="S25">
        <v>83.772540537512</v>
      </c>
      <c r="T25">
        <v>9.4309032944588296</v>
      </c>
      <c r="U25">
        <v>84.372540537511995</v>
      </c>
      <c r="V25">
        <v>0.65682396409553601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11.1573749336851</v>
      </c>
      <c r="G26">
        <v>4.2261654829434896</v>
      </c>
      <c r="H26">
        <v>22.99</v>
      </c>
      <c r="I26">
        <v>27.216165482943399</v>
      </c>
      <c r="J26">
        <v>23.59</v>
      </c>
      <c r="K26">
        <v>27.816165482943401</v>
      </c>
      <c r="L26">
        <v>1.56773470054275</v>
      </c>
      <c r="M26">
        <v>15.263288909281201</v>
      </c>
      <c r="N26">
        <v>8.4506251621615597E-2</v>
      </c>
      <c r="O26">
        <v>2.8985507246376798</v>
      </c>
      <c r="P26">
        <v>197.851207729468</v>
      </c>
      <c r="Q26">
        <v>74.941637243053194</v>
      </c>
      <c r="R26">
        <v>8.8309032944588299</v>
      </c>
      <c r="S26">
        <v>83.772540537512</v>
      </c>
      <c r="T26">
        <v>9.4309032944588296</v>
      </c>
      <c r="U26">
        <v>84.372540537511995</v>
      </c>
      <c r="V26">
        <v>0.65682396409553601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10.2735407892478</v>
      </c>
      <c r="G27">
        <v>3.8913887656539599</v>
      </c>
      <c r="H27">
        <v>25.08</v>
      </c>
      <c r="I27">
        <v>28.971388765653899</v>
      </c>
      <c r="J27">
        <v>25.68</v>
      </c>
      <c r="K27">
        <v>29.5713887656539</v>
      </c>
      <c r="L27">
        <v>1.7015351997767401</v>
      </c>
      <c r="M27">
        <v>14.054203799691001</v>
      </c>
      <c r="N27">
        <v>8.4506251621615597E-2</v>
      </c>
      <c r="O27">
        <v>2.8985507246376798</v>
      </c>
      <c r="P27">
        <v>197.851207729468</v>
      </c>
      <c r="Q27">
        <v>74.941637243053194</v>
      </c>
      <c r="R27">
        <v>8.8309032944588299</v>
      </c>
      <c r="S27">
        <v>83.772540537512</v>
      </c>
      <c r="T27">
        <v>9.4309032944588296</v>
      </c>
      <c r="U27">
        <v>84.372540537511995</v>
      </c>
      <c r="V27">
        <v>0.65682396409553601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154.35376884422101</v>
      </c>
      <c r="G28">
        <v>58.465774783839201</v>
      </c>
      <c r="H28">
        <v>0</v>
      </c>
      <c r="I28">
        <v>58.465774783839201</v>
      </c>
      <c r="J28">
        <v>0.6</v>
      </c>
      <c r="K28">
        <v>59.065774783839203</v>
      </c>
      <c r="L28">
        <v>0</v>
      </c>
      <c r="M28">
        <v>211.155955778894</v>
      </c>
      <c r="N28">
        <v>8.0178473843837805E-2</v>
      </c>
      <c r="O28">
        <v>2.1791767554479402</v>
      </c>
      <c r="P28">
        <v>148.74769975786899</v>
      </c>
      <c r="Q28">
        <v>56.342320493869202</v>
      </c>
      <c r="R28">
        <v>8.3786505166810592</v>
      </c>
      <c r="S28">
        <v>64.720971010550301</v>
      </c>
      <c r="T28">
        <v>8.9786505166810606</v>
      </c>
      <c r="U28">
        <v>65.320971010550295</v>
      </c>
      <c r="V28">
        <v>0.88371332046665996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70.475981161695401</v>
      </c>
      <c r="G29">
        <v>26.6947342661147</v>
      </c>
      <c r="H29">
        <v>2.09</v>
      </c>
      <c r="I29">
        <v>28.7847342661147</v>
      </c>
      <c r="J29">
        <v>2.6899999999999902</v>
      </c>
      <c r="K29">
        <v>29.384734266114702</v>
      </c>
      <c r="L29">
        <v>0.33622792773627802</v>
      </c>
      <c r="M29">
        <v>96.411142229199299</v>
      </c>
      <c r="N29">
        <v>8.0178473843837805E-2</v>
      </c>
      <c r="O29">
        <v>2.1791767554479402</v>
      </c>
      <c r="P29">
        <v>148.74769975786899</v>
      </c>
      <c r="Q29">
        <v>56.342320493869202</v>
      </c>
      <c r="R29">
        <v>8.3786505166810592</v>
      </c>
      <c r="S29">
        <v>64.720971010550301</v>
      </c>
      <c r="T29">
        <v>8.9786505166810606</v>
      </c>
      <c r="U29">
        <v>65.320971010550295</v>
      </c>
      <c r="V29">
        <v>0.88371332046665996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45.662436429074397</v>
      </c>
      <c r="G30">
        <v>17.295915378897998</v>
      </c>
      <c r="H30">
        <v>4.18</v>
      </c>
      <c r="I30">
        <v>21.475915378898002</v>
      </c>
      <c r="J30">
        <v>4.7799999999999896</v>
      </c>
      <c r="K30">
        <v>22.075915378897999</v>
      </c>
      <c r="L30">
        <v>0.51849425956280304</v>
      </c>
      <c r="M30">
        <v>62.466213034973698</v>
      </c>
      <c r="N30">
        <v>8.0178473843837805E-2</v>
      </c>
      <c r="O30">
        <v>2.1791767554479402</v>
      </c>
      <c r="P30">
        <v>148.74769975786899</v>
      </c>
      <c r="Q30">
        <v>56.342320493869202</v>
      </c>
      <c r="R30">
        <v>8.3786505166810592</v>
      </c>
      <c r="S30">
        <v>64.720971010550301</v>
      </c>
      <c r="T30">
        <v>8.9786505166810606</v>
      </c>
      <c r="U30">
        <v>65.320971010550295</v>
      </c>
      <c r="V30">
        <v>0.88371332046665996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33.771865054105596</v>
      </c>
      <c r="G31">
        <v>12.7920313904112</v>
      </c>
      <c r="H31">
        <v>6.27</v>
      </c>
      <c r="I31">
        <v>19.0620313904112</v>
      </c>
      <c r="J31">
        <v>6.8699999999999903</v>
      </c>
      <c r="K31">
        <v>19.662031390411201</v>
      </c>
      <c r="L31">
        <v>0.70044918754867902</v>
      </c>
      <c r="M31">
        <v>46.199911394016503</v>
      </c>
      <c r="N31">
        <v>8.0178473843837805E-2</v>
      </c>
      <c r="O31">
        <v>2.1791767554479402</v>
      </c>
      <c r="P31">
        <v>148.74769975786899</v>
      </c>
      <c r="Q31">
        <v>56.342320493869202</v>
      </c>
      <c r="R31">
        <v>8.3786505166810592</v>
      </c>
      <c r="S31">
        <v>64.720971010550301</v>
      </c>
      <c r="T31">
        <v>8.9786505166810606</v>
      </c>
      <c r="U31">
        <v>65.320971010550295</v>
      </c>
      <c r="V31">
        <v>0.88371332046665996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26.794527340342501</v>
      </c>
      <c r="G32">
        <v>10.149171041627801</v>
      </c>
      <c r="H32">
        <v>8.36</v>
      </c>
      <c r="I32">
        <v>18.509171041627798</v>
      </c>
      <c r="J32">
        <v>8.9600000000000009</v>
      </c>
      <c r="K32">
        <v>19.1091710416278</v>
      </c>
      <c r="L32">
        <v>0.88209377395240196</v>
      </c>
      <c r="M32">
        <v>36.654913401588502</v>
      </c>
      <c r="N32">
        <v>8.0178473843837805E-2</v>
      </c>
      <c r="O32">
        <v>2.1791767554479402</v>
      </c>
      <c r="P32">
        <v>148.74769975786899</v>
      </c>
      <c r="Q32">
        <v>56.342320493869202</v>
      </c>
      <c r="R32">
        <v>8.3786505166810592</v>
      </c>
      <c r="S32">
        <v>64.720971010550301</v>
      </c>
      <c r="T32">
        <v>8.9786505166810606</v>
      </c>
      <c r="U32">
        <v>65.320971010550295</v>
      </c>
      <c r="V32">
        <v>0.88371332046665996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22.206597922453401</v>
      </c>
      <c r="G33">
        <v>8.4113654144703798</v>
      </c>
      <c r="H33">
        <v>10.45</v>
      </c>
      <c r="I33">
        <v>18.861365414470299</v>
      </c>
      <c r="J33">
        <v>11.05</v>
      </c>
      <c r="K33">
        <v>19.461365414470301</v>
      </c>
      <c r="L33">
        <v>1.06342907560636</v>
      </c>
      <c r="M33">
        <v>30.378625957916299</v>
      </c>
      <c r="N33">
        <v>8.0178473843837805E-2</v>
      </c>
      <c r="O33">
        <v>2.1791767554479402</v>
      </c>
      <c r="P33">
        <v>148.74769975786899</v>
      </c>
      <c r="Q33">
        <v>56.342320493869202</v>
      </c>
      <c r="R33">
        <v>8.3786505166810592</v>
      </c>
      <c r="S33">
        <v>64.720971010550301</v>
      </c>
      <c r="T33">
        <v>8.9786505166810606</v>
      </c>
      <c r="U33">
        <v>65.320971010550295</v>
      </c>
      <c r="V33">
        <v>0.88371332046665996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18.960124752282201</v>
      </c>
      <c r="G34">
        <v>7.1816735797308704</v>
      </c>
      <c r="H34">
        <v>12.54</v>
      </c>
      <c r="I34">
        <v>19.721673579730801</v>
      </c>
      <c r="J34">
        <v>13.14</v>
      </c>
      <c r="K34">
        <v>20.321673579730799</v>
      </c>
      <c r="L34">
        <v>1.24445614395377</v>
      </c>
      <c r="M34">
        <v>25.937450661122099</v>
      </c>
      <c r="N34">
        <v>8.0178473843837805E-2</v>
      </c>
      <c r="O34">
        <v>2.1791767554479402</v>
      </c>
      <c r="P34">
        <v>148.74769975786899</v>
      </c>
      <c r="Q34">
        <v>56.342320493869202</v>
      </c>
      <c r="R34">
        <v>8.3786505166810592</v>
      </c>
      <c r="S34">
        <v>64.720971010550301</v>
      </c>
      <c r="T34">
        <v>8.9786505166810606</v>
      </c>
      <c r="U34">
        <v>65.320971010550295</v>
      </c>
      <c r="V34">
        <v>0.88371332046665996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16.541810039397902</v>
      </c>
      <c r="G35">
        <v>6.2656697502252197</v>
      </c>
      <c r="H35">
        <v>14.63</v>
      </c>
      <c r="I35">
        <v>20.895669750225199</v>
      </c>
      <c r="J35">
        <v>15.23</v>
      </c>
      <c r="K35">
        <v>21.495669750225201</v>
      </c>
      <c r="L35">
        <v>1.4251760250851699</v>
      </c>
      <c r="M35">
        <v>22.6291961338964</v>
      </c>
      <c r="N35">
        <v>8.0178473843837805E-2</v>
      </c>
      <c r="O35">
        <v>2.1791767554479402</v>
      </c>
      <c r="P35">
        <v>148.74769975786899</v>
      </c>
      <c r="Q35">
        <v>56.342320493869202</v>
      </c>
      <c r="R35">
        <v>8.3786505166810592</v>
      </c>
      <c r="S35">
        <v>64.720971010550301</v>
      </c>
      <c r="T35">
        <v>8.9786505166810606</v>
      </c>
      <c r="U35">
        <v>65.320971010550295</v>
      </c>
      <c r="V35">
        <v>0.88371332046665996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14.670611598501701</v>
      </c>
      <c r="G36">
        <v>5.55690139658872</v>
      </c>
      <c r="H36">
        <v>16.72</v>
      </c>
      <c r="I36">
        <v>22.276901396588698</v>
      </c>
      <c r="J36">
        <v>17.32</v>
      </c>
      <c r="K36">
        <v>22.8769013965887</v>
      </c>
      <c r="L36">
        <v>1.6055897597747799</v>
      </c>
      <c r="M36">
        <v>20.0693966667504</v>
      </c>
      <c r="N36">
        <v>8.0178473843837805E-2</v>
      </c>
      <c r="O36">
        <v>2.1791767554479402</v>
      </c>
      <c r="P36">
        <v>148.74769975786899</v>
      </c>
      <c r="Q36">
        <v>56.342320493869202</v>
      </c>
      <c r="R36">
        <v>8.3786505166810592</v>
      </c>
      <c r="S36">
        <v>64.720971010550301</v>
      </c>
      <c r="T36">
        <v>8.9786505166810606</v>
      </c>
      <c r="U36">
        <v>65.320971010550295</v>
      </c>
      <c r="V36">
        <v>0.88371332046665996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13.179729455071</v>
      </c>
      <c r="G37">
        <v>4.9921883981322903</v>
      </c>
      <c r="H37">
        <v>18.809999999999999</v>
      </c>
      <c r="I37">
        <v>23.802188398132198</v>
      </c>
      <c r="J37">
        <v>19.41</v>
      </c>
      <c r="K37">
        <v>24.4021883981322</v>
      </c>
      <c r="L37">
        <v>1.78569838351642</v>
      </c>
      <c r="M37">
        <v>18.0298698945371</v>
      </c>
      <c r="N37">
        <v>8.0178473843837805E-2</v>
      </c>
      <c r="O37">
        <v>2.1791767554479402</v>
      </c>
      <c r="P37">
        <v>148.74769975786899</v>
      </c>
      <c r="Q37">
        <v>56.342320493869202</v>
      </c>
      <c r="R37">
        <v>8.3786505166810592</v>
      </c>
      <c r="S37">
        <v>64.720971010550301</v>
      </c>
      <c r="T37">
        <v>8.9786505166810606</v>
      </c>
      <c r="U37">
        <v>65.320971010550295</v>
      </c>
      <c r="V37">
        <v>0.88371332046665996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11.963912178922101</v>
      </c>
      <c r="G38">
        <v>4.5316638539123</v>
      </c>
      <c r="H38">
        <v>20.9</v>
      </c>
      <c r="I38">
        <v>25.431663853912301</v>
      </c>
      <c r="J38">
        <v>21.5</v>
      </c>
      <c r="K38">
        <v>26.031663853912299</v>
      </c>
      <c r="L38">
        <v>1.9655029265591699</v>
      </c>
      <c r="M38">
        <v>16.366631860765398</v>
      </c>
      <c r="N38">
        <v>8.0178473843837805E-2</v>
      </c>
      <c r="O38">
        <v>2.1791767554479402</v>
      </c>
      <c r="P38">
        <v>148.74769975786899</v>
      </c>
      <c r="Q38">
        <v>56.342320493869202</v>
      </c>
      <c r="R38">
        <v>8.3786505166810592</v>
      </c>
      <c r="S38">
        <v>64.720971010550301</v>
      </c>
      <c r="T38">
        <v>8.9786505166810606</v>
      </c>
      <c r="U38">
        <v>65.320971010550295</v>
      </c>
      <c r="V38">
        <v>0.88371332046665996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10.953465588108299</v>
      </c>
      <c r="G39">
        <v>4.1489291578179097</v>
      </c>
      <c r="H39">
        <v>22.99</v>
      </c>
      <c r="I39">
        <v>27.138929157817898</v>
      </c>
      <c r="J39">
        <v>23.59</v>
      </c>
      <c r="K39">
        <v>27.7389291578179</v>
      </c>
      <c r="L39">
        <v>2.14500441394275</v>
      </c>
      <c r="M39">
        <v>14.9843409245321</v>
      </c>
      <c r="N39">
        <v>8.0178473843837805E-2</v>
      </c>
      <c r="O39">
        <v>2.1791767554479402</v>
      </c>
      <c r="P39">
        <v>148.74769975786899</v>
      </c>
      <c r="Q39">
        <v>56.342320493869202</v>
      </c>
      <c r="R39">
        <v>8.3786505166810592</v>
      </c>
      <c r="S39">
        <v>64.720971010550301</v>
      </c>
      <c r="T39">
        <v>8.9786505166810606</v>
      </c>
      <c r="U39">
        <v>65.320971010550295</v>
      </c>
      <c r="V39">
        <v>0.88371332046665996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10.1004067080874</v>
      </c>
      <c r="G40">
        <v>3.8258094262421198</v>
      </c>
      <c r="H40">
        <v>25.08</v>
      </c>
      <c r="I40">
        <v>28.905809426242101</v>
      </c>
      <c r="J40">
        <v>25.68</v>
      </c>
      <c r="K40">
        <v>29.505809426242099</v>
      </c>
      <c r="L40">
        <v>2.3242038655325201</v>
      </c>
      <c r="M40">
        <v>13.8173563766636</v>
      </c>
      <c r="N40">
        <v>8.0178473843837805E-2</v>
      </c>
      <c r="O40">
        <v>2.1791767554479402</v>
      </c>
      <c r="P40">
        <v>148.74769975786899</v>
      </c>
      <c r="Q40">
        <v>56.342320493869202</v>
      </c>
      <c r="R40">
        <v>8.3786505166810592</v>
      </c>
      <c r="S40">
        <v>64.720971010550301</v>
      </c>
      <c r="T40">
        <v>8.9786505166810606</v>
      </c>
      <c r="U40">
        <v>65.320971010550295</v>
      </c>
      <c r="V40">
        <v>0.88371332046665996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153.966917293233</v>
      </c>
      <c r="G41">
        <v>58.319244019969901</v>
      </c>
      <c r="H41">
        <v>0</v>
      </c>
      <c r="I41">
        <v>58.319244019969901</v>
      </c>
      <c r="J41">
        <v>0.6</v>
      </c>
      <c r="K41">
        <v>58.919244019969902</v>
      </c>
      <c r="L41">
        <v>0</v>
      </c>
      <c r="M41">
        <v>210.62674285714201</v>
      </c>
      <c r="N41">
        <v>8.0136251621615598E-2</v>
      </c>
      <c r="O41">
        <v>2.1739130434782599</v>
      </c>
      <c r="P41">
        <v>148.388405797101</v>
      </c>
      <c r="Q41">
        <v>56.206227932289799</v>
      </c>
      <c r="R41">
        <v>8.3742382944588307</v>
      </c>
      <c r="S41">
        <v>64.580466226748698</v>
      </c>
      <c r="T41">
        <v>8.9742382944588392</v>
      </c>
      <c r="U41">
        <v>65.180466226748706</v>
      </c>
      <c r="V41">
        <v>0.88592449596772604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70.3952234485254</v>
      </c>
      <c r="G42">
        <v>26.664145040431301</v>
      </c>
      <c r="H42">
        <v>2.09</v>
      </c>
      <c r="I42">
        <v>28.7541450404313</v>
      </c>
      <c r="J42">
        <v>2.6899999999999902</v>
      </c>
      <c r="K42">
        <v>29.354145040431298</v>
      </c>
      <c r="L42">
        <v>0.33745746383872599</v>
      </c>
      <c r="M42">
        <v>96.3006656775827</v>
      </c>
      <c r="N42">
        <v>8.0136251621615598E-2</v>
      </c>
      <c r="O42">
        <v>2.1739130434782599</v>
      </c>
      <c r="P42">
        <v>148.388405797101</v>
      </c>
      <c r="Q42">
        <v>56.206227932289799</v>
      </c>
      <c r="R42">
        <v>8.3742382944588307</v>
      </c>
      <c r="S42">
        <v>64.580466226748698</v>
      </c>
      <c r="T42">
        <v>8.9742382944588392</v>
      </c>
      <c r="U42">
        <v>65.180466226748706</v>
      </c>
      <c r="V42">
        <v>0.88592449596772604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45.628521168054398</v>
      </c>
      <c r="G43">
        <v>17.283069032304901</v>
      </c>
      <c r="H43">
        <v>4.18</v>
      </c>
      <c r="I43">
        <v>21.463069032304901</v>
      </c>
      <c r="J43">
        <v>4.7799999999999896</v>
      </c>
      <c r="K43">
        <v>22.063069032304899</v>
      </c>
      <c r="L43">
        <v>0.52017925090202899</v>
      </c>
      <c r="M43">
        <v>62.419816957898398</v>
      </c>
      <c r="N43">
        <v>8.0136251621615598E-2</v>
      </c>
      <c r="O43">
        <v>2.1739130434782599</v>
      </c>
      <c r="P43">
        <v>148.388405797101</v>
      </c>
      <c r="Q43">
        <v>56.206227932289799</v>
      </c>
      <c r="R43">
        <v>8.3742382944588307</v>
      </c>
      <c r="S43">
        <v>64.580466226748698</v>
      </c>
      <c r="T43">
        <v>8.9742382944588392</v>
      </c>
      <c r="U43">
        <v>65.180466226748706</v>
      </c>
      <c r="V43">
        <v>0.88592449596772604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33.753309620890001</v>
      </c>
      <c r="G44">
        <v>12.7850030049851</v>
      </c>
      <c r="H44">
        <v>6.27</v>
      </c>
      <c r="I44">
        <v>19.0550030049851</v>
      </c>
      <c r="J44">
        <v>6.8699999999999903</v>
      </c>
      <c r="K44">
        <v>19.655003004985101</v>
      </c>
      <c r="L44">
        <v>0.70258807721634697</v>
      </c>
      <c r="M44">
        <v>46.174527561377602</v>
      </c>
      <c r="N44">
        <v>8.0136251621615598E-2</v>
      </c>
      <c r="O44">
        <v>2.1739130434782599</v>
      </c>
      <c r="P44">
        <v>148.388405797101</v>
      </c>
      <c r="Q44">
        <v>56.206227932289799</v>
      </c>
      <c r="R44">
        <v>8.3742382944588307</v>
      </c>
      <c r="S44">
        <v>64.580466226748698</v>
      </c>
      <c r="T44">
        <v>8.9742382944588392</v>
      </c>
      <c r="U44">
        <v>65.180466226748706</v>
      </c>
      <c r="V44">
        <v>0.88592449596772604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26.782845735526902</v>
      </c>
      <c r="G45">
        <v>10.144746309524599</v>
      </c>
      <c r="H45">
        <v>8.36</v>
      </c>
      <c r="I45">
        <v>18.504746309524599</v>
      </c>
      <c r="J45">
        <v>8.9600000000000009</v>
      </c>
      <c r="K45">
        <v>19.1047463095246</v>
      </c>
      <c r="L45">
        <v>0.88468501300963598</v>
      </c>
      <c r="M45">
        <v>36.638932966200798</v>
      </c>
      <c r="N45">
        <v>8.0136251621615598E-2</v>
      </c>
      <c r="O45">
        <v>2.1739130434782599</v>
      </c>
      <c r="P45">
        <v>148.388405797101</v>
      </c>
      <c r="Q45">
        <v>56.206227932289799</v>
      </c>
      <c r="R45">
        <v>8.3742382944588307</v>
      </c>
      <c r="S45">
        <v>64.580466226748698</v>
      </c>
      <c r="T45">
        <v>8.9742382944588392</v>
      </c>
      <c r="U45">
        <v>65.180466226748706</v>
      </c>
      <c r="V45">
        <v>0.88592449596772604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22.198573629257702</v>
      </c>
      <c r="G46">
        <v>8.4083259906694803</v>
      </c>
      <c r="H46">
        <v>10.45</v>
      </c>
      <c r="I46">
        <v>18.8583259906694</v>
      </c>
      <c r="J46">
        <v>11.05</v>
      </c>
      <c r="K46">
        <v>19.458325990669401</v>
      </c>
      <c r="L46">
        <v>1.0664711230295201</v>
      </c>
      <c r="M46">
        <v>30.367648724824502</v>
      </c>
      <c r="N46">
        <v>8.0136251621615598E-2</v>
      </c>
      <c r="O46">
        <v>2.1739130434782599</v>
      </c>
      <c r="P46">
        <v>148.388405797101</v>
      </c>
      <c r="Q46">
        <v>56.206227932289799</v>
      </c>
      <c r="R46">
        <v>8.3742382944588307</v>
      </c>
      <c r="S46">
        <v>64.580466226748698</v>
      </c>
      <c r="T46">
        <v>8.9742382944588392</v>
      </c>
      <c r="U46">
        <v>65.180466226748706</v>
      </c>
      <c r="V46">
        <v>0.88592449596772604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18.9542748575047</v>
      </c>
      <c r="G47">
        <v>7.1794577696918198</v>
      </c>
      <c r="H47">
        <v>12.54</v>
      </c>
      <c r="I47">
        <v>19.7194577696918</v>
      </c>
      <c r="J47">
        <v>13.14</v>
      </c>
      <c r="K47">
        <v>20.319457769691802</v>
      </c>
      <c r="L47">
        <v>1.2479474665805299</v>
      </c>
      <c r="M47">
        <v>25.929448005066401</v>
      </c>
      <c r="N47">
        <v>8.0136251621615598E-2</v>
      </c>
      <c r="O47">
        <v>2.1739130434782599</v>
      </c>
      <c r="P47">
        <v>148.388405797101</v>
      </c>
      <c r="Q47">
        <v>56.206227932289799</v>
      </c>
      <c r="R47">
        <v>8.3742382944588307</v>
      </c>
      <c r="S47">
        <v>64.580466226748698</v>
      </c>
      <c r="T47">
        <v>8.9742382944588392</v>
      </c>
      <c r="U47">
        <v>65.180466226748706</v>
      </c>
      <c r="V47">
        <v>0.88592449596772604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16.537357079100602</v>
      </c>
      <c r="G48">
        <v>6.2639830678991801</v>
      </c>
      <c r="H48">
        <v>14.63</v>
      </c>
      <c r="I48">
        <v>20.8939830678991</v>
      </c>
      <c r="J48">
        <v>15.23</v>
      </c>
      <c r="K48">
        <v>21.493983067899102</v>
      </c>
      <c r="L48">
        <v>1.4291150975611799</v>
      </c>
      <c r="M48">
        <v>22.623104484209598</v>
      </c>
      <c r="N48">
        <v>8.0136251621615598E-2</v>
      </c>
      <c r="O48">
        <v>2.1739130434782599</v>
      </c>
      <c r="P48">
        <v>148.388405797101</v>
      </c>
      <c r="Q48">
        <v>56.206227932289799</v>
      </c>
      <c r="R48">
        <v>8.3742382944588307</v>
      </c>
      <c r="S48">
        <v>64.580466226748698</v>
      </c>
      <c r="T48">
        <v>8.9742382944588392</v>
      </c>
      <c r="U48">
        <v>65.180466226748706</v>
      </c>
      <c r="V48">
        <v>0.88592449596772604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14.6671089833</v>
      </c>
      <c r="G49">
        <v>5.5555746838490601</v>
      </c>
      <c r="H49">
        <v>16.72</v>
      </c>
      <c r="I49">
        <v>22.275574683849001</v>
      </c>
      <c r="J49">
        <v>17.32</v>
      </c>
      <c r="K49">
        <v>22.875574683848999</v>
      </c>
      <c r="L49">
        <v>1.6099750645007</v>
      </c>
      <c r="M49">
        <v>20.064605089154401</v>
      </c>
      <c r="N49">
        <v>8.0136251621615598E-2</v>
      </c>
      <c r="O49">
        <v>2.1739130434782599</v>
      </c>
      <c r="P49">
        <v>148.388405797101</v>
      </c>
      <c r="Q49">
        <v>56.206227932289799</v>
      </c>
      <c r="R49">
        <v>8.3742382944588307</v>
      </c>
      <c r="S49">
        <v>64.580466226748698</v>
      </c>
      <c r="T49">
        <v>8.9742382944588392</v>
      </c>
      <c r="U49">
        <v>65.180466226748706</v>
      </c>
      <c r="V49">
        <v>0.88592449596772604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13.176902496020499</v>
      </c>
      <c r="G50">
        <v>4.9911176089160403</v>
      </c>
      <c r="H50">
        <v>18.809999999999999</v>
      </c>
      <c r="I50">
        <v>23.801117608916002</v>
      </c>
      <c r="J50">
        <v>19.41</v>
      </c>
      <c r="K50">
        <v>24.401117608916</v>
      </c>
      <c r="L50">
        <v>1.7905284105955099</v>
      </c>
      <c r="M50">
        <v>18.026002614556099</v>
      </c>
      <c r="N50">
        <v>8.0136251621615598E-2</v>
      </c>
      <c r="O50">
        <v>2.1739130434782599</v>
      </c>
      <c r="P50">
        <v>148.388405797101</v>
      </c>
      <c r="Q50">
        <v>56.206227932289799</v>
      </c>
      <c r="R50">
        <v>8.3742382944588307</v>
      </c>
      <c r="S50">
        <v>64.580466226748698</v>
      </c>
      <c r="T50">
        <v>8.9742382944588392</v>
      </c>
      <c r="U50">
        <v>65.180466226748706</v>
      </c>
      <c r="V50">
        <v>0.88592449596772604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11.9615826851538</v>
      </c>
      <c r="G51">
        <v>4.5307814934812303</v>
      </c>
      <c r="H51">
        <v>20.9</v>
      </c>
      <c r="I51">
        <v>25.430781493481199</v>
      </c>
      <c r="J51">
        <v>21.5</v>
      </c>
      <c r="K51">
        <v>26.0307814934812</v>
      </c>
      <c r="L51">
        <v>1.9707761737451901</v>
      </c>
      <c r="M51">
        <v>16.3634451132904</v>
      </c>
      <c r="N51">
        <v>8.0136251621615598E-2</v>
      </c>
      <c r="O51">
        <v>2.1739130434782599</v>
      </c>
      <c r="P51">
        <v>148.388405797101</v>
      </c>
      <c r="Q51">
        <v>56.206227932289799</v>
      </c>
      <c r="R51">
        <v>8.3742382944588307</v>
      </c>
      <c r="S51">
        <v>64.580466226748698</v>
      </c>
      <c r="T51">
        <v>8.9742382944588392</v>
      </c>
      <c r="U51">
        <v>65.180466226748706</v>
      </c>
      <c r="V51">
        <v>0.88592449596772604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10.951512933824899</v>
      </c>
      <c r="G52">
        <v>4.1481895358027403</v>
      </c>
      <c r="H52">
        <v>22.99</v>
      </c>
      <c r="I52">
        <v>27.138189535802699</v>
      </c>
      <c r="J52">
        <v>23.59</v>
      </c>
      <c r="K52">
        <v>27.7381895358027</v>
      </c>
      <c r="L52">
        <v>2.15071938658838</v>
      </c>
      <c r="M52">
        <v>14.981669693472501</v>
      </c>
      <c r="N52">
        <v>8.0136251621615598E-2</v>
      </c>
      <c r="O52">
        <v>2.1739130434782599</v>
      </c>
      <c r="P52">
        <v>148.388405797101</v>
      </c>
      <c r="Q52">
        <v>56.206227932289799</v>
      </c>
      <c r="R52">
        <v>8.3742382944588307</v>
      </c>
      <c r="S52">
        <v>64.580466226748698</v>
      </c>
      <c r="T52">
        <v>8.9742382944588392</v>
      </c>
      <c r="U52">
        <v>65.180466226748706</v>
      </c>
      <c r="V52">
        <v>0.88592449596772604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10.0987463337399</v>
      </c>
      <c r="G53">
        <v>3.8251805133663099</v>
      </c>
      <c r="H53">
        <v>25.08</v>
      </c>
      <c r="I53">
        <v>28.9051805133663</v>
      </c>
      <c r="J53">
        <v>25.68</v>
      </c>
      <c r="K53">
        <v>29.505180513366302</v>
      </c>
      <c r="L53">
        <v>2.33035907653823</v>
      </c>
      <c r="M53">
        <v>13.815084984556201</v>
      </c>
      <c r="N53">
        <v>8.0136251621615598E-2</v>
      </c>
      <c r="O53">
        <v>2.1739130434782599</v>
      </c>
      <c r="P53">
        <v>148.388405797101</v>
      </c>
      <c r="Q53">
        <v>56.206227932289799</v>
      </c>
      <c r="R53">
        <v>8.3742382944588307</v>
      </c>
      <c r="S53">
        <v>64.580466226748698</v>
      </c>
      <c r="T53">
        <v>8.9742382944588392</v>
      </c>
      <c r="U53">
        <v>65.180466226748706</v>
      </c>
      <c r="V53">
        <v>0.88592449596772604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217.07703180211999</v>
      </c>
      <c r="G54">
        <v>82.223951816141394</v>
      </c>
      <c r="H54">
        <v>0</v>
      </c>
      <c r="I54">
        <v>82.223951816141394</v>
      </c>
      <c r="J54">
        <v>0.6</v>
      </c>
      <c r="K54">
        <v>82.823951816141303</v>
      </c>
      <c r="L54">
        <v>0</v>
      </c>
      <c r="M54">
        <v>296.96137950529999</v>
      </c>
      <c r="N54">
        <v>8.5034029399393404E-2</v>
      </c>
      <c r="O54">
        <v>3.02013422818791</v>
      </c>
      <c r="P54">
        <v>206.150335570469</v>
      </c>
      <c r="Q54">
        <v>78.085162295194607</v>
      </c>
      <c r="R54">
        <v>8.8860560722366095</v>
      </c>
      <c r="S54">
        <v>86.971218367431206</v>
      </c>
      <c r="T54">
        <v>9.4860560722366092</v>
      </c>
      <c r="U54">
        <v>87.5712183674312</v>
      </c>
      <c r="V54">
        <v>0.62912143285140898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81.186840091813295</v>
      </c>
      <c r="G55">
        <v>30.751769417499599</v>
      </c>
      <c r="H55">
        <v>2.09</v>
      </c>
      <c r="I55">
        <v>32.841769417499599</v>
      </c>
      <c r="J55">
        <v>2.6899999999999902</v>
      </c>
      <c r="K55">
        <v>33.4417694174996</v>
      </c>
      <c r="L55">
        <v>0.20766097739096601</v>
      </c>
      <c r="M55">
        <v>111.06359724559999</v>
      </c>
      <c r="N55">
        <v>8.5034029399393404E-2</v>
      </c>
      <c r="O55">
        <v>3.02013422818791</v>
      </c>
      <c r="P55">
        <v>206.150335570469</v>
      </c>
      <c r="Q55">
        <v>78.085162295194607</v>
      </c>
      <c r="R55">
        <v>8.8860560722366095</v>
      </c>
      <c r="S55">
        <v>86.971218367431206</v>
      </c>
      <c r="T55">
        <v>9.4860560722366092</v>
      </c>
      <c r="U55">
        <v>87.5712183674312</v>
      </c>
      <c r="V55">
        <v>0.62912143285140898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49.930410232279598</v>
      </c>
      <c r="G56">
        <v>18.912528935081099</v>
      </c>
      <c r="H56">
        <v>4.18</v>
      </c>
      <c r="I56">
        <v>23.092528935081098</v>
      </c>
      <c r="J56">
        <v>4.7799999999999896</v>
      </c>
      <c r="K56">
        <v>23.6925289350811</v>
      </c>
      <c r="L56">
        <v>0.33745094519077201</v>
      </c>
      <c r="M56">
        <v>68.304801197758493</v>
      </c>
      <c r="N56">
        <v>8.5034029399393404E-2</v>
      </c>
      <c r="O56">
        <v>3.02013422818791</v>
      </c>
      <c r="P56">
        <v>206.150335570469</v>
      </c>
      <c r="Q56">
        <v>78.085162295194607</v>
      </c>
      <c r="R56">
        <v>8.8860560722366095</v>
      </c>
      <c r="S56">
        <v>86.971218367431206</v>
      </c>
      <c r="T56">
        <v>9.4860560722366092</v>
      </c>
      <c r="U56">
        <v>87.5712183674312</v>
      </c>
      <c r="V56">
        <v>0.62912143285140898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36.050999166074597</v>
      </c>
      <c r="G57">
        <v>13.6553167036906</v>
      </c>
      <c r="H57">
        <v>6.27</v>
      </c>
      <c r="I57">
        <v>19.925316703690601</v>
      </c>
      <c r="J57">
        <v>6.8699999999999903</v>
      </c>
      <c r="K57">
        <v>20.525316703690599</v>
      </c>
      <c r="L57">
        <v>0.46708293123479</v>
      </c>
      <c r="M57">
        <v>49.317766859190101</v>
      </c>
      <c r="N57">
        <v>8.5034029399393404E-2</v>
      </c>
      <c r="O57">
        <v>3.02013422818791</v>
      </c>
      <c r="P57">
        <v>206.150335570469</v>
      </c>
      <c r="Q57">
        <v>78.085162295194607</v>
      </c>
      <c r="R57">
        <v>8.8860560722366095</v>
      </c>
      <c r="S57">
        <v>86.971218367431206</v>
      </c>
      <c r="T57">
        <v>9.4860560722366092</v>
      </c>
      <c r="U57">
        <v>87.5712183674312</v>
      </c>
      <c r="V57">
        <v>0.62912143285140898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28.209469028687401</v>
      </c>
      <c r="G58">
        <v>10.685119484626499</v>
      </c>
      <c r="H58">
        <v>8.36</v>
      </c>
      <c r="I58">
        <v>19.0451194846265</v>
      </c>
      <c r="J58">
        <v>8.9600000000000009</v>
      </c>
      <c r="K58">
        <v>19.645119484626498</v>
      </c>
      <c r="L58">
        <v>0.59655731964971603</v>
      </c>
      <c r="M58">
        <v>38.590553631244397</v>
      </c>
      <c r="N58">
        <v>8.5034029399393404E-2</v>
      </c>
      <c r="O58">
        <v>3.02013422818791</v>
      </c>
      <c r="P58">
        <v>206.150335570469</v>
      </c>
      <c r="Q58">
        <v>78.085162295194607</v>
      </c>
      <c r="R58">
        <v>8.8860560722366095</v>
      </c>
      <c r="S58">
        <v>86.971218367431206</v>
      </c>
      <c r="T58">
        <v>9.4860560722366092</v>
      </c>
      <c r="U58">
        <v>87.5712183674312</v>
      </c>
      <c r="V58">
        <v>0.62912143285140898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23.1697639795938</v>
      </c>
      <c r="G59">
        <v>8.7761912959364796</v>
      </c>
      <c r="H59">
        <v>10.45</v>
      </c>
      <c r="I59">
        <v>19.226191295936399</v>
      </c>
      <c r="J59">
        <v>11.05</v>
      </c>
      <c r="K59">
        <v>19.8261912959364</v>
      </c>
      <c r="L59">
        <v>0.72587449316296104</v>
      </c>
      <c r="M59">
        <v>31.696237124084298</v>
      </c>
      <c r="N59">
        <v>8.5034029399393404E-2</v>
      </c>
      <c r="O59">
        <v>3.02013422818791</v>
      </c>
      <c r="P59">
        <v>206.150335570469</v>
      </c>
      <c r="Q59">
        <v>78.085162295194607</v>
      </c>
      <c r="R59">
        <v>8.8860560722366095</v>
      </c>
      <c r="S59">
        <v>86.971218367431206</v>
      </c>
      <c r="T59">
        <v>9.4860560722366092</v>
      </c>
      <c r="U59">
        <v>87.5712183674312</v>
      </c>
      <c r="V59">
        <v>0.62912143285140898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19.657833841386299</v>
      </c>
      <c r="G60">
        <v>7.4459502655134502</v>
      </c>
      <c r="H60">
        <v>12.54</v>
      </c>
      <c r="I60">
        <v>19.985950265513399</v>
      </c>
      <c r="J60">
        <v>13.14</v>
      </c>
      <c r="K60">
        <v>20.5859502655134</v>
      </c>
      <c r="L60">
        <v>0.85503483310944295</v>
      </c>
      <c r="M60">
        <v>26.891916695016501</v>
      </c>
      <c r="N60">
        <v>8.5034029399393404E-2</v>
      </c>
      <c r="O60">
        <v>3.02013422818791</v>
      </c>
      <c r="P60">
        <v>206.150335570469</v>
      </c>
      <c r="Q60">
        <v>78.085162295194607</v>
      </c>
      <c r="R60">
        <v>8.8860560722366095</v>
      </c>
      <c r="S60">
        <v>86.971218367431206</v>
      </c>
      <c r="T60">
        <v>9.4860560722366092</v>
      </c>
      <c r="U60">
        <v>87.5712183674312</v>
      </c>
      <c r="V60">
        <v>0.62912143285140898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17.070406715708401</v>
      </c>
      <c r="G61">
        <v>6.4658904151307004</v>
      </c>
      <c r="H61">
        <v>14.63</v>
      </c>
      <c r="I61">
        <v>21.0958904151307</v>
      </c>
      <c r="J61">
        <v>15.23</v>
      </c>
      <c r="K61">
        <v>21.695890415130702</v>
      </c>
      <c r="L61">
        <v>0.98403871943832999</v>
      </c>
      <c r="M61">
        <v>23.3523163870892</v>
      </c>
      <c r="N61">
        <v>8.5034029399393404E-2</v>
      </c>
      <c r="O61">
        <v>3.02013422818791</v>
      </c>
      <c r="P61">
        <v>206.150335570469</v>
      </c>
      <c r="Q61">
        <v>78.085162295194607</v>
      </c>
      <c r="R61">
        <v>8.8860560722366095</v>
      </c>
      <c r="S61">
        <v>86.971218367431206</v>
      </c>
      <c r="T61">
        <v>9.4860560722366092</v>
      </c>
      <c r="U61">
        <v>87.5712183674312</v>
      </c>
      <c r="V61">
        <v>0.62912143285140898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15.084885689545899</v>
      </c>
      <c r="G62">
        <v>5.7138192087492596</v>
      </c>
      <c r="H62">
        <v>16.72</v>
      </c>
      <c r="I62">
        <v>22.433819208749199</v>
      </c>
      <c r="J62">
        <v>17.32</v>
      </c>
      <c r="K62">
        <v>23.0338192087492</v>
      </c>
      <c r="L62">
        <v>1.11288653071974</v>
      </c>
      <c r="M62">
        <v>20.6361236232989</v>
      </c>
      <c r="N62">
        <v>8.5034029399393404E-2</v>
      </c>
      <c r="O62">
        <v>3.02013422818791</v>
      </c>
      <c r="P62">
        <v>206.150335570469</v>
      </c>
      <c r="Q62">
        <v>78.085162295194607</v>
      </c>
      <c r="R62">
        <v>8.8860560722366095</v>
      </c>
      <c r="S62">
        <v>86.971218367431206</v>
      </c>
      <c r="T62">
        <v>9.4860560722366092</v>
      </c>
      <c r="U62">
        <v>87.5712183674312</v>
      </c>
      <c r="V62">
        <v>0.62912143285140898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13.513125021707101</v>
      </c>
      <c r="G63">
        <v>5.1184712239993502</v>
      </c>
      <c r="H63">
        <v>18.809999999999999</v>
      </c>
      <c r="I63">
        <v>23.928471223999299</v>
      </c>
      <c r="J63">
        <v>19.41</v>
      </c>
      <c r="K63">
        <v>24.528471223999301</v>
      </c>
      <c r="L63">
        <v>1.24157864415144</v>
      </c>
      <c r="M63">
        <v>18.4859550296954</v>
      </c>
      <c r="N63">
        <v>8.5034029399393404E-2</v>
      </c>
      <c r="O63">
        <v>3.02013422818791</v>
      </c>
      <c r="P63">
        <v>206.150335570469</v>
      </c>
      <c r="Q63">
        <v>78.085162295194607</v>
      </c>
      <c r="R63">
        <v>8.8860560722366095</v>
      </c>
      <c r="S63">
        <v>86.971218367431206</v>
      </c>
      <c r="T63">
        <v>9.4860560722366092</v>
      </c>
      <c r="U63">
        <v>87.5712183674312</v>
      </c>
      <c r="V63">
        <v>0.62912143285140898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12.237994485043499</v>
      </c>
      <c r="G64">
        <v>4.6354801358335003</v>
      </c>
      <c r="H64">
        <v>20.9</v>
      </c>
      <c r="I64">
        <v>25.535480135833499</v>
      </c>
      <c r="J64">
        <v>21.5</v>
      </c>
      <c r="K64">
        <v>26.1354801358335</v>
      </c>
      <c r="L64">
        <v>1.3701154355654199</v>
      </c>
      <c r="M64">
        <v>16.741576455539501</v>
      </c>
      <c r="N64">
        <v>8.5034029399393404E-2</v>
      </c>
      <c r="O64">
        <v>3.02013422818791</v>
      </c>
      <c r="P64">
        <v>206.150335570469</v>
      </c>
      <c r="Q64">
        <v>78.085162295194607</v>
      </c>
      <c r="R64">
        <v>8.8860560722366095</v>
      </c>
      <c r="S64">
        <v>86.971218367431206</v>
      </c>
      <c r="T64">
        <v>9.4860560722366092</v>
      </c>
      <c r="U64">
        <v>87.5712183674312</v>
      </c>
      <c r="V64">
        <v>0.62912143285140898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11.182762485988199</v>
      </c>
      <c r="G65">
        <v>4.2357817231324102</v>
      </c>
      <c r="H65">
        <v>22.99</v>
      </c>
      <c r="I65">
        <v>27.2257817231324</v>
      </c>
      <c r="J65">
        <v>23.59</v>
      </c>
      <c r="K65">
        <v>27.825781723132401</v>
      </c>
      <c r="L65">
        <v>1.4984972794345199</v>
      </c>
      <c r="M65">
        <v>15.298019080831899</v>
      </c>
      <c r="N65">
        <v>8.5034029399393404E-2</v>
      </c>
      <c r="O65">
        <v>3.02013422818791</v>
      </c>
      <c r="P65">
        <v>206.150335570469</v>
      </c>
      <c r="Q65">
        <v>78.085162295194607</v>
      </c>
      <c r="R65">
        <v>8.8860560722366095</v>
      </c>
      <c r="S65">
        <v>86.971218367431206</v>
      </c>
      <c r="T65">
        <v>9.4860560722366092</v>
      </c>
      <c r="U65">
        <v>87.5712183674312</v>
      </c>
      <c r="V65">
        <v>0.62912143285140898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10.2950616086155</v>
      </c>
      <c r="G66">
        <v>3.8995403734037</v>
      </c>
      <c r="H66">
        <v>25.08</v>
      </c>
      <c r="I66">
        <v>28.979540373403701</v>
      </c>
      <c r="J66">
        <v>25.68</v>
      </c>
      <c r="K66">
        <v>29.579540373403699</v>
      </c>
      <c r="L66">
        <v>1.6267245488789399</v>
      </c>
      <c r="M66">
        <v>14.083644280586</v>
      </c>
      <c r="N66">
        <v>8.5034029399393404E-2</v>
      </c>
      <c r="O66">
        <v>3.02013422818791</v>
      </c>
      <c r="P66">
        <v>206.150335570469</v>
      </c>
      <c r="Q66">
        <v>78.085162295194607</v>
      </c>
      <c r="R66">
        <v>8.8860560722366095</v>
      </c>
      <c r="S66">
        <v>86.971218367431206</v>
      </c>
      <c r="T66">
        <v>9.4860560722366092</v>
      </c>
      <c r="U66">
        <v>87.5712183674312</v>
      </c>
      <c r="V66">
        <v>0.62912143285140898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72.322502522704298</v>
      </c>
      <c r="G67">
        <v>27.3941554907124</v>
      </c>
      <c r="H67">
        <v>0</v>
      </c>
      <c r="I67">
        <v>27.3941554907124</v>
      </c>
      <c r="J67">
        <v>0.3</v>
      </c>
      <c r="K67">
        <v>27.694155490712401</v>
      </c>
      <c r="L67">
        <v>0</v>
      </c>
      <c r="M67">
        <v>98.937183451059497</v>
      </c>
      <c r="N67">
        <v>6.1118156383520403E-2</v>
      </c>
      <c r="O67">
        <v>0.87427144046627803</v>
      </c>
      <c r="P67">
        <v>59.676602830974097</v>
      </c>
      <c r="Q67">
        <v>22.604169934467901</v>
      </c>
      <c r="R67">
        <v>6.3868473420778802</v>
      </c>
      <c r="S67">
        <v>28.991017276545801</v>
      </c>
      <c r="T67">
        <v>6.68684734207788</v>
      </c>
      <c r="U67">
        <v>29.291017276545801</v>
      </c>
      <c r="V67">
        <v>1.8772625404665999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46.430509052473603</v>
      </c>
      <c r="G68">
        <v>17.586844206574501</v>
      </c>
      <c r="H68">
        <v>2.09</v>
      </c>
      <c r="I68">
        <v>19.676844206574501</v>
      </c>
      <c r="J68">
        <v>2.3899999999999899</v>
      </c>
      <c r="K68">
        <v>19.976844206574501</v>
      </c>
      <c r="L68">
        <v>1.0853905930521099</v>
      </c>
      <c r="M68">
        <v>63.5169363837839</v>
      </c>
      <c r="N68">
        <v>6.1118156383520403E-2</v>
      </c>
      <c r="O68">
        <v>0.87427144046627803</v>
      </c>
      <c r="P68">
        <v>59.676602830974097</v>
      </c>
      <c r="Q68">
        <v>22.604169934467901</v>
      </c>
      <c r="R68">
        <v>6.3868473420778802</v>
      </c>
      <c r="S68">
        <v>28.991017276545801</v>
      </c>
      <c r="T68">
        <v>6.68684734207788</v>
      </c>
      <c r="U68">
        <v>29.291017276545801</v>
      </c>
      <c r="V68">
        <v>1.8772625404665999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34.190172989530197</v>
      </c>
      <c r="G69">
        <v>12.950477133109599</v>
      </c>
      <c r="H69">
        <v>4.18</v>
      </c>
      <c r="I69">
        <v>17.130477133109601</v>
      </c>
      <c r="J69">
        <v>4.4799999999999898</v>
      </c>
      <c r="K69">
        <v>17.430477133109601</v>
      </c>
      <c r="L69">
        <v>1.4712950838333001</v>
      </c>
      <c r="M69">
        <v>46.772156649677299</v>
      </c>
      <c r="N69">
        <v>6.1118156383520403E-2</v>
      </c>
      <c r="O69">
        <v>0.87427144046627803</v>
      </c>
      <c r="P69">
        <v>59.676602830974097</v>
      </c>
      <c r="Q69">
        <v>22.604169934467901</v>
      </c>
      <c r="R69">
        <v>6.3868473420778802</v>
      </c>
      <c r="S69">
        <v>28.991017276545801</v>
      </c>
      <c r="T69">
        <v>6.68684734207788</v>
      </c>
      <c r="U69">
        <v>29.291017276545801</v>
      </c>
      <c r="V69">
        <v>1.8772625404665999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27.0571718094935</v>
      </c>
      <c r="G70">
        <v>10.2486549252841</v>
      </c>
      <c r="H70">
        <v>6.27</v>
      </c>
      <c r="I70">
        <v>16.5186549252841</v>
      </c>
      <c r="J70">
        <v>6.5699999999999896</v>
      </c>
      <c r="K70">
        <v>16.8186549252841</v>
      </c>
      <c r="L70">
        <v>1.85580628025351</v>
      </c>
      <c r="M70">
        <v>37.014211035387099</v>
      </c>
      <c r="N70">
        <v>6.1118156383520403E-2</v>
      </c>
      <c r="O70">
        <v>0.87427144046627803</v>
      </c>
      <c r="P70">
        <v>59.676602830974097</v>
      </c>
      <c r="Q70">
        <v>22.604169934467901</v>
      </c>
      <c r="R70">
        <v>6.3868473420778802</v>
      </c>
      <c r="S70">
        <v>28.991017276545801</v>
      </c>
      <c r="T70">
        <v>6.68684734207788</v>
      </c>
      <c r="U70">
        <v>29.291017276545801</v>
      </c>
      <c r="V70">
        <v>1.8772625404665999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22.386697134590399</v>
      </c>
      <c r="G71">
        <v>8.4795829905904103</v>
      </c>
      <c r="H71">
        <v>8.36</v>
      </c>
      <c r="I71">
        <v>16.839582990590401</v>
      </c>
      <c r="J71">
        <v>8.66</v>
      </c>
      <c r="K71">
        <v>17.139582990590402</v>
      </c>
      <c r="L71">
        <v>2.23893420700864</v>
      </c>
      <c r="M71">
        <v>30.625001680119599</v>
      </c>
      <c r="N71">
        <v>6.1118156383520403E-2</v>
      </c>
      <c r="O71">
        <v>0.87427144046627803</v>
      </c>
      <c r="P71">
        <v>59.676602830974097</v>
      </c>
      <c r="Q71">
        <v>22.604169934467901</v>
      </c>
      <c r="R71">
        <v>6.3868473420778802</v>
      </c>
      <c r="S71">
        <v>28.991017276545801</v>
      </c>
      <c r="T71">
        <v>6.68684734207788</v>
      </c>
      <c r="U71">
        <v>29.291017276545801</v>
      </c>
      <c r="V71">
        <v>1.8772625404665999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19.0912588147878</v>
      </c>
      <c r="G72">
        <v>7.2313442461638902</v>
      </c>
      <c r="H72">
        <v>10.45</v>
      </c>
      <c r="I72">
        <v>17.6813442461638</v>
      </c>
      <c r="J72">
        <v>10.75</v>
      </c>
      <c r="K72">
        <v>17.9813442461638</v>
      </c>
      <c r="L72">
        <v>2.6206887809914798</v>
      </c>
      <c r="M72">
        <v>26.1168420586297</v>
      </c>
      <c r="N72">
        <v>6.1118156383520403E-2</v>
      </c>
      <c r="O72">
        <v>0.87427144046627803</v>
      </c>
      <c r="P72">
        <v>59.676602830974097</v>
      </c>
      <c r="Q72">
        <v>22.604169934467901</v>
      </c>
      <c r="R72">
        <v>6.3868473420778802</v>
      </c>
      <c r="S72">
        <v>28.991017276545801</v>
      </c>
      <c r="T72">
        <v>6.68684734207788</v>
      </c>
      <c r="U72">
        <v>29.291017276545801</v>
      </c>
      <c r="V72">
        <v>1.8772625404665999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16.641537841107599</v>
      </c>
      <c r="G73">
        <v>6.3034444235493998</v>
      </c>
      <c r="H73">
        <v>12.54</v>
      </c>
      <c r="I73">
        <v>18.8434444235494</v>
      </c>
      <c r="J73">
        <v>12.84</v>
      </c>
      <c r="K73">
        <v>19.143444423549401</v>
      </c>
      <c r="L73">
        <v>3.00107981283174</v>
      </c>
      <c r="M73">
        <v>22.765623766635301</v>
      </c>
      <c r="N73">
        <v>6.1118156383520403E-2</v>
      </c>
      <c r="O73">
        <v>0.87427144046627803</v>
      </c>
      <c r="P73">
        <v>59.676602830974097</v>
      </c>
      <c r="Q73">
        <v>22.604169934467901</v>
      </c>
      <c r="R73">
        <v>6.3868473420778802</v>
      </c>
      <c r="S73">
        <v>28.991017276545801</v>
      </c>
      <c r="T73">
        <v>6.68684734207788</v>
      </c>
      <c r="U73">
        <v>29.291017276545801</v>
      </c>
      <c r="V73">
        <v>1.8772625404665999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14.7489997725525</v>
      </c>
      <c r="G74">
        <v>5.5865930935526604</v>
      </c>
      <c r="H74">
        <v>14.63</v>
      </c>
      <c r="I74">
        <v>20.2165930935526</v>
      </c>
      <c r="J74">
        <v>14.93</v>
      </c>
      <c r="K74">
        <v>20.516593093552601</v>
      </c>
      <c r="L74">
        <v>3.38011700840892</v>
      </c>
      <c r="M74">
        <v>20.176631688851799</v>
      </c>
      <c r="N74">
        <v>6.1118156383520403E-2</v>
      </c>
      <c r="O74">
        <v>0.87427144046627803</v>
      </c>
      <c r="P74">
        <v>59.676602830974097</v>
      </c>
      <c r="Q74">
        <v>22.604169934467901</v>
      </c>
      <c r="R74">
        <v>6.3868473420778802</v>
      </c>
      <c r="S74">
        <v>28.991017276545801</v>
      </c>
      <c r="T74">
        <v>6.68684734207788</v>
      </c>
      <c r="U74">
        <v>29.291017276545801</v>
      </c>
      <c r="V74">
        <v>1.8772625404665999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13.242960643398201</v>
      </c>
      <c r="G75">
        <v>5.0161389659981497</v>
      </c>
      <c r="H75">
        <v>16.72</v>
      </c>
      <c r="I75">
        <v>21.736138965998101</v>
      </c>
      <c r="J75">
        <v>17.02</v>
      </c>
      <c r="K75">
        <v>22.036138965998099</v>
      </c>
      <c r="L75">
        <v>3.7578099703383101</v>
      </c>
      <c r="M75">
        <v>18.116370160168799</v>
      </c>
      <c r="N75">
        <v>6.1118156383520403E-2</v>
      </c>
      <c r="O75">
        <v>0.87427144046627803</v>
      </c>
      <c r="P75">
        <v>59.676602830974097</v>
      </c>
      <c r="Q75">
        <v>22.604169934467901</v>
      </c>
      <c r="R75">
        <v>6.3868473420778802</v>
      </c>
      <c r="S75">
        <v>28.991017276545801</v>
      </c>
      <c r="T75">
        <v>6.68684734207788</v>
      </c>
      <c r="U75">
        <v>29.291017276545801</v>
      </c>
      <c r="V75">
        <v>1.8772625404665999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12.015992376179</v>
      </c>
      <c r="G76">
        <v>4.5513906743607002</v>
      </c>
      <c r="H76">
        <v>18.809999999999999</v>
      </c>
      <c r="I76">
        <v>23.361390674360699</v>
      </c>
      <c r="J76">
        <v>19.11</v>
      </c>
      <c r="K76">
        <v>23.6613906743607</v>
      </c>
      <c r="L76">
        <v>4.1341681994305901</v>
      </c>
      <c r="M76">
        <v>16.437877570612901</v>
      </c>
      <c r="N76">
        <v>6.1118156383520403E-2</v>
      </c>
      <c r="O76">
        <v>0.87427144046627803</v>
      </c>
      <c r="P76">
        <v>59.676602830974097</v>
      </c>
      <c r="Q76">
        <v>22.604169934467901</v>
      </c>
      <c r="R76">
        <v>6.3868473420778802</v>
      </c>
      <c r="S76">
        <v>28.991017276545801</v>
      </c>
      <c r="T76">
        <v>6.68684734207788</v>
      </c>
      <c r="U76">
        <v>29.291017276545801</v>
      </c>
      <c r="V76">
        <v>1.8772625404665999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10.9971040709365</v>
      </c>
      <c r="G77">
        <v>4.1654584445858696</v>
      </c>
      <c r="H77">
        <v>20.9</v>
      </c>
      <c r="I77">
        <v>25.065458444585801</v>
      </c>
      <c r="J77">
        <v>21.2</v>
      </c>
      <c r="K77">
        <v>25.365458444585801</v>
      </c>
      <c r="L77">
        <v>4.5092010961260103</v>
      </c>
      <c r="M77">
        <v>15.0440383690411</v>
      </c>
      <c r="N77">
        <v>6.1118156383520403E-2</v>
      </c>
      <c r="O77">
        <v>0.87427144046627803</v>
      </c>
      <c r="P77">
        <v>59.676602830974097</v>
      </c>
      <c r="Q77">
        <v>22.604169934467901</v>
      </c>
      <c r="R77">
        <v>6.3868473420778802</v>
      </c>
      <c r="S77">
        <v>28.991017276545801</v>
      </c>
      <c r="T77">
        <v>6.68684734207788</v>
      </c>
      <c r="U77">
        <v>29.291017276545801</v>
      </c>
      <c r="V77">
        <v>1.8772625404665999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10.137501209716399</v>
      </c>
      <c r="G78">
        <v>3.8398599984710899</v>
      </c>
      <c r="H78">
        <v>22.99</v>
      </c>
      <c r="I78">
        <v>26.829859998471001</v>
      </c>
      <c r="J78">
        <v>23.29</v>
      </c>
      <c r="K78">
        <v>27.129859998471002</v>
      </c>
      <c r="L78">
        <v>4.8829179619030096</v>
      </c>
      <c r="M78">
        <v>13.868101654892</v>
      </c>
      <c r="N78">
        <v>6.1118156383520403E-2</v>
      </c>
      <c r="O78">
        <v>0.87427144046627803</v>
      </c>
      <c r="P78">
        <v>59.676602830974097</v>
      </c>
      <c r="Q78">
        <v>22.604169934467901</v>
      </c>
      <c r="R78">
        <v>6.3868473420778802</v>
      </c>
      <c r="S78">
        <v>28.991017276545801</v>
      </c>
      <c r="T78">
        <v>6.68684734207788</v>
      </c>
      <c r="U78">
        <v>29.291017276545801</v>
      </c>
      <c r="V78">
        <v>1.8772625404665999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9.4025395466377599</v>
      </c>
      <c r="G79">
        <v>3.5614728661706101</v>
      </c>
      <c r="H79">
        <v>25.08</v>
      </c>
      <c r="I79">
        <v>28.641472866170599</v>
      </c>
      <c r="J79">
        <v>25.38</v>
      </c>
      <c r="K79">
        <v>28.941472866170599</v>
      </c>
      <c r="L79">
        <v>5.2553280006626801</v>
      </c>
      <c r="M79">
        <v>12.862674099800399</v>
      </c>
      <c r="N79">
        <v>6.1118156383520403E-2</v>
      </c>
      <c r="O79">
        <v>0.87427144046627803</v>
      </c>
      <c r="P79">
        <v>59.676602830974097</v>
      </c>
      <c r="Q79">
        <v>22.604169934467901</v>
      </c>
      <c r="R79">
        <v>6.3868473420778802</v>
      </c>
      <c r="S79">
        <v>28.991017276545801</v>
      </c>
      <c r="T79">
        <v>6.68684734207788</v>
      </c>
      <c r="U79">
        <v>29.291017276545801</v>
      </c>
      <c r="V79">
        <v>1.8772625404665999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104.22433349491</v>
      </c>
      <c r="G80">
        <v>39.4778595607794</v>
      </c>
      <c r="H80">
        <v>0</v>
      </c>
      <c r="I80">
        <v>39.4778595607794</v>
      </c>
      <c r="J80">
        <v>0.3</v>
      </c>
      <c r="K80">
        <v>39.777859560779397</v>
      </c>
      <c r="L80">
        <v>0</v>
      </c>
      <c r="M80">
        <v>142.578888221037</v>
      </c>
      <c r="N80">
        <v>7.2095934161298197E-2</v>
      </c>
      <c r="O80">
        <v>1.40750670241286</v>
      </c>
      <c r="P80">
        <v>96.074530831099196</v>
      </c>
      <c r="Q80">
        <v>36.3908955647399</v>
      </c>
      <c r="R80">
        <v>7.5340251198556603</v>
      </c>
      <c r="S80">
        <v>43.924920684595598</v>
      </c>
      <c r="T80">
        <v>7.8340251198556601</v>
      </c>
      <c r="U80">
        <v>44.224920684595602</v>
      </c>
      <c r="V80">
        <v>1.3061609172887201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57.7857787459156</v>
      </c>
      <c r="G81">
        <v>21.8879678233004</v>
      </c>
      <c r="H81">
        <v>2.09</v>
      </c>
      <c r="I81">
        <v>23.9779678233004</v>
      </c>
      <c r="J81">
        <v>2.3899999999999899</v>
      </c>
      <c r="K81">
        <v>24.277967823300401</v>
      </c>
      <c r="L81">
        <v>0.606527533077729</v>
      </c>
      <c r="M81">
        <v>79.050945324412595</v>
      </c>
      <c r="N81">
        <v>7.2095934161298197E-2</v>
      </c>
      <c r="O81">
        <v>1.40750670241286</v>
      </c>
      <c r="P81">
        <v>96.074530831099196</v>
      </c>
      <c r="Q81">
        <v>36.3908955647399</v>
      </c>
      <c r="R81">
        <v>7.5340251198556603</v>
      </c>
      <c r="S81">
        <v>43.924920684595598</v>
      </c>
      <c r="T81">
        <v>7.8340251198556601</v>
      </c>
      <c r="U81">
        <v>44.224920684595602</v>
      </c>
      <c r="V81">
        <v>1.3061609172887201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39.9745706821139</v>
      </c>
      <c r="G82">
        <v>15.141478333061301</v>
      </c>
      <c r="H82">
        <v>4.18</v>
      </c>
      <c r="I82">
        <v>19.3214783330613</v>
      </c>
      <c r="J82">
        <v>4.4799999999999898</v>
      </c>
      <c r="K82">
        <v>19.621478333061301</v>
      </c>
      <c r="L82">
        <v>0.87566559242826802</v>
      </c>
      <c r="M82">
        <v>54.685212693131902</v>
      </c>
      <c r="N82">
        <v>7.2095934161298197E-2</v>
      </c>
      <c r="O82">
        <v>1.40750670241286</v>
      </c>
      <c r="P82">
        <v>96.074530831099196</v>
      </c>
      <c r="Q82">
        <v>36.3908955647399</v>
      </c>
      <c r="R82">
        <v>7.5340251198556603</v>
      </c>
      <c r="S82">
        <v>43.924920684595598</v>
      </c>
      <c r="T82">
        <v>7.8340251198556601</v>
      </c>
      <c r="U82">
        <v>44.224920684595602</v>
      </c>
      <c r="V82">
        <v>1.3061609172887201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30.556266782351098</v>
      </c>
      <c r="G83">
        <v>11.574034280528901</v>
      </c>
      <c r="H83">
        <v>6.27</v>
      </c>
      <c r="I83">
        <v>17.844034280528899</v>
      </c>
      <c r="J83">
        <v>6.5699999999999896</v>
      </c>
      <c r="K83">
        <v>18.144034280528899</v>
      </c>
      <c r="L83">
        <v>1.1441252173030401</v>
      </c>
      <c r="M83">
        <v>41.800972958256303</v>
      </c>
      <c r="N83">
        <v>7.2095934161298197E-2</v>
      </c>
      <c r="O83">
        <v>1.40750670241286</v>
      </c>
      <c r="P83">
        <v>96.074530831099196</v>
      </c>
      <c r="Q83">
        <v>36.3908955647399</v>
      </c>
      <c r="R83">
        <v>7.5340251198556603</v>
      </c>
      <c r="S83">
        <v>43.924920684595598</v>
      </c>
      <c r="T83">
        <v>7.8340251198556601</v>
      </c>
      <c r="U83">
        <v>44.224920684595602</v>
      </c>
      <c r="V83">
        <v>1.3061609172887201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24.729754172291202</v>
      </c>
      <c r="G84">
        <v>9.3670808864802204</v>
      </c>
      <c r="H84">
        <v>8.36</v>
      </c>
      <c r="I84">
        <v>17.727080886480199</v>
      </c>
      <c r="J84">
        <v>8.66</v>
      </c>
      <c r="K84">
        <v>18.027080886480199</v>
      </c>
      <c r="L84">
        <v>1.4119098194547799</v>
      </c>
      <c r="M84">
        <v>33.830303707694398</v>
      </c>
      <c r="N84">
        <v>7.2095934161298197E-2</v>
      </c>
      <c r="O84">
        <v>1.40750670241286</v>
      </c>
      <c r="P84">
        <v>96.074530831099196</v>
      </c>
      <c r="Q84">
        <v>36.3908955647399</v>
      </c>
      <c r="R84">
        <v>7.5340251198556603</v>
      </c>
      <c r="S84">
        <v>43.924920684595598</v>
      </c>
      <c r="T84">
        <v>7.8340251198556601</v>
      </c>
      <c r="U84">
        <v>44.224920684595602</v>
      </c>
      <c r="V84">
        <v>1.3061609172887201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20.7694128532717</v>
      </c>
      <c r="G85">
        <v>7.8669916735073304</v>
      </c>
      <c r="H85">
        <v>10.45</v>
      </c>
      <c r="I85">
        <v>18.3169916735073</v>
      </c>
      <c r="J85">
        <v>10.75</v>
      </c>
      <c r="K85">
        <v>18.6169916735073</v>
      </c>
      <c r="L85">
        <v>1.67902278496493</v>
      </c>
      <c r="M85">
        <v>28.412556783275701</v>
      </c>
      <c r="N85">
        <v>7.2095934161298197E-2</v>
      </c>
      <c r="O85">
        <v>1.40750670241286</v>
      </c>
      <c r="P85">
        <v>96.074530831099196</v>
      </c>
      <c r="Q85">
        <v>36.3908955647399</v>
      </c>
      <c r="R85">
        <v>7.5340251198556603</v>
      </c>
      <c r="S85">
        <v>43.924920684595598</v>
      </c>
      <c r="T85">
        <v>7.8340251198556601</v>
      </c>
      <c r="U85">
        <v>44.224920684595602</v>
      </c>
      <c r="V85">
        <v>1.3061609172887201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17.902431670880802</v>
      </c>
      <c r="G86">
        <v>6.78104296377197</v>
      </c>
      <c r="H86">
        <v>12.54</v>
      </c>
      <c r="I86">
        <v>19.321042963771902</v>
      </c>
      <c r="J86">
        <v>12.84</v>
      </c>
      <c r="K86">
        <v>19.621042963771899</v>
      </c>
      <c r="L86">
        <v>1.9454674745005101</v>
      </c>
      <c r="M86">
        <v>24.490526525764999</v>
      </c>
      <c r="N86">
        <v>7.2095934161298197E-2</v>
      </c>
      <c r="O86">
        <v>1.40750670241286</v>
      </c>
      <c r="P86">
        <v>96.074530831099196</v>
      </c>
      <c r="Q86">
        <v>36.3908955647399</v>
      </c>
      <c r="R86">
        <v>7.5340251198556603</v>
      </c>
      <c r="S86">
        <v>43.924920684595598</v>
      </c>
      <c r="T86">
        <v>7.8340251198556601</v>
      </c>
      <c r="U86">
        <v>44.224920684595602</v>
      </c>
      <c r="V86">
        <v>1.3061609172887201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15.7309526101572</v>
      </c>
      <c r="G87">
        <v>5.95853498963743</v>
      </c>
      <c r="H87">
        <v>14.63</v>
      </c>
      <c r="I87">
        <v>20.588534989637399</v>
      </c>
      <c r="J87">
        <v>14.93</v>
      </c>
      <c r="K87">
        <v>20.8885349896374</v>
      </c>
      <c r="L87">
        <v>2.2112472235678098</v>
      </c>
      <c r="M87">
        <v>21.519943170695001</v>
      </c>
      <c r="N87">
        <v>7.2095934161298197E-2</v>
      </c>
      <c r="O87">
        <v>1.40750670241286</v>
      </c>
      <c r="P87">
        <v>96.074530831099196</v>
      </c>
      <c r="Q87">
        <v>36.3908955647399</v>
      </c>
      <c r="R87">
        <v>7.5340251198556603</v>
      </c>
      <c r="S87">
        <v>43.924920684595598</v>
      </c>
      <c r="T87">
        <v>7.8340251198556601</v>
      </c>
      <c r="U87">
        <v>44.224920684595602</v>
      </c>
      <c r="V87">
        <v>1.3061609172887201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14.0292695323097</v>
      </c>
      <c r="G88">
        <v>5.3139752854729698</v>
      </c>
      <c r="H88">
        <v>16.72</v>
      </c>
      <c r="I88">
        <v>22.033975285472899</v>
      </c>
      <c r="J88">
        <v>17.02</v>
      </c>
      <c r="K88">
        <v>22.333975285472899</v>
      </c>
      <c r="L88">
        <v>2.47636534276295</v>
      </c>
      <c r="M88">
        <v>19.192040720199699</v>
      </c>
      <c r="N88">
        <v>7.2095934161298197E-2</v>
      </c>
      <c r="O88">
        <v>1.40750670241286</v>
      </c>
      <c r="P88">
        <v>96.074530831099196</v>
      </c>
      <c r="Q88">
        <v>36.3908955647399</v>
      </c>
      <c r="R88">
        <v>7.5340251198556603</v>
      </c>
      <c r="S88">
        <v>43.924920684595598</v>
      </c>
      <c r="T88">
        <v>7.8340251198556601</v>
      </c>
      <c r="U88">
        <v>44.224920684595602</v>
      </c>
      <c r="V88">
        <v>1.3061609172887201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12.6598053282181</v>
      </c>
      <c r="G89">
        <v>4.7952527020823599</v>
      </c>
      <c r="H89">
        <v>18.809999999999999</v>
      </c>
      <c r="I89">
        <v>23.6052527020823</v>
      </c>
      <c r="J89">
        <v>19.11</v>
      </c>
      <c r="K89">
        <v>23.905252702082301</v>
      </c>
      <c r="L89">
        <v>2.7408251180193699</v>
      </c>
      <c r="M89">
        <v>17.318613689002301</v>
      </c>
      <c r="N89">
        <v>7.2095934161298197E-2</v>
      </c>
      <c r="O89">
        <v>1.40750670241286</v>
      </c>
      <c r="P89">
        <v>96.074530831099196</v>
      </c>
      <c r="Q89">
        <v>36.3908955647399</v>
      </c>
      <c r="R89">
        <v>7.5340251198556603</v>
      </c>
      <c r="S89">
        <v>43.924920684595598</v>
      </c>
      <c r="T89">
        <v>7.8340251198556601</v>
      </c>
      <c r="U89">
        <v>44.224920684595602</v>
      </c>
      <c r="V89">
        <v>1.3061609172887201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11.533923776881201</v>
      </c>
      <c r="G90">
        <v>4.3687938102351804</v>
      </c>
      <c r="H90">
        <v>20.9</v>
      </c>
      <c r="I90">
        <v>25.268793810235099</v>
      </c>
      <c r="J90">
        <v>21.2</v>
      </c>
      <c r="K90">
        <v>25.5687938102351</v>
      </c>
      <c r="L90">
        <v>3.0046298108520699</v>
      </c>
      <c r="M90">
        <v>15.7784077267735</v>
      </c>
      <c r="N90">
        <v>7.2095934161298197E-2</v>
      </c>
      <c r="O90">
        <v>1.40750670241286</v>
      </c>
      <c r="P90">
        <v>96.074530831099196</v>
      </c>
      <c r="Q90">
        <v>36.3908955647399</v>
      </c>
      <c r="R90">
        <v>7.5340251198556603</v>
      </c>
      <c r="S90">
        <v>43.924920684595598</v>
      </c>
      <c r="T90">
        <v>7.8340251198556601</v>
      </c>
      <c r="U90">
        <v>44.224920684595602</v>
      </c>
      <c r="V90">
        <v>1.3061609172887201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10.591944453807001</v>
      </c>
      <c r="G91">
        <v>4.0119929924367304</v>
      </c>
      <c r="H91">
        <v>22.99</v>
      </c>
      <c r="I91">
        <v>27.001992992436701</v>
      </c>
      <c r="J91">
        <v>23.29</v>
      </c>
      <c r="K91">
        <v>27.301992992436698</v>
      </c>
      <c r="L91">
        <v>3.2677826585990299</v>
      </c>
      <c r="M91">
        <v>14.4897800128079</v>
      </c>
      <c r="N91">
        <v>7.2095934161298197E-2</v>
      </c>
      <c r="O91">
        <v>1.40750670241286</v>
      </c>
      <c r="P91">
        <v>96.074530831099196</v>
      </c>
      <c r="Q91">
        <v>36.3908955647399</v>
      </c>
      <c r="R91">
        <v>7.5340251198556603</v>
      </c>
      <c r="S91">
        <v>43.924920684595598</v>
      </c>
      <c r="T91">
        <v>7.8340251198556601</v>
      </c>
      <c r="U91">
        <v>44.224920684595602</v>
      </c>
      <c r="V91">
        <v>1.3061609172887201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9.7922113533893995</v>
      </c>
      <c r="G92">
        <v>3.7090718802001699</v>
      </c>
      <c r="H92">
        <v>25.08</v>
      </c>
      <c r="I92">
        <v>28.789071880200101</v>
      </c>
      <c r="J92">
        <v>25.38</v>
      </c>
      <c r="K92">
        <v>29.089071880200098</v>
      </c>
      <c r="L92">
        <v>3.5302868746595801</v>
      </c>
      <c r="M92">
        <v>13.3957451314367</v>
      </c>
      <c r="N92">
        <v>7.2095934161298197E-2</v>
      </c>
      <c r="O92">
        <v>1.40750670241286</v>
      </c>
      <c r="P92">
        <v>96.074530831099196</v>
      </c>
      <c r="Q92">
        <v>36.3908955647399</v>
      </c>
      <c r="R92">
        <v>7.5340251198556603</v>
      </c>
      <c r="S92">
        <v>43.924920684595598</v>
      </c>
      <c r="T92">
        <v>7.8340251198556601</v>
      </c>
      <c r="U92">
        <v>44.224920684595602</v>
      </c>
      <c r="V92">
        <v>1.3061609172887201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104.477551020408</v>
      </c>
      <c r="G2">
        <v>46.303322912519597</v>
      </c>
      <c r="H2">
        <v>0</v>
      </c>
      <c r="I2">
        <v>46.303322912519597</v>
      </c>
      <c r="J2">
        <v>0.6</v>
      </c>
      <c r="K2">
        <v>46.903322912519599</v>
      </c>
      <c r="L2">
        <v>0</v>
      </c>
      <c r="M2">
        <v>106.932773469387</v>
      </c>
      <c r="N2">
        <v>9.7206758887353695E-2</v>
      </c>
      <c r="O2">
        <v>1.4925373134328299</v>
      </c>
      <c r="P2">
        <v>101.878606965174</v>
      </c>
      <c r="Q2">
        <v>45.151498959471802</v>
      </c>
      <c r="R2">
        <v>6.6100596043400497</v>
      </c>
      <c r="S2">
        <v>51.761558563811903</v>
      </c>
      <c r="T2">
        <v>7.2100596043400502</v>
      </c>
      <c r="U2">
        <v>52.361558563811897</v>
      </c>
      <c r="V2">
        <v>0.87942220008008298</v>
      </c>
      <c r="X2" t="str">
        <f>+D2</f>
        <v>W1</v>
      </c>
      <c r="Y2" s="2">
        <f>+N2</f>
        <v>9.7206758887353695E-2</v>
      </c>
      <c r="Z2">
        <f t="shared" si="0"/>
        <v>1.4925373134328299</v>
      </c>
      <c r="AA2">
        <f t="shared" si="0"/>
        <v>101.878606965174</v>
      </c>
      <c r="AB2">
        <f t="shared" si="0"/>
        <v>45.151498959471802</v>
      </c>
      <c r="AC2">
        <f t="shared" si="0"/>
        <v>6.6100596043400497</v>
      </c>
      <c r="AD2">
        <f t="shared" si="0"/>
        <v>51.761558563811903</v>
      </c>
      <c r="AE2">
        <f t="shared" si="0"/>
        <v>7.2100596043400502</v>
      </c>
      <c r="AF2">
        <f t="shared" si="0"/>
        <v>52.361558563811897</v>
      </c>
      <c r="AG2">
        <f t="shared" si="0"/>
        <v>0.87942220008008298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52.567538920172197</v>
      </c>
      <c r="G3">
        <v>23.297365850982899</v>
      </c>
      <c r="H3">
        <v>1.36</v>
      </c>
      <c r="I3">
        <v>24.657365850982899</v>
      </c>
      <c r="J3">
        <v>1.96</v>
      </c>
      <c r="K3">
        <v>25.2573658509829</v>
      </c>
      <c r="L3">
        <v>0.30219478574508002</v>
      </c>
      <c r="M3">
        <v>53.802876084796203</v>
      </c>
      <c r="N3">
        <v>9.7206758887353695E-2</v>
      </c>
      <c r="O3">
        <v>1.4925373134328299</v>
      </c>
      <c r="P3">
        <v>101.878606965174</v>
      </c>
      <c r="Q3">
        <v>45.151498959471802</v>
      </c>
      <c r="R3">
        <v>6.6100596043400497</v>
      </c>
      <c r="S3">
        <v>51.761558563811903</v>
      </c>
      <c r="T3">
        <v>7.2100596043400502</v>
      </c>
      <c r="U3">
        <v>52.361558563811897</v>
      </c>
      <c r="V3">
        <v>0.87942220008008298</v>
      </c>
      <c r="W3">
        <v>15</v>
      </c>
      <c r="X3" t="str">
        <f>+INDEX(D:D,ROWS(X2:X2)*W3)</f>
        <v>W2</v>
      </c>
      <c r="Y3" s="2">
        <f>+INDEX(N:N,ROWS(Y2:Y2)*$W$3)</f>
        <v>0.107281758887353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87.685519718394701</v>
      </c>
      <c r="AC3">
        <f t="shared" si="1"/>
        <v>7.29515960434005</v>
      </c>
      <c r="AD3">
        <f t="shared" si="1"/>
        <v>94.980679322734801</v>
      </c>
      <c r="AE3">
        <f t="shared" si="1"/>
        <v>7.8951596043400496</v>
      </c>
      <c r="AF3">
        <f t="shared" si="1"/>
        <v>95.580679322734795</v>
      </c>
      <c r="AG3">
        <f t="shared" si="1"/>
        <v>0.44286221873643999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35.1186988271741</v>
      </c>
      <c r="G4">
        <v>15.5642282593753</v>
      </c>
      <c r="H4">
        <v>2.72</v>
      </c>
      <c r="I4">
        <v>18.2842282593753</v>
      </c>
      <c r="J4">
        <v>3.32</v>
      </c>
      <c r="K4">
        <v>18.884228259375298</v>
      </c>
      <c r="L4">
        <v>0.45202298756698001</v>
      </c>
      <c r="M4">
        <v>35.943988249612701</v>
      </c>
      <c r="N4">
        <v>9.7206758887353695E-2</v>
      </c>
      <c r="O4">
        <v>1.4925373134328299</v>
      </c>
      <c r="P4">
        <v>101.878606965174</v>
      </c>
      <c r="Q4">
        <v>45.151498959471802</v>
      </c>
      <c r="R4">
        <v>6.6100596043400497</v>
      </c>
      <c r="S4">
        <v>51.761558563811903</v>
      </c>
      <c r="T4">
        <v>7.2100596043400502</v>
      </c>
      <c r="U4">
        <v>52.361558563811897</v>
      </c>
      <c r="V4">
        <v>0.87942220008008298</v>
      </c>
      <c r="W4">
        <v>30</v>
      </c>
      <c r="X4" t="str">
        <f>+INDEX(D:D,ROWS(X4:X4)*W4)</f>
        <v>W3</v>
      </c>
      <c r="Y4" s="2">
        <f>+INDEX(N:N,ROWS(Y3:Y3)*$W$4)</f>
        <v>0.10375120333179801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65.923374994095795</v>
      </c>
      <c r="AC4">
        <f t="shared" si="2"/>
        <v>7.0550818265622697</v>
      </c>
      <c r="AD4">
        <f t="shared" si="2"/>
        <v>72.978456820657996</v>
      </c>
      <c r="AE4">
        <f t="shared" si="2"/>
        <v>7.6550818265622702</v>
      </c>
      <c r="AF4">
        <f t="shared" si="2"/>
        <v>73.578456820658005</v>
      </c>
      <c r="AG4">
        <f t="shared" si="2"/>
        <v>0.59604853418282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26.3667386609071</v>
      </c>
      <c r="G5">
        <v>11.685453979750299</v>
      </c>
      <c r="H5">
        <v>4.08</v>
      </c>
      <c r="I5">
        <v>15.765453979750299</v>
      </c>
      <c r="J5">
        <v>4.68</v>
      </c>
      <c r="K5">
        <v>16.365453979750299</v>
      </c>
      <c r="L5">
        <v>0.60164069998788905</v>
      </c>
      <c r="M5">
        <v>26.986357019438401</v>
      </c>
      <c r="N5">
        <v>9.7206758887353695E-2</v>
      </c>
      <c r="O5">
        <v>1.4925373134328299</v>
      </c>
      <c r="P5">
        <v>101.878606965174</v>
      </c>
      <c r="Q5">
        <v>45.151498959471802</v>
      </c>
      <c r="R5">
        <v>6.6100596043400497</v>
      </c>
      <c r="S5">
        <v>51.761558563811903</v>
      </c>
      <c r="T5">
        <v>7.2100596043400502</v>
      </c>
      <c r="U5">
        <v>52.361558563811897</v>
      </c>
      <c r="V5">
        <v>0.87942220008008298</v>
      </c>
      <c r="W5">
        <v>45</v>
      </c>
      <c r="X5" t="str">
        <f>+INDEX(D:D,ROWS(X5:X5)*W5)</f>
        <v>W4</v>
      </c>
      <c r="Y5" s="2">
        <f>+INDEX(N:N,ROWS(Y4:Y4)*$W$5)</f>
        <v>0.103716758887353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65.764139788796001</v>
      </c>
      <c r="AC5">
        <f t="shared" si="3"/>
        <v>7.0527396043400499</v>
      </c>
      <c r="AD5">
        <f t="shared" si="3"/>
        <v>72.816879393136006</v>
      </c>
      <c r="AE5">
        <f t="shared" si="3"/>
        <v>7.6527396043400504</v>
      </c>
      <c r="AF5">
        <f t="shared" si="3"/>
        <v>73.416879393136099</v>
      </c>
      <c r="AG5">
        <f t="shared" si="3"/>
        <v>0.59754195003580901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21.106716318659299</v>
      </c>
      <c r="G6">
        <v>9.3542688527885804</v>
      </c>
      <c r="H6">
        <v>5.44</v>
      </c>
      <c r="I6">
        <v>14.7942688527885</v>
      </c>
      <c r="J6">
        <v>6.04</v>
      </c>
      <c r="K6">
        <v>15.3942688527885</v>
      </c>
      <c r="L6">
        <v>0.75104851359935798</v>
      </c>
      <c r="M6">
        <v>21.6027241521478</v>
      </c>
      <c r="N6">
        <v>9.7206758887353695E-2</v>
      </c>
      <c r="O6">
        <v>1.4925373134328299</v>
      </c>
      <c r="P6">
        <v>101.878606965174</v>
      </c>
      <c r="Q6">
        <v>45.151498959471802</v>
      </c>
      <c r="R6">
        <v>6.6100596043400497</v>
      </c>
      <c r="S6">
        <v>51.761558563811903</v>
      </c>
      <c r="T6">
        <v>7.2100596043400502</v>
      </c>
      <c r="U6">
        <v>52.361558563811897</v>
      </c>
      <c r="V6">
        <v>0.87942220008008298</v>
      </c>
      <c r="W6">
        <v>60</v>
      </c>
      <c r="X6" t="str">
        <f>+INDEX(D:D,ROWS(X6:X6)*W6)</f>
        <v>W5</v>
      </c>
      <c r="Y6" s="2">
        <f>+INDEX(N:N,ROWS(Y5:Y5)*$W$6)</f>
        <v>0.107712314442909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91.363603599199806</v>
      </c>
      <c r="AC6">
        <f t="shared" si="4"/>
        <v>7.3244373821178304</v>
      </c>
      <c r="AD6">
        <f t="shared" si="4"/>
        <v>98.688040981317698</v>
      </c>
      <c r="AE6">
        <f t="shared" si="4"/>
        <v>7.92443738211783</v>
      </c>
      <c r="AF6">
        <f t="shared" si="4"/>
        <v>99.288040981317707</v>
      </c>
      <c r="AG6">
        <f t="shared" si="4"/>
        <v>0.42416587792906701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17.596341057766899</v>
      </c>
      <c r="G7">
        <v>7.7985084271113596</v>
      </c>
      <c r="H7">
        <v>6.8</v>
      </c>
      <c r="I7">
        <v>14.5985084271113</v>
      </c>
      <c r="J7">
        <v>7.4</v>
      </c>
      <c r="K7">
        <v>15.1985084271113</v>
      </c>
      <c r="L7">
        <v>0.90024701651086603</v>
      </c>
      <c r="M7">
        <v>18.009855072624401</v>
      </c>
      <c r="N7">
        <v>9.7206758887353695E-2</v>
      </c>
      <c r="O7">
        <v>1.4925373134328299</v>
      </c>
      <c r="P7">
        <v>101.878606965174</v>
      </c>
      <c r="Q7">
        <v>45.151498959471802</v>
      </c>
      <c r="R7">
        <v>6.6100596043400497</v>
      </c>
      <c r="S7">
        <v>51.761558563811903</v>
      </c>
      <c r="T7">
        <v>7.2100596043400502</v>
      </c>
      <c r="U7">
        <v>52.361558563811897</v>
      </c>
      <c r="V7">
        <v>0.87942220008008298</v>
      </c>
      <c r="W7">
        <v>75</v>
      </c>
      <c r="X7" t="str">
        <f>+INDEX(D:D,ROWS(X7:X7)*W7)</f>
        <v>W7</v>
      </c>
      <c r="Y7" s="2">
        <f>+INDEX(N:N,ROWS(Y6:Y6)*$W$7)</f>
        <v>8.8201996982591804E-2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26.448026243121099</v>
      </c>
      <c r="AC7">
        <f t="shared" si="5"/>
        <v>5.99773579481624</v>
      </c>
      <c r="AD7">
        <f t="shared" si="5"/>
        <v>32.4457620379373</v>
      </c>
      <c r="AE7">
        <f t="shared" si="5"/>
        <v>6.2977357948162398</v>
      </c>
      <c r="AF7">
        <f t="shared" si="5"/>
        <v>32.745762037937297</v>
      </c>
      <c r="AG7">
        <f t="shared" si="5"/>
        <v>1.2680989325422201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15.0871185473904</v>
      </c>
      <c r="G8">
        <v>6.6864480943166997</v>
      </c>
      <c r="H8">
        <v>8.16</v>
      </c>
      <c r="I8">
        <v>14.8464480943166</v>
      </c>
      <c r="J8">
        <v>8.76</v>
      </c>
      <c r="K8">
        <v>15.4464480943167</v>
      </c>
      <c r="L8">
        <v>1.0492367943636101</v>
      </c>
      <c r="M8">
        <v>15.441665833254101</v>
      </c>
      <c r="N8">
        <v>9.7206758887353695E-2</v>
      </c>
      <c r="O8">
        <v>1.4925373134328299</v>
      </c>
      <c r="P8">
        <v>101.878606965174</v>
      </c>
      <c r="Q8">
        <v>45.151498959471802</v>
      </c>
      <c r="R8">
        <v>6.6100596043400497</v>
      </c>
      <c r="S8">
        <v>51.761558563811903</v>
      </c>
      <c r="T8">
        <v>7.2100596043400502</v>
      </c>
      <c r="U8">
        <v>52.361558563811897</v>
      </c>
      <c r="V8">
        <v>0.87942220008008298</v>
      </c>
      <c r="W8">
        <v>90</v>
      </c>
      <c r="X8" t="str">
        <f>+INDEX(D:D,ROWS(X8:X8)*W8)</f>
        <v>W8</v>
      </c>
      <c r="Y8" s="2">
        <f>+INDEX(N:N,ROWS(Y7:Y7)*$W$8)</f>
        <v>9.7157552538147299E-2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42.579195064327699</v>
      </c>
      <c r="AC8">
        <f t="shared" si="6"/>
        <v>6.6067135725940203</v>
      </c>
      <c r="AD8">
        <f t="shared" si="6"/>
        <v>49.185908636921702</v>
      </c>
      <c r="AE8">
        <f t="shared" si="6"/>
        <v>6.9067135725940201</v>
      </c>
      <c r="AF8">
        <f t="shared" si="6"/>
        <v>49.4859086369217</v>
      </c>
      <c r="AG8">
        <f t="shared" si="6"/>
        <v>0.88154997580918104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13.204210000831999</v>
      </c>
      <c r="G9">
        <v>5.8519633500388801</v>
      </c>
      <c r="H9">
        <v>9.52</v>
      </c>
      <c r="I9">
        <v>15.371963350038801</v>
      </c>
      <c r="J9">
        <v>10.119999999999999</v>
      </c>
      <c r="K9">
        <v>15.9719633500388</v>
      </c>
      <c r="L9">
        <v>1.19801843034434</v>
      </c>
      <c r="M9">
        <v>13.5145089358515</v>
      </c>
      <c r="N9">
        <v>9.7206758887353695E-2</v>
      </c>
      <c r="O9">
        <v>1.4925373134328299</v>
      </c>
      <c r="P9">
        <v>101.878606965174</v>
      </c>
      <c r="Q9">
        <v>45.151498959471802</v>
      </c>
      <c r="R9">
        <v>6.6100596043400497</v>
      </c>
      <c r="S9">
        <v>51.761558563811903</v>
      </c>
      <c r="T9">
        <v>7.2100596043400502</v>
      </c>
      <c r="U9">
        <v>52.361558563811897</v>
      </c>
      <c r="V9">
        <v>0.87942220008008298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11.739137510170799</v>
      </c>
      <c r="G10">
        <v>5.2026590357361702</v>
      </c>
      <c r="H10">
        <v>10.88</v>
      </c>
      <c r="I10">
        <v>16.0826590357361</v>
      </c>
      <c r="J10">
        <v>11.48</v>
      </c>
      <c r="K10">
        <v>16.682659035736101</v>
      </c>
      <c r="L10">
        <v>1.3465925051990599</v>
      </c>
      <c r="M10">
        <v>12.0150072416598</v>
      </c>
      <c r="N10">
        <v>9.7206758887353695E-2</v>
      </c>
      <c r="O10">
        <v>1.4925373134328299</v>
      </c>
      <c r="P10">
        <v>101.878606965174</v>
      </c>
      <c r="Q10">
        <v>45.151498959471802</v>
      </c>
      <c r="R10">
        <v>6.6100596043400497</v>
      </c>
      <c r="S10">
        <v>51.761558563811903</v>
      </c>
      <c r="T10">
        <v>7.2100596043400502</v>
      </c>
      <c r="U10">
        <v>52.361558563811897</v>
      </c>
      <c r="V10">
        <v>0.87942220008008298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10.566708835475</v>
      </c>
      <c r="G11">
        <v>4.6830513019586704</v>
      </c>
      <c r="H11">
        <v>12.24</v>
      </c>
      <c r="I11">
        <v>16.923051301958601</v>
      </c>
      <c r="J11">
        <v>12.84</v>
      </c>
      <c r="K11">
        <v>17.523051301958599</v>
      </c>
      <c r="L11">
        <v>1.4949595972465199</v>
      </c>
      <c r="M11">
        <v>10.8150264931087</v>
      </c>
      <c r="N11">
        <v>9.7206758887353695E-2</v>
      </c>
      <c r="O11">
        <v>1.4925373134328299</v>
      </c>
      <c r="P11">
        <v>101.878606965174</v>
      </c>
      <c r="Q11">
        <v>45.151498959471802</v>
      </c>
      <c r="R11">
        <v>6.6100596043400497</v>
      </c>
      <c r="S11">
        <v>51.761558563811903</v>
      </c>
      <c r="T11">
        <v>7.2100596043400502</v>
      </c>
      <c r="U11">
        <v>52.361558563811897</v>
      </c>
      <c r="V11">
        <v>0.87942220008008298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9.6072038258974501</v>
      </c>
      <c r="G12">
        <v>4.2578090383266103</v>
      </c>
      <c r="H12">
        <v>13.6</v>
      </c>
      <c r="I12">
        <v>17.8578090383266</v>
      </c>
      <c r="J12">
        <v>14.2</v>
      </c>
      <c r="K12">
        <v>18.457809038326602</v>
      </c>
      <c r="L12">
        <v>1.64312028239193</v>
      </c>
      <c r="M12">
        <v>9.8329731158060394</v>
      </c>
      <c r="N12">
        <v>9.7206758887353695E-2</v>
      </c>
      <c r="O12">
        <v>1.4925373134328299</v>
      </c>
      <c r="P12">
        <v>101.878606965174</v>
      </c>
      <c r="Q12">
        <v>45.151498959471802</v>
      </c>
      <c r="R12">
        <v>6.6100596043400497</v>
      </c>
      <c r="S12">
        <v>51.761558563811903</v>
      </c>
      <c r="T12">
        <v>7.2100596043400502</v>
      </c>
      <c r="U12">
        <v>52.361558563811897</v>
      </c>
      <c r="V12">
        <v>0.87942220008008298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8.8074476941006701</v>
      </c>
      <c r="G13">
        <v>3.9033657530449699</v>
      </c>
      <c r="H13">
        <v>14.96</v>
      </c>
      <c r="I13">
        <v>18.863365753044899</v>
      </c>
      <c r="J13">
        <v>15.56</v>
      </c>
      <c r="K13">
        <v>19.463365753044901</v>
      </c>
      <c r="L13">
        <v>1.79107513414019</v>
      </c>
      <c r="M13">
        <v>9.0144227149120297</v>
      </c>
      <c r="N13">
        <v>9.7206758887353695E-2</v>
      </c>
      <c r="O13">
        <v>1.4925373134328299</v>
      </c>
      <c r="P13">
        <v>101.878606965174</v>
      </c>
      <c r="Q13">
        <v>45.151498959471802</v>
      </c>
      <c r="R13">
        <v>6.6100596043400497</v>
      </c>
      <c r="S13">
        <v>51.761558563811903</v>
      </c>
      <c r="T13">
        <v>7.2100596043400502</v>
      </c>
      <c r="U13">
        <v>52.361558563811897</v>
      </c>
      <c r="V13">
        <v>0.87942220008008298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8.1306111993442194</v>
      </c>
      <c r="G14">
        <v>3.6033991241414598</v>
      </c>
      <c r="H14">
        <v>16.32</v>
      </c>
      <c r="I14">
        <v>19.923399124141401</v>
      </c>
      <c r="J14">
        <v>16.920000000000002</v>
      </c>
      <c r="K14">
        <v>20.523399124141399</v>
      </c>
      <c r="L14">
        <v>1.9388247236092899</v>
      </c>
      <c r="M14">
        <v>8.3216805625288099</v>
      </c>
      <c r="N14">
        <v>9.7206758887353695E-2</v>
      </c>
      <c r="O14">
        <v>1.4925373134328299</v>
      </c>
      <c r="P14">
        <v>101.878606965174</v>
      </c>
      <c r="Q14">
        <v>45.151498959471802</v>
      </c>
      <c r="R14">
        <v>6.6100596043400497</v>
      </c>
      <c r="S14">
        <v>51.761558563811903</v>
      </c>
      <c r="T14">
        <v>7.2100596043400502</v>
      </c>
      <c r="U14">
        <v>52.361558563811897</v>
      </c>
      <c r="V14">
        <v>0.87942220008008298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207.89441624365401</v>
      </c>
      <c r="G15">
        <v>92.136561328465504</v>
      </c>
      <c r="H15">
        <v>0</v>
      </c>
      <c r="I15">
        <v>92.136561328465504</v>
      </c>
      <c r="J15">
        <v>0.6</v>
      </c>
      <c r="K15">
        <v>92.736561328465498</v>
      </c>
      <c r="L15">
        <v>0</v>
      </c>
      <c r="M15">
        <v>212.77993502538001</v>
      </c>
      <c r="N15">
        <v>0.107281758887353</v>
      </c>
      <c r="O15">
        <v>2.8985507246376798</v>
      </c>
      <c r="P15">
        <v>197.851207729468</v>
      </c>
      <c r="Q15">
        <v>87.685519718394701</v>
      </c>
      <c r="R15">
        <v>7.29515960434005</v>
      </c>
      <c r="S15">
        <v>94.980679322734801</v>
      </c>
      <c r="T15">
        <v>7.8951596043400496</v>
      </c>
      <c r="U15">
        <v>95.580679322734795</v>
      </c>
      <c r="V15">
        <v>0.44286221873643999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70.117148064284507</v>
      </c>
      <c r="G16">
        <v>31.075163198372898</v>
      </c>
      <c r="H16">
        <v>1.36</v>
      </c>
      <c r="I16">
        <v>32.435163198372898</v>
      </c>
      <c r="J16">
        <v>1.96</v>
      </c>
      <c r="K16">
        <v>33.035163198372899</v>
      </c>
      <c r="L16">
        <v>0.11395790561826601</v>
      </c>
      <c r="M16">
        <v>71.764901043795206</v>
      </c>
      <c r="N16">
        <v>0.107281758887353</v>
      </c>
      <c r="O16">
        <v>2.8985507246376798</v>
      </c>
      <c r="P16">
        <v>197.851207729468</v>
      </c>
      <c r="Q16">
        <v>87.685519718394701</v>
      </c>
      <c r="R16">
        <v>7.29515960434005</v>
      </c>
      <c r="S16">
        <v>94.980679322734801</v>
      </c>
      <c r="T16">
        <v>7.8951596043400496</v>
      </c>
      <c r="U16">
        <v>95.580679322734795</v>
      </c>
      <c r="V16">
        <v>0.44286221873643999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42.169967117281701</v>
      </c>
      <c r="G17">
        <v>18.689274256250599</v>
      </c>
      <c r="H17">
        <v>2.72</v>
      </c>
      <c r="I17">
        <v>21.409274256250601</v>
      </c>
      <c r="J17">
        <v>3.32</v>
      </c>
      <c r="K17">
        <v>22.009274256250599</v>
      </c>
      <c r="L17">
        <v>0.189413771759496</v>
      </c>
      <c r="M17">
        <v>43.160961344537803</v>
      </c>
      <c r="N17">
        <v>0.107281758887353</v>
      </c>
      <c r="O17">
        <v>2.8985507246376798</v>
      </c>
      <c r="P17">
        <v>197.851207729468</v>
      </c>
      <c r="Q17">
        <v>87.685519718394701</v>
      </c>
      <c r="R17">
        <v>7.29515960434005</v>
      </c>
      <c r="S17">
        <v>94.980679322734801</v>
      </c>
      <c r="T17">
        <v>7.8951596043400496</v>
      </c>
      <c r="U17">
        <v>95.580679322734795</v>
      </c>
      <c r="V17">
        <v>0.44286221873643999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30.152022229082998</v>
      </c>
      <c r="G18">
        <v>13.363050799936801</v>
      </c>
      <c r="H18">
        <v>4.08</v>
      </c>
      <c r="I18">
        <v>17.443050799936799</v>
      </c>
      <c r="J18">
        <v>4.68</v>
      </c>
      <c r="K18">
        <v>18.0430507999368</v>
      </c>
      <c r="L18">
        <v>0.26481621443911102</v>
      </c>
      <c r="M18">
        <v>30.8605947514665</v>
      </c>
      <c r="N18">
        <v>0.107281758887353</v>
      </c>
      <c r="O18">
        <v>2.8985507246376798</v>
      </c>
      <c r="P18">
        <v>197.851207729468</v>
      </c>
      <c r="Q18">
        <v>87.685519718394701</v>
      </c>
      <c r="R18">
        <v>7.29515960434005</v>
      </c>
      <c r="S18">
        <v>94.980679322734801</v>
      </c>
      <c r="T18">
        <v>7.8951596043400496</v>
      </c>
      <c r="U18">
        <v>95.580679322734795</v>
      </c>
      <c r="V18">
        <v>0.44286221873643999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23.464823405474299</v>
      </c>
      <c r="G19">
        <v>10.399356460955801</v>
      </c>
      <c r="H19">
        <v>5.44</v>
      </c>
      <c r="I19">
        <v>15.8393564609558</v>
      </c>
      <c r="J19">
        <v>6.04</v>
      </c>
      <c r="K19">
        <v>16.4393564609558</v>
      </c>
      <c r="L19">
        <v>0.340165309252216</v>
      </c>
      <c r="M19">
        <v>24.016246755502898</v>
      </c>
      <c r="N19">
        <v>0.107281758887353</v>
      </c>
      <c r="O19">
        <v>2.8985507246376798</v>
      </c>
      <c r="P19">
        <v>197.851207729468</v>
      </c>
      <c r="Q19">
        <v>87.685519718394701</v>
      </c>
      <c r="R19">
        <v>7.29515960434005</v>
      </c>
      <c r="S19">
        <v>94.980679322734801</v>
      </c>
      <c r="T19">
        <v>7.8951596043400496</v>
      </c>
      <c r="U19">
        <v>95.580679322734795</v>
      </c>
      <c r="V19">
        <v>0.44286221873643999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19.205397310420899</v>
      </c>
      <c r="G20">
        <v>8.5116247906112594</v>
      </c>
      <c r="H20">
        <v>6.8</v>
      </c>
      <c r="I20">
        <v>15.3116247906112</v>
      </c>
      <c r="J20">
        <v>7.4</v>
      </c>
      <c r="K20">
        <v>15.911624790611199</v>
      </c>
      <c r="L20">
        <v>0.41546113163355503</v>
      </c>
      <c r="M20">
        <v>19.656724147215801</v>
      </c>
      <c r="N20">
        <v>0.107281758887353</v>
      </c>
      <c r="O20">
        <v>2.8985507246376798</v>
      </c>
      <c r="P20">
        <v>197.851207729468</v>
      </c>
      <c r="Q20">
        <v>87.685519718394701</v>
      </c>
      <c r="R20">
        <v>7.29515960434005</v>
      </c>
      <c r="S20">
        <v>94.980679322734801</v>
      </c>
      <c r="T20">
        <v>7.8951596043400496</v>
      </c>
      <c r="U20">
        <v>95.580679322734795</v>
      </c>
      <c r="V20">
        <v>0.44286221873643999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16.254768458652801</v>
      </c>
      <c r="G21">
        <v>7.2039379317210797</v>
      </c>
      <c r="H21">
        <v>8.16</v>
      </c>
      <c r="I21">
        <v>15.363937931721001</v>
      </c>
      <c r="J21">
        <v>8.76</v>
      </c>
      <c r="K21">
        <v>15.963937931721</v>
      </c>
      <c r="L21">
        <v>0.49070375685805601</v>
      </c>
      <c r="M21">
        <v>16.636755517431201</v>
      </c>
      <c r="N21">
        <v>0.107281758887353</v>
      </c>
      <c r="O21">
        <v>2.8985507246376798</v>
      </c>
      <c r="P21">
        <v>197.851207729468</v>
      </c>
      <c r="Q21">
        <v>87.685519718394701</v>
      </c>
      <c r="R21">
        <v>7.29515960434005</v>
      </c>
      <c r="S21">
        <v>94.980679322734801</v>
      </c>
      <c r="T21">
        <v>7.8951596043400496</v>
      </c>
      <c r="U21">
        <v>95.580679322734795</v>
      </c>
      <c r="V21">
        <v>0.44286221873643999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14.090039619563401</v>
      </c>
      <c r="G22">
        <v>6.2445534756782299</v>
      </c>
      <c r="H22">
        <v>9.52</v>
      </c>
      <c r="I22">
        <v>15.7645534756782</v>
      </c>
      <c r="J22">
        <v>10.119999999999999</v>
      </c>
      <c r="K22">
        <v>16.3645534756782</v>
      </c>
      <c r="L22">
        <v>0.56589326004114104</v>
      </c>
      <c r="M22">
        <v>14.4211555506231</v>
      </c>
      <c r="N22">
        <v>0.107281758887353</v>
      </c>
      <c r="O22">
        <v>2.8985507246376798</v>
      </c>
      <c r="P22">
        <v>197.851207729468</v>
      </c>
      <c r="Q22">
        <v>87.685519718394701</v>
      </c>
      <c r="R22">
        <v>7.29515960434005</v>
      </c>
      <c r="S22">
        <v>94.980679322734801</v>
      </c>
      <c r="T22">
        <v>7.8951596043400496</v>
      </c>
      <c r="U22">
        <v>95.580679322734795</v>
      </c>
      <c r="V22">
        <v>0.44286221873643999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12.4341249865337</v>
      </c>
      <c r="G23">
        <v>5.5106699837713196</v>
      </c>
      <c r="H23">
        <v>10.88</v>
      </c>
      <c r="I23">
        <v>16.3906699837713</v>
      </c>
      <c r="J23">
        <v>11.48</v>
      </c>
      <c r="K23">
        <v>16.990669983771301</v>
      </c>
      <c r="L23">
        <v>0.64102971613927195</v>
      </c>
      <c r="M23">
        <v>12.726326923717201</v>
      </c>
      <c r="N23">
        <v>0.107281758887353</v>
      </c>
      <c r="O23">
        <v>2.8985507246376798</v>
      </c>
      <c r="P23">
        <v>197.851207729468</v>
      </c>
      <c r="Q23">
        <v>87.685519718394701</v>
      </c>
      <c r="R23">
        <v>7.29515960434005</v>
      </c>
      <c r="S23">
        <v>94.980679322734801</v>
      </c>
      <c r="T23">
        <v>7.8951596043400496</v>
      </c>
      <c r="U23">
        <v>95.580679322734795</v>
      </c>
      <c r="V23">
        <v>0.44286221873643999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11.126497059777201</v>
      </c>
      <c r="G24">
        <v>4.9311434007811803</v>
      </c>
      <c r="H24">
        <v>12.24</v>
      </c>
      <c r="I24">
        <v>17.171143400781101</v>
      </c>
      <c r="J24">
        <v>12.84</v>
      </c>
      <c r="K24">
        <v>17.771143400781099</v>
      </c>
      <c r="L24">
        <v>0.71611319995037404</v>
      </c>
      <c r="M24">
        <v>11.3879697406819</v>
      </c>
      <c r="N24">
        <v>0.107281758887353</v>
      </c>
      <c r="O24">
        <v>2.8985507246376798</v>
      </c>
      <c r="P24">
        <v>197.851207729468</v>
      </c>
      <c r="Q24">
        <v>87.685519718394701</v>
      </c>
      <c r="R24">
        <v>7.29515960434005</v>
      </c>
      <c r="S24">
        <v>94.980679322734801</v>
      </c>
      <c r="T24">
        <v>7.8951596043400496</v>
      </c>
      <c r="U24">
        <v>95.580679322734795</v>
      </c>
      <c r="V24">
        <v>0.44286221873643999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10.067729785023801</v>
      </c>
      <c r="G25">
        <v>4.4619091726306896</v>
      </c>
      <c r="H25">
        <v>13.6</v>
      </c>
      <c r="I25">
        <v>18.0619091726306</v>
      </c>
      <c r="J25">
        <v>14.2</v>
      </c>
      <c r="K25">
        <v>18.661909172630601</v>
      </c>
      <c r="L25">
        <v>0.79114378611428504</v>
      </c>
      <c r="M25">
        <v>10.304321434971801</v>
      </c>
      <c r="N25">
        <v>0.107281758887353</v>
      </c>
      <c r="O25">
        <v>2.8985507246376798</v>
      </c>
      <c r="P25">
        <v>197.851207729468</v>
      </c>
      <c r="Q25">
        <v>87.685519718394701</v>
      </c>
      <c r="R25">
        <v>7.29515960434005</v>
      </c>
      <c r="S25">
        <v>94.980679322734801</v>
      </c>
      <c r="T25">
        <v>7.8951596043400496</v>
      </c>
      <c r="U25">
        <v>95.580679322734795</v>
      </c>
      <c r="V25">
        <v>0.44286221873643999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9.1929532898404798</v>
      </c>
      <c r="G26">
        <v>4.07421767204369</v>
      </c>
      <c r="H26">
        <v>14.96</v>
      </c>
      <c r="I26">
        <v>19.034217672043699</v>
      </c>
      <c r="J26">
        <v>15.56</v>
      </c>
      <c r="K26">
        <v>19.6342176720437</v>
      </c>
      <c r="L26">
        <v>0.86612154911319506</v>
      </c>
      <c r="M26">
        <v>9.4089876921517295</v>
      </c>
      <c r="N26">
        <v>0.107281758887353</v>
      </c>
      <c r="O26">
        <v>2.8985507246376798</v>
      </c>
      <c r="P26">
        <v>197.851207729468</v>
      </c>
      <c r="Q26">
        <v>87.685519718394701</v>
      </c>
      <c r="R26">
        <v>7.29515960434005</v>
      </c>
      <c r="S26">
        <v>94.980679322734801</v>
      </c>
      <c r="T26">
        <v>7.8951596043400496</v>
      </c>
      <c r="U26">
        <v>95.580679322734795</v>
      </c>
      <c r="V26">
        <v>0.44286221873643999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8.4580412638984193</v>
      </c>
      <c r="G27">
        <v>3.7485125945687998</v>
      </c>
      <c r="H27">
        <v>16.32</v>
      </c>
      <c r="I27">
        <v>20.068512594568801</v>
      </c>
      <c r="J27">
        <v>16.920000000000002</v>
      </c>
      <c r="K27">
        <v>20.668512594568799</v>
      </c>
      <c r="L27">
        <v>0.94104656327209701</v>
      </c>
      <c r="M27">
        <v>8.6568052336000303</v>
      </c>
      <c r="N27">
        <v>0.107281758887353</v>
      </c>
      <c r="O27">
        <v>2.8985507246376798</v>
      </c>
      <c r="P27">
        <v>197.851207729468</v>
      </c>
      <c r="Q27">
        <v>87.685519718394701</v>
      </c>
      <c r="R27">
        <v>7.29515960434005</v>
      </c>
      <c r="S27">
        <v>94.980679322734801</v>
      </c>
      <c r="T27">
        <v>7.8951596043400496</v>
      </c>
      <c r="U27">
        <v>95.580679322734795</v>
      </c>
      <c r="V27">
        <v>0.44286221873643999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154.35376884422101</v>
      </c>
      <c r="G28">
        <v>68.407924302918403</v>
      </c>
      <c r="H28">
        <v>0</v>
      </c>
      <c r="I28">
        <v>68.407924302918403</v>
      </c>
      <c r="J28">
        <v>0.6</v>
      </c>
      <c r="K28">
        <v>69.007924302918397</v>
      </c>
      <c r="L28">
        <v>0</v>
      </c>
      <c r="M28">
        <v>157.98108241206</v>
      </c>
      <c r="N28">
        <v>0.10375120333179801</v>
      </c>
      <c r="O28">
        <v>2.1791767554479402</v>
      </c>
      <c r="P28">
        <v>148.74769975786899</v>
      </c>
      <c r="Q28">
        <v>65.923374994095795</v>
      </c>
      <c r="R28">
        <v>7.0550818265622697</v>
      </c>
      <c r="S28">
        <v>72.978456820657996</v>
      </c>
      <c r="T28">
        <v>7.6550818265622702</v>
      </c>
      <c r="U28">
        <v>73.578456820658005</v>
      </c>
      <c r="V28">
        <v>0.59604853418282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62.773313995648998</v>
      </c>
      <c r="G29">
        <v>27.820455206322301</v>
      </c>
      <c r="H29">
        <v>1.36</v>
      </c>
      <c r="I29">
        <v>29.1804552063223</v>
      </c>
      <c r="J29">
        <v>1.96</v>
      </c>
      <c r="K29">
        <v>29.780455206322301</v>
      </c>
      <c r="L29">
        <v>0.17139655601234999</v>
      </c>
      <c r="M29">
        <v>64.2484868745467</v>
      </c>
      <c r="N29">
        <v>0.10375120333179801</v>
      </c>
      <c r="O29">
        <v>2.1791767554479402</v>
      </c>
      <c r="P29">
        <v>148.74769975786899</v>
      </c>
      <c r="Q29">
        <v>65.923374994095795</v>
      </c>
      <c r="R29">
        <v>7.0550818265622697</v>
      </c>
      <c r="S29">
        <v>72.978456820657996</v>
      </c>
      <c r="T29">
        <v>7.6550818265622702</v>
      </c>
      <c r="U29">
        <v>73.578456820658005</v>
      </c>
      <c r="V29">
        <v>0.59604853418282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39.3979229591625</v>
      </c>
      <c r="G30">
        <v>17.460734205995401</v>
      </c>
      <c r="H30">
        <v>2.72</v>
      </c>
      <c r="I30">
        <v>20.1807342059954</v>
      </c>
      <c r="J30">
        <v>3.32</v>
      </c>
      <c r="K30">
        <v>20.780734205995401</v>
      </c>
      <c r="L30">
        <v>0.27295852901171402</v>
      </c>
      <c r="M30">
        <v>40.323774148702803</v>
      </c>
      <c r="N30">
        <v>0.10375120333179801</v>
      </c>
      <c r="O30">
        <v>2.1791767554479402</v>
      </c>
      <c r="P30">
        <v>148.74769975786899</v>
      </c>
      <c r="Q30">
        <v>65.923374994095795</v>
      </c>
      <c r="R30">
        <v>7.0550818265622697</v>
      </c>
      <c r="S30">
        <v>72.978456820657996</v>
      </c>
      <c r="T30">
        <v>7.6550818265622702</v>
      </c>
      <c r="U30">
        <v>73.578456820658005</v>
      </c>
      <c r="V30">
        <v>0.59604853418282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28.707781362115199</v>
      </c>
      <c r="G31">
        <v>12.7229788364046</v>
      </c>
      <c r="H31">
        <v>4.08</v>
      </c>
      <c r="I31">
        <v>16.802978836404598</v>
      </c>
      <c r="J31">
        <v>4.68</v>
      </c>
      <c r="K31">
        <v>17.4029788364046</v>
      </c>
      <c r="L31">
        <v>0.37442374066293399</v>
      </c>
      <c r="M31">
        <v>29.382414224124901</v>
      </c>
      <c r="N31">
        <v>0.10375120333179801</v>
      </c>
      <c r="O31">
        <v>2.1791767554479402</v>
      </c>
      <c r="P31">
        <v>148.74769975786899</v>
      </c>
      <c r="Q31">
        <v>65.923374994095795</v>
      </c>
      <c r="R31">
        <v>7.0550818265622697</v>
      </c>
      <c r="S31">
        <v>72.978456820657996</v>
      </c>
      <c r="T31">
        <v>7.6550818265622702</v>
      </c>
      <c r="U31">
        <v>73.578456820658005</v>
      </c>
      <c r="V31">
        <v>0.59604853418282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22.5807678626479</v>
      </c>
      <c r="G32">
        <v>10.0075525866087</v>
      </c>
      <c r="H32">
        <v>5.44</v>
      </c>
      <c r="I32">
        <v>15.447552586608699</v>
      </c>
      <c r="J32">
        <v>6.04</v>
      </c>
      <c r="K32">
        <v>16.047552586608699</v>
      </c>
      <c r="L32">
        <v>0.47579237516578499</v>
      </c>
      <c r="M32">
        <v>23.111415907420099</v>
      </c>
      <c r="N32">
        <v>0.10375120333179801</v>
      </c>
      <c r="O32">
        <v>2.1791767554479402</v>
      </c>
      <c r="P32">
        <v>148.74769975786899</v>
      </c>
      <c r="Q32">
        <v>65.923374994095795</v>
      </c>
      <c r="R32">
        <v>7.0550818265622697</v>
      </c>
      <c r="S32">
        <v>72.978456820657996</v>
      </c>
      <c r="T32">
        <v>7.6550818265622702</v>
      </c>
      <c r="U32">
        <v>73.578456820658005</v>
      </c>
      <c r="V32">
        <v>0.59604853418282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18.609087533467498</v>
      </c>
      <c r="G33">
        <v>8.2473467338565101</v>
      </c>
      <c r="H33">
        <v>6.8</v>
      </c>
      <c r="I33">
        <v>15.0473467338565</v>
      </c>
      <c r="J33">
        <v>7.4</v>
      </c>
      <c r="K33">
        <v>15.6473467338565</v>
      </c>
      <c r="L33">
        <v>0.57706461619456395</v>
      </c>
      <c r="M33">
        <v>19.046401090503998</v>
      </c>
      <c r="N33">
        <v>0.10375120333179801</v>
      </c>
      <c r="O33">
        <v>2.1791767554479402</v>
      </c>
      <c r="P33">
        <v>148.74769975786899</v>
      </c>
      <c r="Q33">
        <v>65.923374994095795</v>
      </c>
      <c r="R33">
        <v>7.0550818265622697</v>
      </c>
      <c r="S33">
        <v>72.978456820657996</v>
      </c>
      <c r="T33">
        <v>7.6550818265622702</v>
      </c>
      <c r="U33">
        <v>73.578456820658005</v>
      </c>
      <c r="V33">
        <v>0.59604853418282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15.8255646595422</v>
      </c>
      <c r="G34">
        <v>7.0137194406538903</v>
      </c>
      <c r="H34">
        <v>8.16</v>
      </c>
      <c r="I34">
        <v>15.1737194406538</v>
      </c>
      <c r="J34">
        <v>8.76</v>
      </c>
      <c r="K34">
        <v>15.773719440653799</v>
      </c>
      <c r="L34">
        <v>0.67824064690015795</v>
      </c>
      <c r="M34">
        <v>16.1974654290415</v>
      </c>
      <c r="N34">
        <v>0.10375120333179801</v>
      </c>
      <c r="O34">
        <v>2.1791767554479402</v>
      </c>
      <c r="P34">
        <v>148.74769975786899</v>
      </c>
      <c r="Q34">
        <v>65.923374994095795</v>
      </c>
      <c r="R34">
        <v>7.0550818265622697</v>
      </c>
      <c r="S34">
        <v>72.978456820657996</v>
      </c>
      <c r="T34">
        <v>7.6550818265622702</v>
      </c>
      <c r="U34">
        <v>73.578456820658005</v>
      </c>
      <c r="V34">
        <v>0.59604853418282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13.7664040249244</v>
      </c>
      <c r="G35">
        <v>6.1011216733609501</v>
      </c>
      <c r="H35">
        <v>9.52</v>
      </c>
      <c r="I35">
        <v>15.6211216733609</v>
      </c>
      <c r="J35">
        <v>10.119999999999999</v>
      </c>
      <c r="K35">
        <v>16.221121673360901</v>
      </c>
      <c r="L35">
        <v>0.77932064991188998</v>
      </c>
      <c r="M35">
        <v>14.089914519510099</v>
      </c>
      <c r="N35">
        <v>0.10375120333179801</v>
      </c>
      <c r="O35">
        <v>2.1791767554479402</v>
      </c>
      <c r="P35">
        <v>148.74769975786899</v>
      </c>
      <c r="Q35">
        <v>65.923374994095795</v>
      </c>
      <c r="R35">
        <v>7.0550818265622697</v>
      </c>
      <c r="S35">
        <v>72.978456820657996</v>
      </c>
      <c r="T35">
        <v>7.6550818265622702</v>
      </c>
      <c r="U35">
        <v>73.578456820658005</v>
      </c>
      <c r="V35">
        <v>0.59604853418282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12.181406951604799</v>
      </c>
      <c r="G36">
        <v>5.3986680784544196</v>
      </c>
      <c r="H36">
        <v>10.88</v>
      </c>
      <c r="I36">
        <v>16.278668078454398</v>
      </c>
      <c r="J36">
        <v>11.48</v>
      </c>
      <c r="K36">
        <v>16.8786680784544</v>
      </c>
      <c r="L36">
        <v>0.88030480733956495</v>
      </c>
      <c r="M36">
        <v>12.467670014967499</v>
      </c>
      <c r="N36">
        <v>0.10375120333179801</v>
      </c>
      <c r="O36">
        <v>2.1791767554479402</v>
      </c>
      <c r="P36">
        <v>148.74769975786899</v>
      </c>
      <c r="Q36">
        <v>65.923374994095795</v>
      </c>
      <c r="R36">
        <v>7.0550818265622697</v>
      </c>
      <c r="S36">
        <v>72.978456820657996</v>
      </c>
      <c r="T36">
        <v>7.6550818265622702</v>
      </c>
      <c r="U36">
        <v>73.578456820658005</v>
      </c>
      <c r="V36">
        <v>0.59604853418282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10.9237045279858</v>
      </c>
      <c r="G37">
        <v>4.8412679395737497</v>
      </c>
      <c r="H37">
        <v>12.24</v>
      </c>
      <c r="I37">
        <v>17.081267939573699</v>
      </c>
      <c r="J37">
        <v>12.84</v>
      </c>
      <c r="K37">
        <v>17.681267939573701</v>
      </c>
      <c r="L37">
        <v>0.98119330077551503</v>
      </c>
      <c r="M37">
        <v>11.1804115843935</v>
      </c>
      <c r="N37">
        <v>0.10375120333179801</v>
      </c>
      <c r="O37">
        <v>2.1791767554479402</v>
      </c>
      <c r="P37">
        <v>148.74769975786899</v>
      </c>
      <c r="Q37">
        <v>65.923374994095795</v>
      </c>
      <c r="R37">
        <v>7.0550818265622697</v>
      </c>
      <c r="S37">
        <v>72.978456820657996</v>
      </c>
      <c r="T37">
        <v>7.6550818265622702</v>
      </c>
      <c r="U37">
        <v>73.578456820658005</v>
      </c>
      <c r="V37">
        <v>0.59604853418282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9.90140689827283</v>
      </c>
      <c r="G38">
        <v>4.3881966644626003</v>
      </c>
      <c r="H38">
        <v>13.6</v>
      </c>
      <c r="I38">
        <v>17.988196664462599</v>
      </c>
      <c r="J38">
        <v>14.2</v>
      </c>
      <c r="K38">
        <v>18.5881966644626</v>
      </c>
      <c r="L38">
        <v>1.0819863112963799</v>
      </c>
      <c r="M38">
        <v>10.1340899603822</v>
      </c>
      <c r="N38">
        <v>0.10375120333179801</v>
      </c>
      <c r="O38">
        <v>2.1791767554479402</v>
      </c>
      <c r="P38">
        <v>148.74769975786899</v>
      </c>
      <c r="Q38">
        <v>65.923374994095795</v>
      </c>
      <c r="R38">
        <v>7.0550818265622697</v>
      </c>
      <c r="S38">
        <v>72.978456820657996</v>
      </c>
      <c r="T38">
        <v>7.6550818265622702</v>
      </c>
      <c r="U38">
        <v>73.578456820658005</v>
      </c>
      <c r="V38">
        <v>0.59604853418282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9.0540786733733292</v>
      </c>
      <c r="G39">
        <v>4.0126699409969104</v>
      </c>
      <c r="H39">
        <v>14.96</v>
      </c>
      <c r="I39">
        <v>18.972669940996902</v>
      </c>
      <c r="J39">
        <v>15.56</v>
      </c>
      <c r="K39">
        <v>19.572669940996899</v>
      </c>
      <c r="L39">
        <v>1.1826840194652799</v>
      </c>
      <c r="M39">
        <v>9.2668495221975995</v>
      </c>
      <c r="N39">
        <v>0.10375120333179801</v>
      </c>
      <c r="O39">
        <v>2.1791767554479402</v>
      </c>
      <c r="P39">
        <v>148.74769975786899</v>
      </c>
      <c r="Q39">
        <v>65.923374994095795</v>
      </c>
      <c r="R39">
        <v>7.0550818265622697</v>
      </c>
      <c r="S39">
        <v>72.978456820657996</v>
      </c>
      <c r="T39">
        <v>7.6550818265622702</v>
      </c>
      <c r="U39">
        <v>73.578456820658005</v>
      </c>
      <c r="V39">
        <v>0.59604853418282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8.3403410733211292</v>
      </c>
      <c r="G40">
        <v>3.6963491405259199</v>
      </c>
      <c r="H40">
        <v>16.32</v>
      </c>
      <c r="I40">
        <v>20.0163491405259</v>
      </c>
      <c r="J40">
        <v>16.920000000000002</v>
      </c>
      <c r="K40">
        <v>20.616349140525902</v>
      </c>
      <c r="L40">
        <v>1.2832866053335401</v>
      </c>
      <c r="M40">
        <v>8.5363390885441692</v>
      </c>
      <c r="N40">
        <v>0.10375120333179801</v>
      </c>
      <c r="O40">
        <v>2.1791767554479402</v>
      </c>
      <c r="P40">
        <v>148.74769975786899</v>
      </c>
      <c r="Q40">
        <v>65.923374994095795</v>
      </c>
      <c r="R40">
        <v>7.0550818265622697</v>
      </c>
      <c r="S40">
        <v>72.978456820657996</v>
      </c>
      <c r="T40">
        <v>7.6550818265622702</v>
      </c>
      <c r="U40">
        <v>73.578456820658005</v>
      </c>
      <c r="V40">
        <v>0.59604853418282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153.966917293233</v>
      </c>
      <c r="G41">
        <v>68.236475871081595</v>
      </c>
      <c r="H41">
        <v>0</v>
      </c>
      <c r="I41">
        <v>68.236475871081595</v>
      </c>
      <c r="J41">
        <v>0.6</v>
      </c>
      <c r="K41">
        <v>68.836475871081603</v>
      </c>
      <c r="L41">
        <v>0</v>
      </c>
      <c r="M41">
        <v>157.585139849624</v>
      </c>
      <c r="N41">
        <v>0.103716758887353</v>
      </c>
      <c r="O41">
        <v>2.1739130434782599</v>
      </c>
      <c r="P41">
        <v>148.388405797101</v>
      </c>
      <c r="Q41">
        <v>65.764139788796001</v>
      </c>
      <c r="R41">
        <v>7.0527396043400499</v>
      </c>
      <c r="S41">
        <v>72.816879393136006</v>
      </c>
      <c r="T41">
        <v>7.6527396043400504</v>
      </c>
      <c r="U41">
        <v>73.416879393136099</v>
      </c>
      <c r="V41">
        <v>0.59754195003580901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62.709236392373803</v>
      </c>
      <c r="G42">
        <v>27.792056704185399</v>
      </c>
      <c r="H42">
        <v>1.36</v>
      </c>
      <c r="I42">
        <v>29.152056704185402</v>
      </c>
      <c r="J42">
        <v>1.96</v>
      </c>
      <c r="K42">
        <v>29.752056704185399</v>
      </c>
      <c r="L42">
        <v>0.17200228795839601</v>
      </c>
      <c r="M42">
        <v>64.182903447594498</v>
      </c>
      <c r="N42">
        <v>0.103716758887353</v>
      </c>
      <c r="O42">
        <v>2.1739130434782599</v>
      </c>
      <c r="P42">
        <v>148.388405797101</v>
      </c>
      <c r="Q42">
        <v>65.764139788796001</v>
      </c>
      <c r="R42">
        <v>7.0527396043400499</v>
      </c>
      <c r="S42">
        <v>72.816879393136006</v>
      </c>
      <c r="T42">
        <v>7.6527396043400504</v>
      </c>
      <c r="U42">
        <v>73.416879393136099</v>
      </c>
      <c r="V42">
        <v>0.59754195003580901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39.372672579544698</v>
      </c>
      <c r="G43">
        <v>17.4495435102939</v>
      </c>
      <c r="H43">
        <v>2.72</v>
      </c>
      <c r="I43">
        <v>20.169543510293899</v>
      </c>
      <c r="J43">
        <v>3.32</v>
      </c>
      <c r="K43">
        <v>20.7695435102939</v>
      </c>
      <c r="L43">
        <v>0.27381874102942999</v>
      </c>
      <c r="M43">
        <v>40.297930385164001</v>
      </c>
      <c r="N43">
        <v>0.103716758887353</v>
      </c>
      <c r="O43">
        <v>2.1739130434782599</v>
      </c>
      <c r="P43">
        <v>148.388405797101</v>
      </c>
      <c r="Q43">
        <v>65.764139788796001</v>
      </c>
      <c r="R43">
        <v>7.0527396043400499</v>
      </c>
      <c r="S43">
        <v>72.816879393136006</v>
      </c>
      <c r="T43">
        <v>7.6527396043400504</v>
      </c>
      <c r="U43">
        <v>73.416879393136099</v>
      </c>
      <c r="V43">
        <v>0.59754195003580901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28.694372372643802</v>
      </c>
      <c r="G44">
        <v>12.7170361170035</v>
      </c>
      <c r="H44">
        <v>4.08</v>
      </c>
      <c r="I44">
        <v>16.797036117003501</v>
      </c>
      <c r="J44">
        <v>4.68</v>
      </c>
      <c r="K44">
        <v>17.397036117003498</v>
      </c>
      <c r="L44">
        <v>0.37553794747428199</v>
      </c>
      <c r="M44">
        <v>29.368690123400899</v>
      </c>
      <c r="N44">
        <v>0.103716758887353</v>
      </c>
      <c r="O44">
        <v>2.1739130434782599</v>
      </c>
      <c r="P44">
        <v>148.388405797101</v>
      </c>
      <c r="Q44">
        <v>65.764139788796001</v>
      </c>
      <c r="R44">
        <v>7.0527396043400499</v>
      </c>
      <c r="S44">
        <v>72.816879393136006</v>
      </c>
      <c r="T44">
        <v>7.6527396043400504</v>
      </c>
      <c r="U44">
        <v>73.416879393136099</v>
      </c>
      <c r="V44">
        <v>0.59754195003580901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22.572470931266199</v>
      </c>
      <c r="G45">
        <v>10.003875476174899</v>
      </c>
      <c r="H45">
        <v>5.44</v>
      </c>
      <c r="I45">
        <v>15.443875476174901</v>
      </c>
      <c r="J45">
        <v>6.04</v>
      </c>
      <c r="K45">
        <v>16.043875476175</v>
      </c>
      <c r="L45">
        <v>0.47716009287947703</v>
      </c>
      <c r="M45">
        <v>23.102923998150899</v>
      </c>
      <c r="N45">
        <v>0.103716758887353</v>
      </c>
      <c r="O45">
        <v>2.1739130434782599</v>
      </c>
      <c r="P45">
        <v>148.388405797101</v>
      </c>
      <c r="Q45">
        <v>65.764139788796001</v>
      </c>
      <c r="R45">
        <v>7.0527396043400499</v>
      </c>
      <c r="S45">
        <v>72.816879393136006</v>
      </c>
      <c r="T45">
        <v>7.6527396043400504</v>
      </c>
      <c r="U45">
        <v>73.416879393136099</v>
      </c>
      <c r="V45">
        <v>0.59754195003580901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18.603452216979701</v>
      </c>
      <c r="G46">
        <v>8.2448492224150591</v>
      </c>
      <c r="H46">
        <v>6.8</v>
      </c>
      <c r="I46">
        <v>15.044849222414999</v>
      </c>
      <c r="J46">
        <v>7.4</v>
      </c>
      <c r="K46">
        <v>15.644849222415001</v>
      </c>
      <c r="L46">
        <v>0.57868536230087697</v>
      </c>
      <c r="M46">
        <v>19.040633344078699</v>
      </c>
      <c r="N46">
        <v>0.103716758887353</v>
      </c>
      <c r="O46">
        <v>2.1739130434782599</v>
      </c>
      <c r="P46">
        <v>148.388405797101</v>
      </c>
      <c r="Q46">
        <v>65.764139788796001</v>
      </c>
      <c r="R46">
        <v>7.0527396043400499</v>
      </c>
      <c r="S46">
        <v>72.816879393136006</v>
      </c>
      <c r="T46">
        <v>7.6527396043400504</v>
      </c>
      <c r="U46">
        <v>73.416879393136099</v>
      </c>
      <c r="V46">
        <v>0.59754195003580901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15.8214889215661</v>
      </c>
      <c r="G47">
        <v>7.0119131175751903</v>
      </c>
      <c r="H47">
        <v>8.16</v>
      </c>
      <c r="I47">
        <v>15.1719131175751</v>
      </c>
      <c r="J47">
        <v>8.76</v>
      </c>
      <c r="K47">
        <v>15.7719131175751</v>
      </c>
      <c r="L47">
        <v>0.68011394026551197</v>
      </c>
      <c r="M47">
        <v>16.193293911222899</v>
      </c>
      <c r="N47">
        <v>0.103716758887353</v>
      </c>
      <c r="O47">
        <v>2.1739130434782599</v>
      </c>
      <c r="P47">
        <v>148.388405797101</v>
      </c>
      <c r="Q47">
        <v>65.764139788796001</v>
      </c>
      <c r="R47">
        <v>7.0527396043400499</v>
      </c>
      <c r="S47">
        <v>72.816879393136006</v>
      </c>
      <c r="T47">
        <v>7.6527396043400504</v>
      </c>
      <c r="U47">
        <v>73.416879393136099</v>
      </c>
      <c r="V47">
        <v>0.59754195003580901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13.763319818745501</v>
      </c>
      <c r="G48">
        <v>6.0997547864724604</v>
      </c>
      <c r="H48">
        <v>9.52</v>
      </c>
      <c r="I48">
        <v>15.6197547864724</v>
      </c>
      <c r="J48">
        <v>10.119999999999999</v>
      </c>
      <c r="K48">
        <v>16.2197547864724</v>
      </c>
      <c r="L48">
        <v>0.78144601077378795</v>
      </c>
      <c r="M48">
        <v>14.086757834486001</v>
      </c>
      <c r="N48">
        <v>0.103716758887353</v>
      </c>
      <c r="O48">
        <v>2.1739130434782599</v>
      </c>
      <c r="P48">
        <v>148.388405797101</v>
      </c>
      <c r="Q48">
        <v>65.764139788796001</v>
      </c>
      <c r="R48">
        <v>7.0527396043400499</v>
      </c>
      <c r="S48">
        <v>72.816879393136006</v>
      </c>
      <c r="T48">
        <v>7.6527396043400504</v>
      </c>
      <c r="U48">
        <v>73.416879393136099</v>
      </c>
      <c r="V48">
        <v>0.59754195003580901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12.178991999693</v>
      </c>
      <c r="G49">
        <v>5.39759779783338</v>
      </c>
      <c r="H49">
        <v>10.88</v>
      </c>
      <c r="I49">
        <v>16.277597797833302</v>
      </c>
      <c r="J49">
        <v>11.48</v>
      </c>
      <c r="K49">
        <v>16.8775977978333</v>
      </c>
      <c r="L49">
        <v>0.88268175730129195</v>
      </c>
      <c r="M49">
        <v>12.4651983116858</v>
      </c>
      <c r="N49">
        <v>0.103716758887353</v>
      </c>
      <c r="O49">
        <v>2.1739130434782599</v>
      </c>
      <c r="P49">
        <v>148.388405797101</v>
      </c>
      <c r="Q49">
        <v>65.764139788796001</v>
      </c>
      <c r="R49">
        <v>7.0527396043400499</v>
      </c>
      <c r="S49">
        <v>72.816879393136006</v>
      </c>
      <c r="T49">
        <v>7.6527396043400504</v>
      </c>
      <c r="U49">
        <v>73.416879393136099</v>
      </c>
      <c r="V49">
        <v>0.59754195003580901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10.9217624692462</v>
      </c>
      <c r="G50">
        <v>4.8404072401023601</v>
      </c>
      <c r="H50">
        <v>12.24</v>
      </c>
      <c r="I50">
        <v>17.0804072401023</v>
      </c>
      <c r="J50">
        <v>12.84</v>
      </c>
      <c r="K50">
        <v>17.680407240102301</v>
      </c>
      <c r="L50">
        <v>0.983821362800959</v>
      </c>
      <c r="M50">
        <v>11.1784238872735</v>
      </c>
      <c r="N50">
        <v>0.103716758887353</v>
      </c>
      <c r="O50">
        <v>2.1739130434782599</v>
      </c>
      <c r="P50">
        <v>148.388405797101</v>
      </c>
      <c r="Q50">
        <v>65.764139788796001</v>
      </c>
      <c r="R50">
        <v>7.0527396043400499</v>
      </c>
      <c r="S50">
        <v>72.816879393136006</v>
      </c>
      <c r="T50">
        <v>7.6527396043400504</v>
      </c>
      <c r="U50">
        <v>73.416879393136099</v>
      </c>
      <c r="V50">
        <v>0.59754195003580901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9.8998113001575092</v>
      </c>
      <c r="G51">
        <v>4.3874895126003004</v>
      </c>
      <c r="H51">
        <v>13.6</v>
      </c>
      <c r="I51">
        <v>17.987489512600298</v>
      </c>
      <c r="J51">
        <v>14.2</v>
      </c>
      <c r="K51">
        <v>18.5874895126003</v>
      </c>
      <c r="L51">
        <v>1.0848650097049699</v>
      </c>
      <c r="M51">
        <v>10.1324568657112</v>
      </c>
      <c r="N51">
        <v>0.103716758887353</v>
      </c>
      <c r="O51">
        <v>2.1739130434782599</v>
      </c>
      <c r="P51">
        <v>148.388405797101</v>
      </c>
      <c r="Q51">
        <v>65.764139788796001</v>
      </c>
      <c r="R51">
        <v>7.0527396043400499</v>
      </c>
      <c r="S51">
        <v>72.816879393136006</v>
      </c>
      <c r="T51">
        <v>7.6527396043400504</v>
      </c>
      <c r="U51">
        <v>73.416879393136099</v>
      </c>
      <c r="V51">
        <v>0.59754195003580901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9.0527444633002006</v>
      </c>
      <c r="G52">
        <v>4.0120786334935596</v>
      </c>
      <c r="H52">
        <v>14.96</v>
      </c>
      <c r="I52">
        <v>18.972078633493499</v>
      </c>
      <c r="J52">
        <v>15.56</v>
      </c>
      <c r="K52">
        <v>19.572078633493501</v>
      </c>
      <c r="L52">
        <v>1.1858128799267</v>
      </c>
      <c r="M52">
        <v>9.2654839581877493</v>
      </c>
      <c r="N52">
        <v>0.103716758887353</v>
      </c>
      <c r="O52">
        <v>2.1739130434782599</v>
      </c>
      <c r="P52">
        <v>148.388405797101</v>
      </c>
      <c r="Q52">
        <v>65.764139788796001</v>
      </c>
      <c r="R52">
        <v>7.0527396043400499</v>
      </c>
      <c r="S52">
        <v>72.816879393136006</v>
      </c>
      <c r="T52">
        <v>7.6527396043400504</v>
      </c>
      <c r="U52">
        <v>73.416879393136099</v>
      </c>
      <c r="V52">
        <v>0.59754195003580901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8.3392089118925892</v>
      </c>
      <c r="G53">
        <v>3.6958473788010102</v>
      </c>
      <c r="H53">
        <v>16.32</v>
      </c>
      <c r="I53">
        <v>20.015847378800999</v>
      </c>
      <c r="J53">
        <v>16.920000000000002</v>
      </c>
      <c r="K53">
        <v>20.615847378801</v>
      </c>
      <c r="L53">
        <v>1.2866651548627701</v>
      </c>
      <c r="M53">
        <v>8.5351803213220592</v>
      </c>
      <c r="N53">
        <v>0.103716758887353</v>
      </c>
      <c r="O53">
        <v>2.1739130434782599</v>
      </c>
      <c r="P53">
        <v>148.388405797101</v>
      </c>
      <c r="Q53">
        <v>65.764139788796001</v>
      </c>
      <c r="R53">
        <v>7.0527396043400499</v>
      </c>
      <c r="S53">
        <v>72.816879393136006</v>
      </c>
      <c r="T53">
        <v>7.6527396043400504</v>
      </c>
      <c r="U53">
        <v>73.416879393136099</v>
      </c>
      <c r="V53">
        <v>0.59754195003580901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217.07703180211999</v>
      </c>
      <c r="G54">
        <v>96.206197429546094</v>
      </c>
      <c r="H54">
        <v>0</v>
      </c>
      <c r="I54">
        <v>96.206197429546094</v>
      </c>
      <c r="J54">
        <v>0.6</v>
      </c>
      <c r="K54">
        <v>96.806197429546103</v>
      </c>
      <c r="L54">
        <v>0</v>
      </c>
      <c r="M54">
        <v>222.17834204946899</v>
      </c>
      <c r="N54">
        <v>0.107712314442909</v>
      </c>
      <c r="O54">
        <v>3.02013422818791</v>
      </c>
      <c r="P54">
        <v>206.150335570469</v>
      </c>
      <c r="Q54">
        <v>91.363603599199806</v>
      </c>
      <c r="R54">
        <v>7.3244373821178304</v>
      </c>
      <c r="S54">
        <v>98.688040981317698</v>
      </c>
      <c r="T54">
        <v>7.92443738211783</v>
      </c>
      <c r="U54">
        <v>99.288040981317707</v>
      </c>
      <c r="V54">
        <v>0.42416587792906701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71.131991185149204</v>
      </c>
      <c r="G55">
        <v>31.524930715624201</v>
      </c>
      <c r="H55">
        <v>1.36</v>
      </c>
      <c r="I55">
        <v>32.884930715624201</v>
      </c>
      <c r="J55">
        <v>1.96</v>
      </c>
      <c r="K55">
        <v>33.484930715624202</v>
      </c>
      <c r="L55">
        <v>0.107583504198191</v>
      </c>
      <c r="M55">
        <v>72.803592978000196</v>
      </c>
      <c r="N55">
        <v>0.107712314442909</v>
      </c>
      <c r="O55">
        <v>3.02013422818791</v>
      </c>
      <c r="P55">
        <v>206.150335570469</v>
      </c>
      <c r="Q55">
        <v>91.363603599199806</v>
      </c>
      <c r="R55">
        <v>7.3244373821178304</v>
      </c>
      <c r="S55">
        <v>98.688040981317698</v>
      </c>
      <c r="T55">
        <v>7.92443738211783</v>
      </c>
      <c r="U55">
        <v>99.288040981317707</v>
      </c>
      <c r="V55">
        <v>0.42416587792906701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42.534938467379803</v>
      </c>
      <c r="G56">
        <v>18.851025619221499</v>
      </c>
      <c r="H56">
        <v>2.72</v>
      </c>
      <c r="I56">
        <v>21.571025619221501</v>
      </c>
      <c r="J56">
        <v>3.32</v>
      </c>
      <c r="K56">
        <v>22.171025619221499</v>
      </c>
      <c r="L56">
        <v>0.17985290451612601</v>
      </c>
      <c r="M56">
        <v>43.534509521363297</v>
      </c>
      <c r="N56">
        <v>0.107712314442909</v>
      </c>
      <c r="O56">
        <v>3.02013422818791</v>
      </c>
      <c r="P56">
        <v>206.150335570469</v>
      </c>
      <c r="Q56">
        <v>91.363603599199806</v>
      </c>
      <c r="R56">
        <v>7.3244373821178304</v>
      </c>
      <c r="S56">
        <v>98.688040981317698</v>
      </c>
      <c r="T56">
        <v>7.92443738211783</v>
      </c>
      <c r="U56">
        <v>99.288040981317707</v>
      </c>
      <c r="V56">
        <v>0.42416587792906701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30.338151753142199</v>
      </c>
      <c r="G57">
        <v>13.445541395972899</v>
      </c>
      <c r="H57">
        <v>4.08</v>
      </c>
      <c r="I57">
        <v>17.525541395972901</v>
      </c>
      <c r="J57">
        <v>4.68</v>
      </c>
      <c r="K57">
        <v>18.125541395972899</v>
      </c>
      <c r="L57">
        <v>0.25207329673090201</v>
      </c>
      <c r="M57">
        <v>31.051098319341101</v>
      </c>
      <c r="N57">
        <v>0.107712314442909</v>
      </c>
      <c r="O57">
        <v>3.02013422818791</v>
      </c>
      <c r="P57">
        <v>206.150335570469</v>
      </c>
      <c r="Q57">
        <v>91.363603599199806</v>
      </c>
      <c r="R57">
        <v>7.3244373821178304</v>
      </c>
      <c r="S57">
        <v>98.688040981317698</v>
      </c>
      <c r="T57">
        <v>7.92443738211783</v>
      </c>
      <c r="U57">
        <v>99.288040981317707</v>
      </c>
      <c r="V57">
        <v>0.42416587792906701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23.577393435925298</v>
      </c>
      <c r="G58">
        <v>10.4492462834042</v>
      </c>
      <c r="H58">
        <v>5.44</v>
      </c>
      <c r="I58">
        <v>15.8892462834042</v>
      </c>
      <c r="J58">
        <v>6.04</v>
      </c>
      <c r="K58">
        <v>16.489246283404199</v>
      </c>
      <c r="L58">
        <v>0.32424474726532898</v>
      </c>
      <c r="M58">
        <v>24.131462181669601</v>
      </c>
      <c r="N58">
        <v>0.107712314442909</v>
      </c>
      <c r="O58">
        <v>3.02013422818791</v>
      </c>
      <c r="P58">
        <v>206.150335570469</v>
      </c>
      <c r="Q58">
        <v>91.363603599199806</v>
      </c>
      <c r="R58">
        <v>7.3244373821178304</v>
      </c>
      <c r="S58">
        <v>98.688040981317698</v>
      </c>
      <c r="T58">
        <v>7.92443738211783</v>
      </c>
      <c r="U58">
        <v>99.288040981317707</v>
      </c>
      <c r="V58">
        <v>0.42416587792906701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19.280742713089602</v>
      </c>
      <c r="G59">
        <v>8.5450170598180506</v>
      </c>
      <c r="H59">
        <v>6.8</v>
      </c>
      <c r="I59">
        <v>15.345017059818</v>
      </c>
      <c r="J59">
        <v>7.4</v>
      </c>
      <c r="K59">
        <v>15.945017059817999</v>
      </c>
      <c r="L59">
        <v>0.39636732240717598</v>
      </c>
      <c r="M59">
        <v>19.733840166847202</v>
      </c>
      <c r="N59">
        <v>0.107712314442909</v>
      </c>
      <c r="O59">
        <v>3.02013422818791</v>
      </c>
      <c r="P59">
        <v>206.150335570469</v>
      </c>
      <c r="Q59">
        <v>91.363603599199806</v>
      </c>
      <c r="R59">
        <v>7.3244373821178304</v>
      </c>
      <c r="S59">
        <v>98.688040981317698</v>
      </c>
      <c r="T59">
        <v>7.92443738211783</v>
      </c>
      <c r="U59">
        <v>99.288040981317707</v>
      </c>
      <c r="V59">
        <v>0.42416587792906701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16.308708348676401</v>
      </c>
      <c r="G60">
        <v>7.2278435087683599</v>
      </c>
      <c r="H60">
        <v>8.16</v>
      </c>
      <c r="I60">
        <v>15.387843508768301</v>
      </c>
      <c r="J60">
        <v>8.76</v>
      </c>
      <c r="K60">
        <v>15.9878435087683</v>
      </c>
      <c r="L60">
        <v>0.46844108830972597</v>
      </c>
      <c r="M60">
        <v>16.691962994870298</v>
      </c>
      <c r="N60">
        <v>0.107712314442909</v>
      </c>
      <c r="O60">
        <v>3.02013422818791</v>
      </c>
      <c r="P60">
        <v>206.150335570469</v>
      </c>
      <c r="Q60">
        <v>91.363603599199806</v>
      </c>
      <c r="R60">
        <v>7.3244373821178304</v>
      </c>
      <c r="S60">
        <v>98.688040981317698</v>
      </c>
      <c r="T60">
        <v>7.92443738211783</v>
      </c>
      <c r="U60">
        <v>99.288040981317707</v>
      </c>
      <c r="V60">
        <v>0.42416587792906701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14.130551371565501</v>
      </c>
      <c r="G61">
        <v>6.2625078468937199</v>
      </c>
      <c r="H61">
        <v>9.52</v>
      </c>
      <c r="I61">
        <v>15.782507846893701</v>
      </c>
      <c r="J61">
        <v>10.119999999999999</v>
      </c>
      <c r="K61">
        <v>16.382507846893699</v>
      </c>
      <c r="L61">
        <v>0.54046611099197195</v>
      </c>
      <c r="M61">
        <v>14.462619328797301</v>
      </c>
      <c r="N61">
        <v>0.107712314442909</v>
      </c>
      <c r="O61">
        <v>3.02013422818791</v>
      </c>
      <c r="P61">
        <v>206.150335570469</v>
      </c>
      <c r="Q61">
        <v>91.363603599199806</v>
      </c>
      <c r="R61">
        <v>7.3244373821178304</v>
      </c>
      <c r="S61">
        <v>98.688040981317698</v>
      </c>
      <c r="T61">
        <v>7.92443738211783</v>
      </c>
      <c r="U61">
        <v>99.288040981317707</v>
      </c>
      <c r="V61">
        <v>0.42416587792906701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12.4656634352928</v>
      </c>
      <c r="G62">
        <v>5.5246474838447099</v>
      </c>
      <c r="H62">
        <v>10.88</v>
      </c>
      <c r="I62">
        <v>16.404647483844698</v>
      </c>
      <c r="J62">
        <v>11.48</v>
      </c>
      <c r="K62">
        <v>17.0046474838447</v>
      </c>
      <c r="L62">
        <v>0.61244245633905203</v>
      </c>
      <c r="M62">
        <v>12.7586065260222</v>
      </c>
      <c r="N62">
        <v>0.107712314442909</v>
      </c>
      <c r="O62">
        <v>3.02013422818791</v>
      </c>
      <c r="P62">
        <v>206.150335570469</v>
      </c>
      <c r="Q62">
        <v>91.363603599199806</v>
      </c>
      <c r="R62">
        <v>7.3244373821178304</v>
      </c>
      <c r="S62">
        <v>98.688040981317698</v>
      </c>
      <c r="T62">
        <v>7.92443738211783</v>
      </c>
      <c r="U62">
        <v>99.288040981317707</v>
      </c>
      <c r="V62">
        <v>0.42416587792906701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11.151744128170099</v>
      </c>
      <c r="G63">
        <v>4.9423326289835501</v>
      </c>
      <c r="H63">
        <v>12.24</v>
      </c>
      <c r="I63">
        <v>17.182332628983499</v>
      </c>
      <c r="J63">
        <v>12.84</v>
      </c>
      <c r="K63">
        <v>17.7823326289835</v>
      </c>
      <c r="L63">
        <v>0.68437019010268396</v>
      </c>
      <c r="M63">
        <v>11.4138101151821</v>
      </c>
      <c r="N63">
        <v>0.107712314442909</v>
      </c>
      <c r="O63">
        <v>3.02013422818791</v>
      </c>
      <c r="P63">
        <v>206.150335570469</v>
      </c>
      <c r="Q63">
        <v>91.363603599199806</v>
      </c>
      <c r="R63">
        <v>7.3244373821178304</v>
      </c>
      <c r="S63">
        <v>98.688040981317698</v>
      </c>
      <c r="T63">
        <v>7.92443738211783</v>
      </c>
      <c r="U63">
        <v>99.288040981317707</v>
      </c>
      <c r="V63">
        <v>0.42416587792906701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10.0883961159699</v>
      </c>
      <c r="G64">
        <v>4.4710682674397697</v>
      </c>
      <c r="H64">
        <v>13.6</v>
      </c>
      <c r="I64">
        <v>18.071068267439699</v>
      </c>
      <c r="J64">
        <v>14.2</v>
      </c>
      <c r="K64">
        <v>18.671068267439701</v>
      </c>
      <c r="L64">
        <v>0.75624937790138003</v>
      </c>
      <c r="M64">
        <v>10.3254734246952</v>
      </c>
      <c r="N64">
        <v>0.107712314442909</v>
      </c>
      <c r="O64">
        <v>3.02013422818791</v>
      </c>
      <c r="P64">
        <v>206.150335570469</v>
      </c>
      <c r="Q64">
        <v>91.363603599199806</v>
      </c>
      <c r="R64">
        <v>7.3244373821178304</v>
      </c>
      <c r="S64">
        <v>98.688040981317698</v>
      </c>
      <c r="T64">
        <v>7.92443738211783</v>
      </c>
      <c r="U64">
        <v>99.288040981317707</v>
      </c>
      <c r="V64">
        <v>0.42416587792906701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9.21018121321449</v>
      </c>
      <c r="G65">
        <v>4.0818529017299499</v>
      </c>
      <c r="H65">
        <v>14.96</v>
      </c>
      <c r="I65">
        <v>19.0418529017299</v>
      </c>
      <c r="J65">
        <v>15.56</v>
      </c>
      <c r="K65">
        <v>19.641852901729902</v>
      </c>
      <c r="L65">
        <v>0.82808008522088095</v>
      </c>
      <c r="M65">
        <v>9.4266204717250304</v>
      </c>
      <c r="N65">
        <v>0.107712314442909</v>
      </c>
      <c r="O65">
        <v>3.02013422818791</v>
      </c>
      <c r="P65">
        <v>206.150335570469</v>
      </c>
      <c r="Q65">
        <v>91.363603599199806</v>
      </c>
      <c r="R65">
        <v>7.3244373821178304</v>
      </c>
      <c r="S65">
        <v>98.688040981317698</v>
      </c>
      <c r="T65">
        <v>7.92443738211783</v>
      </c>
      <c r="U65">
        <v>99.288040981317707</v>
      </c>
      <c r="V65">
        <v>0.42416587792906701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8.4726226014690305</v>
      </c>
      <c r="G66">
        <v>3.7549748859934602</v>
      </c>
      <c r="H66">
        <v>16.32</v>
      </c>
      <c r="I66">
        <v>20.074974885993399</v>
      </c>
      <c r="J66">
        <v>16.920000000000002</v>
      </c>
      <c r="K66">
        <v>20.6749748859934</v>
      </c>
      <c r="L66">
        <v>0.89986237741457997</v>
      </c>
      <c r="M66">
        <v>8.6717292326035604</v>
      </c>
      <c r="N66">
        <v>0.107712314442909</v>
      </c>
      <c r="O66">
        <v>3.02013422818791</v>
      </c>
      <c r="P66">
        <v>206.150335570469</v>
      </c>
      <c r="Q66">
        <v>91.363603599199806</v>
      </c>
      <c r="R66">
        <v>7.3244373821178304</v>
      </c>
      <c r="S66">
        <v>98.688040981317698</v>
      </c>
      <c r="T66">
        <v>7.92443738211783</v>
      </c>
      <c r="U66">
        <v>99.288040981317707</v>
      </c>
      <c r="V66">
        <v>0.42416587792906701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72.322502522704298</v>
      </c>
      <c r="G67">
        <v>32.0525524904021</v>
      </c>
      <c r="H67">
        <v>0</v>
      </c>
      <c r="I67">
        <v>32.0525524904021</v>
      </c>
      <c r="J67">
        <v>0.3</v>
      </c>
      <c r="K67">
        <v>32.352552490402097</v>
      </c>
      <c r="L67">
        <v>0</v>
      </c>
      <c r="M67">
        <v>74.022081331987806</v>
      </c>
      <c r="N67">
        <v>8.8201996982591804E-2</v>
      </c>
      <c r="O67">
        <v>0.87427144046627803</v>
      </c>
      <c r="P67">
        <v>59.676602830974097</v>
      </c>
      <c r="Q67">
        <v>26.448026243121099</v>
      </c>
      <c r="R67">
        <v>5.99773579481624</v>
      </c>
      <c r="S67">
        <v>32.4457620379373</v>
      </c>
      <c r="T67">
        <v>6.2977357948162398</v>
      </c>
      <c r="U67">
        <v>32.745762037937297</v>
      </c>
      <c r="V67">
        <v>1.2680989325422201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42.957785038959003</v>
      </c>
      <c r="G68">
        <v>19.0384266556648</v>
      </c>
      <c r="H68">
        <v>1.36</v>
      </c>
      <c r="I68">
        <v>20.3984266556648</v>
      </c>
      <c r="J68">
        <v>1.66</v>
      </c>
      <c r="K68">
        <v>20.6984266556648</v>
      </c>
      <c r="L68">
        <v>0.53362980114131997</v>
      </c>
      <c r="M68">
        <v>43.967292987374499</v>
      </c>
      <c r="N68">
        <v>8.8201996982591804E-2</v>
      </c>
      <c r="O68">
        <v>0.87427144046627803</v>
      </c>
      <c r="P68">
        <v>59.676602830974097</v>
      </c>
      <c r="Q68">
        <v>26.448026243121099</v>
      </c>
      <c r="R68">
        <v>5.99773579481624</v>
      </c>
      <c r="S68">
        <v>32.4457620379373</v>
      </c>
      <c r="T68">
        <v>6.2977357948162398</v>
      </c>
      <c r="U68">
        <v>32.745762037937297</v>
      </c>
      <c r="V68">
        <v>1.2680989325422201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30.5526546664649</v>
      </c>
      <c r="G69">
        <v>13.5406067718766</v>
      </c>
      <c r="H69">
        <v>2.72</v>
      </c>
      <c r="I69">
        <v>16.260606771876599</v>
      </c>
      <c r="J69">
        <v>3.02</v>
      </c>
      <c r="K69">
        <v>16.5606067718766</v>
      </c>
      <c r="L69">
        <v>0.74953572892628995</v>
      </c>
      <c r="M69">
        <v>31.270642051126899</v>
      </c>
      <c r="N69">
        <v>8.8201996982591804E-2</v>
      </c>
      <c r="O69">
        <v>0.87427144046627803</v>
      </c>
      <c r="P69">
        <v>59.676602830974097</v>
      </c>
      <c r="Q69">
        <v>26.448026243121099</v>
      </c>
      <c r="R69">
        <v>5.99773579481624</v>
      </c>
      <c r="S69">
        <v>32.4457620379373</v>
      </c>
      <c r="T69">
        <v>6.2977357948162398</v>
      </c>
      <c r="U69">
        <v>32.745762037937297</v>
      </c>
      <c r="V69">
        <v>1.2680989325422201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23.7067423523009</v>
      </c>
      <c r="G70">
        <v>10.506572326988</v>
      </c>
      <c r="H70">
        <v>4.08</v>
      </c>
      <c r="I70">
        <v>14.586572326988</v>
      </c>
      <c r="J70">
        <v>4.38</v>
      </c>
      <c r="K70">
        <v>14.886572326988</v>
      </c>
      <c r="L70">
        <v>0.96500483591167197</v>
      </c>
      <c r="M70">
        <v>24.263850797580002</v>
      </c>
      <c r="N70">
        <v>8.8201996982591804E-2</v>
      </c>
      <c r="O70">
        <v>0.87427144046627803</v>
      </c>
      <c r="P70">
        <v>59.676602830974097</v>
      </c>
      <c r="Q70">
        <v>26.448026243121099</v>
      </c>
      <c r="R70">
        <v>5.99773579481624</v>
      </c>
      <c r="S70">
        <v>32.4457620379373</v>
      </c>
      <c r="T70">
        <v>6.2977357948162398</v>
      </c>
      <c r="U70">
        <v>32.745762037937297</v>
      </c>
      <c r="V70">
        <v>1.2680989325422201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19.3671568413803</v>
      </c>
      <c r="G71">
        <v>8.5833148687480296</v>
      </c>
      <c r="H71">
        <v>5.44</v>
      </c>
      <c r="I71">
        <v>14.023314868748001</v>
      </c>
      <c r="J71">
        <v>5.74</v>
      </c>
      <c r="K71">
        <v>14.323314868748</v>
      </c>
      <c r="L71">
        <v>1.18003888608056</v>
      </c>
      <c r="M71">
        <v>19.822285027152802</v>
      </c>
      <c r="N71">
        <v>8.8201996982591804E-2</v>
      </c>
      <c r="O71">
        <v>0.87427144046627803</v>
      </c>
      <c r="P71">
        <v>59.676602830974097</v>
      </c>
      <c r="Q71">
        <v>26.448026243121099</v>
      </c>
      <c r="R71">
        <v>5.99773579481624</v>
      </c>
      <c r="S71">
        <v>32.4457620379373</v>
      </c>
      <c r="T71">
        <v>6.2977357948162398</v>
      </c>
      <c r="U71">
        <v>32.745762037937297</v>
      </c>
      <c r="V71">
        <v>1.2680989325422201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16.3704924072177</v>
      </c>
      <c r="G72">
        <v>7.25522553663503</v>
      </c>
      <c r="H72">
        <v>6.8</v>
      </c>
      <c r="I72">
        <v>14.055225536635</v>
      </c>
      <c r="J72">
        <v>7.1</v>
      </c>
      <c r="K72">
        <v>14.355225536635</v>
      </c>
      <c r="L72">
        <v>1.3946396327525299</v>
      </c>
      <c r="M72">
        <v>16.755198978787298</v>
      </c>
      <c r="N72">
        <v>8.8201996982591804E-2</v>
      </c>
      <c r="O72">
        <v>0.87427144046627803</v>
      </c>
      <c r="P72">
        <v>59.676602830974097</v>
      </c>
      <c r="Q72">
        <v>26.448026243121099</v>
      </c>
      <c r="R72">
        <v>5.99773579481624</v>
      </c>
      <c r="S72">
        <v>32.4457620379373</v>
      </c>
      <c r="T72">
        <v>6.2977357948162398</v>
      </c>
      <c r="U72">
        <v>32.745762037937297</v>
      </c>
      <c r="V72">
        <v>1.2680989325422201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14.176910560805499</v>
      </c>
      <c r="G73">
        <v>6.2830537391775296</v>
      </c>
      <c r="H73">
        <v>8.16</v>
      </c>
      <c r="I73">
        <v>14.4430537391775</v>
      </c>
      <c r="J73">
        <v>8.4600000000000009</v>
      </c>
      <c r="K73">
        <v>14.743053739177499</v>
      </c>
      <c r="L73">
        <v>1.6088088186693901</v>
      </c>
      <c r="M73">
        <v>14.510067958984401</v>
      </c>
      <c r="N73">
        <v>8.8201996982591804E-2</v>
      </c>
      <c r="O73">
        <v>0.87427144046627803</v>
      </c>
      <c r="P73">
        <v>59.676602830974097</v>
      </c>
      <c r="Q73">
        <v>26.448026243121099</v>
      </c>
      <c r="R73">
        <v>5.99773579481624</v>
      </c>
      <c r="S73">
        <v>32.4457620379373</v>
      </c>
      <c r="T73">
        <v>6.2977357948162398</v>
      </c>
      <c r="U73">
        <v>32.745762037937297</v>
      </c>
      <c r="V73">
        <v>1.2680989325422201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12.501727989376599</v>
      </c>
      <c r="G74">
        <v>5.5406309049444999</v>
      </c>
      <c r="H74">
        <v>9.52</v>
      </c>
      <c r="I74">
        <v>15.0606309049445</v>
      </c>
      <c r="J74">
        <v>9.82</v>
      </c>
      <c r="K74">
        <v>15.3606309049445</v>
      </c>
      <c r="L74">
        <v>1.8225481760801301</v>
      </c>
      <c r="M74">
        <v>12.7955185971269</v>
      </c>
      <c r="N74">
        <v>8.8201996982591804E-2</v>
      </c>
      <c r="O74">
        <v>0.87427144046627803</v>
      </c>
      <c r="P74">
        <v>59.676602830974097</v>
      </c>
      <c r="Q74">
        <v>26.448026243121099</v>
      </c>
      <c r="R74">
        <v>5.99773579481624</v>
      </c>
      <c r="S74">
        <v>32.4457620379373</v>
      </c>
      <c r="T74">
        <v>6.2977357948162398</v>
      </c>
      <c r="U74">
        <v>32.745762037937297</v>
      </c>
      <c r="V74">
        <v>1.2680989325422201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11.1805979237222</v>
      </c>
      <c r="G75">
        <v>4.9551203197328997</v>
      </c>
      <c r="H75">
        <v>10.88</v>
      </c>
      <c r="I75">
        <v>15.8351203197329</v>
      </c>
      <c r="J75">
        <v>11.18</v>
      </c>
      <c r="K75">
        <v>16.135120319732899</v>
      </c>
      <c r="L75">
        <v>2.0358594268249699</v>
      </c>
      <c r="M75">
        <v>11.4433419749296</v>
      </c>
      <c r="N75">
        <v>8.8201996982591804E-2</v>
      </c>
      <c r="O75">
        <v>0.87427144046627803</v>
      </c>
      <c r="P75">
        <v>59.676602830974097</v>
      </c>
      <c r="Q75">
        <v>26.448026243121099</v>
      </c>
      <c r="R75">
        <v>5.99773579481624</v>
      </c>
      <c r="S75">
        <v>32.4457620379373</v>
      </c>
      <c r="T75">
        <v>6.2977357948162398</v>
      </c>
      <c r="U75">
        <v>32.745762037937297</v>
      </c>
      <c r="V75">
        <v>1.2680989325422201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10.1120038594399</v>
      </c>
      <c r="G76">
        <v>4.48153096453066</v>
      </c>
      <c r="H76">
        <v>12.24</v>
      </c>
      <c r="I76">
        <v>16.721530964530601</v>
      </c>
      <c r="J76">
        <v>12.54</v>
      </c>
      <c r="K76">
        <v>17.021530964530601</v>
      </c>
      <c r="L76">
        <v>2.2487442824185599</v>
      </c>
      <c r="M76">
        <v>10.349635950136699</v>
      </c>
      <c r="N76">
        <v>8.8201996982591804E-2</v>
      </c>
      <c r="O76">
        <v>0.87427144046627803</v>
      </c>
      <c r="P76">
        <v>59.676602830974097</v>
      </c>
      <c r="Q76">
        <v>26.448026243121099</v>
      </c>
      <c r="R76">
        <v>5.99773579481624</v>
      </c>
      <c r="S76">
        <v>32.4457620379373</v>
      </c>
      <c r="T76">
        <v>6.2977357948162398</v>
      </c>
      <c r="U76">
        <v>32.745762037937297</v>
      </c>
      <c r="V76">
        <v>1.2680989325422201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9.2298536479991302</v>
      </c>
      <c r="G77">
        <v>4.0905715124880802</v>
      </c>
      <c r="H77">
        <v>13.6</v>
      </c>
      <c r="I77">
        <v>17.690571512487999</v>
      </c>
      <c r="J77">
        <v>13.9</v>
      </c>
      <c r="K77">
        <v>17.990571512488</v>
      </c>
      <c r="L77">
        <v>2.4612044441324401</v>
      </c>
      <c r="M77">
        <v>9.4467552087271098</v>
      </c>
      <c r="N77">
        <v>8.8201996982591804E-2</v>
      </c>
      <c r="O77">
        <v>0.87427144046627803</v>
      </c>
      <c r="P77">
        <v>59.676602830974097</v>
      </c>
      <c r="Q77">
        <v>26.448026243121099</v>
      </c>
      <c r="R77">
        <v>5.99773579481624</v>
      </c>
      <c r="S77">
        <v>32.4457620379373</v>
      </c>
      <c r="T77">
        <v>6.2977357948162398</v>
      </c>
      <c r="U77">
        <v>32.745762037937297</v>
      </c>
      <c r="V77">
        <v>1.2680989325422201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8.4892675788339496</v>
      </c>
      <c r="G78">
        <v>3.7623517603006298</v>
      </c>
      <c r="H78">
        <v>14.96</v>
      </c>
      <c r="I78">
        <v>18.722351760300601</v>
      </c>
      <c r="J78">
        <v>15.26</v>
      </c>
      <c r="K78">
        <v>19.022351760300602</v>
      </c>
      <c r="L78">
        <v>2.6732416030765598</v>
      </c>
      <c r="M78">
        <v>8.6887653669365399</v>
      </c>
      <c r="N78">
        <v>8.8201996982591804E-2</v>
      </c>
      <c r="O78">
        <v>0.87427144046627803</v>
      </c>
      <c r="P78">
        <v>59.676602830974097</v>
      </c>
      <c r="Q78">
        <v>26.448026243121099</v>
      </c>
      <c r="R78">
        <v>5.99773579481624</v>
      </c>
      <c r="S78">
        <v>32.4457620379373</v>
      </c>
      <c r="T78">
        <v>6.2977357948162398</v>
      </c>
      <c r="U78">
        <v>32.745762037937297</v>
      </c>
      <c r="V78">
        <v>1.2680989325422201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7.8587002734144198</v>
      </c>
      <c r="G79">
        <v>3.4828911366953301</v>
      </c>
      <c r="H79">
        <v>16.32</v>
      </c>
      <c r="I79">
        <v>19.802891136695301</v>
      </c>
      <c r="J79">
        <v>16.62</v>
      </c>
      <c r="K79">
        <v>20.102891136695298</v>
      </c>
      <c r="L79">
        <v>2.8848574402800602</v>
      </c>
      <c r="M79">
        <v>8.0433797298396605</v>
      </c>
      <c r="N79">
        <v>8.8201996982591804E-2</v>
      </c>
      <c r="O79">
        <v>0.87427144046627803</v>
      </c>
      <c r="P79">
        <v>59.676602830974097</v>
      </c>
      <c r="Q79">
        <v>26.448026243121099</v>
      </c>
      <c r="R79">
        <v>5.99773579481624</v>
      </c>
      <c r="S79">
        <v>32.4457620379373</v>
      </c>
      <c r="T79">
        <v>6.2977357948162398</v>
      </c>
      <c r="U79">
        <v>32.745762037937297</v>
      </c>
      <c r="V79">
        <v>1.2680989325422201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104.22433349491</v>
      </c>
      <c r="G80">
        <v>46.191099638373899</v>
      </c>
      <c r="H80">
        <v>0</v>
      </c>
      <c r="I80">
        <v>46.191099638373899</v>
      </c>
      <c r="J80">
        <v>0.3</v>
      </c>
      <c r="K80">
        <v>46.491099638373903</v>
      </c>
      <c r="L80">
        <v>0</v>
      </c>
      <c r="M80">
        <v>106.67360533204</v>
      </c>
      <c r="N80">
        <v>9.7157552538147299E-2</v>
      </c>
      <c r="O80">
        <v>1.40750670241286</v>
      </c>
      <c r="P80">
        <v>96.074530831099196</v>
      </c>
      <c r="Q80">
        <v>42.579195064327699</v>
      </c>
      <c r="R80">
        <v>6.6067135725940203</v>
      </c>
      <c r="S80">
        <v>49.185908636921702</v>
      </c>
      <c r="T80">
        <v>6.9067135725940201</v>
      </c>
      <c r="U80">
        <v>49.4859086369217</v>
      </c>
      <c r="V80">
        <v>0.88154997580918104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52.503357935613899</v>
      </c>
      <c r="G81">
        <v>23.268921531377099</v>
      </c>
      <c r="H81">
        <v>1.36</v>
      </c>
      <c r="I81">
        <v>24.628921531377099</v>
      </c>
      <c r="J81">
        <v>1.66</v>
      </c>
      <c r="K81">
        <v>24.9289215313771</v>
      </c>
      <c r="L81">
        <v>0.30329771525111299</v>
      </c>
      <c r="M81">
        <v>53.737186847100901</v>
      </c>
      <c r="N81">
        <v>9.7157552538147299E-2</v>
      </c>
      <c r="O81">
        <v>1.40750670241286</v>
      </c>
      <c r="P81">
        <v>96.074530831099196</v>
      </c>
      <c r="Q81">
        <v>42.579195064327699</v>
      </c>
      <c r="R81">
        <v>6.6067135725940203</v>
      </c>
      <c r="S81">
        <v>49.185908636921702</v>
      </c>
      <c r="T81">
        <v>6.9067135725940201</v>
      </c>
      <c r="U81">
        <v>49.4859086369217</v>
      </c>
      <c r="V81">
        <v>0.88154997580918104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35.090042273614998</v>
      </c>
      <c r="G82">
        <v>15.551527984148301</v>
      </c>
      <c r="H82">
        <v>2.72</v>
      </c>
      <c r="I82">
        <v>18.2715279841483</v>
      </c>
      <c r="J82">
        <v>3.02</v>
      </c>
      <c r="K82">
        <v>18.5715279841483</v>
      </c>
      <c r="L82">
        <v>0.45348812029444002</v>
      </c>
      <c r="M82">
        <v>35.914658267044999</v>
      </c>
      <c r="N82">
        <v>9.7157552538147299E-2</v>
      </c>
      <c r="O82">
        <v>1.40750670241286</v>
      </c>
      <c r="P82">
        <v>96.074530831099196</v>
      </c>
      <c r="Q82">
        <v>42.579195064327699</v>
      </c>
      <c r="R82">
        <v>6.6067135725940203</v>
      </c>
      <c r="S82">
        <v>49.185908636921702</v>
      </c>
      <c r="T82">
        <v>6.9067135725940201</v>
      </c>
      <c r="U82">
        <v>49.4859086369217</v>
      </c>
      <c r="V82">
        <v>0.88154997580918104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26.350582123951799</v>
      </c>
      <c r="G83">
        <v>11.6782935769606</v>
      </c>
      <c r="H83">
        <v>4.08</v>
      </c>
      <c r="I83">
        <v>15.7582935769606</v>
      </c>
      <c r="J83">
        <v>4.38</v>
      </c>
      <c r="K83">
        <v>16.058293576960601</v>
      </c>
      <c r="L83">
        <v>0.60346701772667599</v>
      </c>
      <c r="M83">
        <v>26.9698208038647</v>
      </c>
      <c r="N83">
        <v>9.7157552538147299E-2</v>
      </c>
      <c r="O83">
        <v>1.40750670241286</v>
      </c>
      <c r="P83">
        <v>96.074530831099196</v>
      </c>
      <c r="Q83">
        <v>42.579195064327699</v>
      </c>
      <c r="R83">
        <v>6.6067135725940203</v>
      </c>
      <c r="S83">
        <v>49.185908636921702</v>
      </c>
      <c r="T83">
        <v>6.9067135725940201</v>
      </c>
      <c r="U83">
        <v>49.4859086369217</v>
      </c>
      <c r="V83">
        <v>0.88154997580918104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21.0963618006475</v>
      </c>
      <c r="G84">
        <v>9.3496798421693406</v>
      </c>
      <c r="H84">
        <v>5.44</v>
      </c>
      <c r="I84">
        <v>14.789679842169299</v>
      </c>
      <c r="J84">
        <v>5.74</v>
      </c>
      <c r="K84">
        <v>15.0896798421693</v>
      </c>
      <c r="L84">
        <v>0.75323500242691799</v>
      </c>
      <c r="M84">
        <v>21.592126302962701</v>
      </c>
      <c r="N84">
        <v>9.7157552538147299E-2</v>
      </c>
      <c r="O84">
        <v>1.40750670241286</v>
      </c>
      <c r="P84">
        <v>96.074530831099196</v>
      </c>
      <c r="Q84">
        <v>42.579195064327699</v>
      </c>
      <c r="R84">
        <v>6.6067135725940203</v>
      </c>
      <c r="S84">
        <v>49.185908636921702</v>
      </c>
      <c r="T84">
        <v>6.9067135725940201</v>
      </c>
      <c r="U84">
        <v>49.4859086369217</v>
      </c>
      <c r="V84">
        <v>0.88154997580918104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17.5891437724467</v>
      </c>
      <c r="G85">
        <v>7.7953186679427997</v>
      </c>
      <c r="H85">
        <v>6.8</v>
      </c>
      <c r="I85">
        <v>14.5953186679428</v>
      </c>
      <c r="J85">
        <v>7.1</v>
      </c>
      <c r="K85">
        <v>14.895318667942799</v>
      </c>
      <c r="L85">
        <v>0.90279266676808001</v>
      </c>
      <c r="M85">
        <v>18.002488651099199</v>
      </c>
      <c r="N85">
        <v>9.7157552538147299E-2</v>
      </c>
      <c r="O85">
        <v>1.40750670241286</v>
      </c>
      <c r="P85">
        <v>96.074530831099196</v>
      </c>
      <c r="Q85">
        <v>42.579195064327699</v>
      </c>
      <c r="R85">
        <v>6.6067135725940203</v>
      </c>
      <c r="S85">
        <v>49.185908636921702</v>
      </c>
      <c r="T85">
        <v>6.9067135725940201</v>
      </c>
      <c r="U85">
        <v>49.4859086369217</v>
      </c>
      <c r="V85">
        <v>0.88154997580918104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15.081827253124199</v>
      </c>
      <c r="G86">
        <v>6.6841030498105596</v>
      </c>
      <c r="H86">
        <v>8.16</v>
      </c>
      <c r="I86">
        <v>14.844103049810499</v>
      </c>
      <c r="J86">
        <v>8.4600000000000009</v>
      </c>
      <c r="K86">
        <v>15.1441030498105</v>
      </c>
      <c r="L86">
        <v>1.0521406006309499</v>
      </c>
      <c r="M86">
        <v>15.436250193572601</v>
      </c>
      <c r="N86">
        <v>9.7157552538147299E-2</v>
      </c>
      <c r="O86">
        <v>1.40750670241286</v>
      </c>
      <c r="P86">
        <v>96.074530831099196</v>
      </c>
      <c r="Q86">
        <v>42.579195064327699</v>
      </c>
      <c r="R86">
        <v>6.6067135725940203</v>
      </c>
      <c r="S86">
        <v>49.185908636921702</v>
      </c>
      <c r="T86">
        <v>6.9067135725940201</v>
      </c>
      <c r="U86">
        <v>49.4859086369217</v>
      </c>
      <c r="V86">
        <v>0.88154997580918104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13.2001568462807</v>
      </c>
      <c r="G87">
        <v>5.8501670356903102</v>
      </c>
      <c r="H87">
        <v>9.52</v>
      </c>
      <c r="I87">
        <v>15.370167035690301</v>
      </c>
      <c r="J87">
        <v>9.82</v>
      </c>
      <c r="K87">
        <v>15.6701670356903</v>
      </c>
      <c r="L87">
        <v>1.2012793914181901</v>
      </c>
      <c r="M87">
        <v>13.510360532168299</v>
      </c>
      <c r="N87">
        <v>9.7157552538147299E-2</v>
      </c>
      <c r="O87">
        <v>1.40750670241286</v>
      </c>
      <c r="P87">
        <v>96.074530831099196</v>
      </c>
      <c r="Q87">
        <v>42.579195064327699</v>
      </c>
      <c r="R87">
        <v>6.6067135725940203</v>
      </c>
      <c r="S87">
        <v>49.185908636921702</v>
      </c>
      <c r="T87">
        <v>6.9067135725940201</v>
      </c>
      <c r="U87">
        <v>49.4859086369217</v>
      </c>
      <c r="V87">
        <v>0.88154997580918104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11.735933783253101</v>
      </c>
      <c r="G88">
        <v>5.2012391785463397</v>
      </c>
      <c r="H88">
        <v>10.88</v>
      </c>
      <c r="I88">
        <v>16.081239178546301</v>
      </c>
      <c r="J88">
        <v>11.18</v>
      </c>
      <c r="K88">
        <v>16.381239178546299</v>
      </c>
      <c r="L88">
        <v>1.3502096240680801</v>
      </c>
      <c r="M88">
        <v>12.011728227159599</v>
      </c>
      <c r="N88">
        <v>9.7157552538147299E-2</v>
      </c>
      <c r="O88">
        <v>1.40750670241286</v>
      </c>
      <c r="P88">
        <v>96.074530831099196</v>
      </c>
      <c r="Q88">
        <v>42.579195064327699</v>
      </c>
      <c r="R88">
        <v>6.6067135725940203</v>
      </c>
      <c r="S88">
        <v>49.185908636921702</v>
      </c>
      <c r="T88">
        <v>6.9067135725940201</v>
      </c>
      <c r="U88">
        <v>49.4859086369217</v>
      </c>
      <c r="V88">
        <v>0.88154997580918104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10.564113016341899</v>
      </c>
      <c r="G89">
        <v>4.6819008629373799</v>
      </c>
      <c r="H89">
        <v>12.24</v>
      </c>
      <c r="I89">
        <v>16.921900862937299</v>
      </c>
      <c r="J89">
        <v>12.54</v>
      </c>
      <c r="K89">
        <v>17.2219008629373</v>
      </c>
      <c r="L89">
        <v>1.49893188106842</v>
      </c>
      <c r="M89">
        <v>10.8123696722259</v>
      </c>
      <c r="N89">
        <v>9.7157552538147299E-2</v>
      </c>
      <c r="O89">
        <v>1.40750670241286</v>
      </c>
      <c r="P89">
        <v>96.074530831099196</v>
      </c>
      <c r="Q89">
        <v>42.579195064327699</v>
      </c>
      <c r="R89">
        <v>6.6067135725940203</v>
      </c>
      <c r="S89">
        <v>49.185908636921702</v>
      </c>
      <c r="T89">
        <v>6.9067135725940201</v>
      </c>
      <c r="U89">
        <v>49.4859086369217</v>
      </c>
      <c r="V89">
        <v>0.88154997580918104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9.6050579794308799</v>
      </c>
      <c r="G90">
        <v>4.25685802233426</v>
      </c>
      <c r="H90">
        <v>13.6</v>
      </c>
      <c r="I90">
        <v>17.856858022334201</v>
      </c>
      <c r="J90">
        <v>13.9</v>
      </c>
      <c r="K90">
        <v>18.156858022334202</v>
      </c>
      <c r="L90">
        <v>1.64744674247015</v>
      </c>
      <c r="M90">
        <v>9.8307768419475092</v>
      </c>
      <c r="N90">
        <v>9.7157552538147299E-2</v>
      </c>
      <c r="O90">
        <v>1.40750670241286</v>
      </c>
      <c r="P90">
        <v>96.074530831099196</v>
      </c>
      <c r="Q90">
        <v>42.579195064327699</v>
      </c>
      <c r="R90">
        <v>6.6067135725940203</v>
      </c>
      <c r="S90">
        <v>49.185908636921702</v>
      </c>
      <c r="T90">
        <v>6.9067135725940201</v>
      </c>
      <c r="U90">
        <v>49.4859086369217</v>
      </c>
      <c r="V90">
        <v>0.88154997580918104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8.8056442077645496</v>
      </c>
      <c r="G91">
        <v>3.9025664673670999</v>
      </c>
      <c r="H91">
        <v>14.96</v>
      </c>
      <c r="I91">
        <v>18.862566467367099</v>
      </c>
      <c r="J91">
        <v>15.26</v>
      </c>
      <c r="K91">
        <v>19.1625664673671</v>
      </c>
      <c r="L91">
        <v>1.7957547859009</v>
      </c>
      <c r="M91">
        <v>9.0125768466470095</v>
      </c>
      <c r="N91">
        <v>9.7157552538147299E-2</v>
      </c>
      <c r="O91">
        <v>1.40750670241286</v>
      </c>
      <c r="P91">
        <v>96.074530831099196</v>
      </c>
      <c r="Q91">
        <v>42.579195064327699</v>
      </c>
      <c r="R91">
        <v>6.6067135725940203</v>
      </c>
      <c r="S91">
        <v>49.185908636921702</v>
      </c>
      <c r="T91">
        <v>6.9067135725940201</v>
      </c>
      <c r="U91">
        <v>49.4859086369217</v>
      </c>
      <c r="V91">
        <v>0.88154997580918104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8.1290742274252299</v>
      </c>
      <c r="G92">
        <v>3.60271795477659</v>
      </c>
      <c r="H92">
        <v>16.32</v>
      </c>
      <c r="I92">
        <v>19.922717954776498</v>
      </c>
      <c r="J92">
        <v>16.62</v>
      </c>
      <c r="K92">
        <v>20.222717954776499</v>
      </c>
      <c r="L92">
        <v>1.94385658657848</v>
      </c>
      <c r="M92">
        <v>8.3201074717697203</v>
      </c>
      <c r="N92">
        <v>9.7157552538147299E-2</v>
      </c>
      <c r="O92">
        <v>1.40750670241286</v>
      </c>
      <c r="P92">
        <v>96.074530831099196</v>
      </c>
      <c r="Q92">
        <v>42.579195064327699</v>
      </c>
      <c r="R92">
        <v>6.6067135725940203</v>
      </c>
      <c r="S92">
        <v>49.185908636921702</v>
      </c>
      <c r="T92">
        <v>6.9067135725940201</v>
      </c>
      <c r="U92">
        <v>49.4859086369217</v>
      </c>
      <c r="V92">
        <v>0.88154997580918104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104.477551020408</v>
      </c>
      <c r="G2">
        <v>46.303322912519597</v>
      </c>
      <c r="H2">
        <v>0</v>
      </c>
      <c r="I2">
        <v>46.303322912519597</v>
      </c>
      <c r="J2">
        <v>0.6</v>
      </c>
      <c r="K2">
        <v>46.903322912519599</v>
      </c>
      <c r="L2">
        <v>0</v>
      </c>
      <c r="M2">
        <v>106.932773469387</v>
      </c>
      <c r="N2">
        <v>4.73675170996853E-2</v>
      </c>
      <c r="O2">
        <v>1.4925373134328299</v>
      </c>
      <c r="P2">
        <v>101.878606965174</v>
      </c>
      <c r="Q2">
        <v>45.151498959471802</v>
      </c>
      <c r="R2">
        <v>8.4693120574237302</v>
      </c>
      <c r="S2">
        <v>53.620811016895601</v>
      </c>
      <c r="T2">
        <v>9.0693120574237298</v>
      </c>
      <c r="U2">
        <v>54.220811016895603</v>
      </c>
      <c r="V2">
        <v>1.22631301108502</v>
      </c>
      <c r="X2" t="str">
        <f>+D2</f>
        <v>W1</v>
      </c>
      <c r="Y2" s="2">
        <f>+N2</f>
        <v>4.73675170996853E-2</v>
      </c>
      <c r="Z2">
        <f t="shared" si="0"/>
        <v>1.4925373134328299</v>
      </c>
      <c r="AA2">
        <f t="shared" si="0"/>
        <v>101.878606965174</v>
      </c>
      <c r="AB2">
        <f t="shared" si="0"/>
        <v>45.151498959471802</v>
      </c>
      <c r="AC2">
        <f t="shared" si="0"/>
        <v>8.4693120574237302</v>
      </c>
      <c r="AD2">
        <f t="shared" si="0"/>
        <v>53.620811016895601</v>
      </c>
      <c r="AE2">
        <f t="shared" si="0"/>
        <v>9.0693120574237298</v>
      </c>
      <c r="AF2">
        <f t="shared" si="0"/>
        <v>54.220811016895603</v>
      </c>
      <c r="AG2">
        <f t="shared" si="0"/>
        <v>1.22631301108502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44.821545489151099</v>
      </c>
      <c r="G3">
        <v>19.864425170312</v>
      </c>
      <c r="H3">
        <v>3.5759999999999899</v>
      </c>
      <c r="I3">
        <v>23.440425170312</v>
      </c>
      <c r="J3">
        <v>4.1759999999999904</v>
      </c>
      <c r="K3">
        <v>24.040425170312002</v>
      </c>
      <c r="L3">
        <v>0.69016171809452997</v>
      </c>
      <c r="M3">
        <v>45.874851808146097</v>
      </c>
      <c r="N3">
        <v>4.73675170996853E-2</v>
      </c>
      <c r="O3">
        <v>1.4925373134328299</v>
      </c>
      <c r="P3">
        <v>101.878606965174</v>
      </c>
      <c r="Q3">
        <v>45.151498959471802</v>
      </c>
      <c r="R3">
        <v>8.4693120574237302</v>
      </c>
      <c r="S3">
        <v>53.620811016895601</v>
      </c>
      <c r="T3">
        <v>9.0693120574237298</v>
      </c>
      <c r="U3">
        <v>54.220811016895603</v>
      </c>
      <c r="V3">
        <v>1.22631301108502</v>
      </c>
      <c r="W3">
        <v>15</v>
      </c>
      <c r="X3" t="str">
        <f>+INDEX(D:D,ROWS(X2:X2)*W3)</f>
        <v>W2</v>
      </c>
      <c r="Y3" s="2">
        <f>+INDEX(N:N,ROWS(Y2:Y2)*$W$3)</f>
        <v>5.4842517099685302E-2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87.685519718394701</v>
      </c>
      <c r="AC3">
        <f t="shared" si="1"/>
        <v>9.8058420574237299</v>
      </c>
      <c r="AD3">
        <f t="shared" si="1"/>
        <v>97.491361775818405</v>
      </c>
      <c r="AE3">
        <f t="shared" si="1"/>
        <v>10.405842057423699</v>
      </c>
      <c r="AF3">
        <f t="shared" si="1"/>
        <v>98.091361775818399</v>
      </c>
      <c r="AG3">
        <f t="shared" si="1"/>
        <v>0.61804985241714006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28.530700266537401</v>
      </c>
      <c r="G4">
        <v>12.644498406205299</v>
      </c>
      <c r="H4">
        <v>7.1519999999999904</v>
      </c>
      <c r="I4">
        <v>19.796498406205298</v>
      </c>
      <c r="J4">
        <v>7.75199999999999</v>
      </c>
      <c r="K4">
        <v>20.3964984062053</v>
      </c>
      <c r="L4">
        <v>1.0822428302292699</v>
      </c>
      <c r="M4">
        <v>29.201171722801</v>
      </c>
      <c r="N4">
        <v>4.73675170996853E-2</v>
      </c>
      <c r="O4">
        <v>1.4925373134328299</v>
      </c>
      <c r="P4">
        <v>101.878606965174</v>
      </c>
      <c r="Q4">
        <v>45.151498959471802</v>
      </c>
      <c r="R4">
        <v>8.4693120574237302</v>
      </c>
      <c r="S4">
        <v>53.620811016895601</v>
      </c>
      <c r="T4">
        <v>9.0693120574237298</v>
      </c>
      <c r="U4">
        <v>54.220811016895603</v>
      </c>
      <c r="V4">
        <v>1.22631301108502</v>
      </c>
      <c r="W4">
        <v>30</v>
      </c>
      <c r="X4" t="str">
        <f>+INDEX(D:D,ROWS(X4:X4)*W4)</f>
        <v>W3</v>
      </c>
      <c r="Y4" s="2">
        <f>+INDEX(N:N,ROWS(Y3:Y3)*$W$4)</f>
        <v>5.2223072655240801E-2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65.923374994095795</v>
      </c>
      <c r="AC4">
        <f t="shared" si="2"/>
        <v>9.3374853907570596</v>
      </c>
      <c r="AD4">
        <f t="shared" si="2"/>
        <v>75.260860384852805</v>
      </c>
      <c r="AE4">
        <f t="shared" si="2"/>
        <v>9.9374853907570593</v>
      </c>
      <c r="AF4">
        <f t="shared" si="2"/>
        <v>75.860860384852799</v>
      </c>
      <c r="AG4">
        <f t="shared" si="2"/>
        <v>0.83159752032353995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20.925217700373199</v>
      </c>
      <c r="G5">
        <v>9.2738306242064397</v>
      </c>
      <c r="H5">
        <v>10.7279999999999</v>
      </c>
      <c r="I5">
        <v>20.001830624206399</v>
      </c>
      <c r="J5">
        <v>11.327999999999999</v>
      </c>
      <c r="K5">
        <v>20.6018306242064</v>
      </c>
      <c r="L5">
        <v>1.4728857731882601</v>
      </c>
      <c r="M5">
        <v>21.416960316331899</v>
      </c>
      <c r="N5">
        <v>4.73675170996853E-2</v>
      </c>
      <c r="O5">
        <v>1.4925373134328299</v>
      </c>
      <c r="P5">
        <v>101.878606965174</v>
      </c>
      <c r="Q5">
        <v>45.151498959471802</v>
      </c>
      <c r="R5">
        <v>8.4693120574237302</v>
      </c>
      <c r="S5">
        <v>53.620811016895601</v>
      </c>
      <c r="T5">
        <v>9.0693120574237298</v>
      </c>
      <c r="U5">
        <v>54.220811016895603</v>
      </c>
      <c r="V5">
        <v>1.22631301108502</v>
      </c>
      <c r="W5">
        <v>45</v>
      </c>
      <c r="X5" t="str">
        <f>+INDEX(D:D,ROWS(X5:X5)*W5)</f>
        <v>W4</v>
      </c>
      <c r="Y5" s="2">
        <f>+INDEX(N:N,ROWS(Y4:Y4)*$W$5)</f>
        <v>5.2197517099685301E-2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65.764139788796001</v>
      </c>
      <c r="AC5">
        <f t="shared" si="3"/>
        <v>9.3329160574237306</v>
      </c>
      <c r="AD5">
        <f t="shared" si="3"/>
        <v>75.097055846219703</v>
      </c>
      <c r="AE5">
        <f t="shared" si="3"/>
        <v>9.9329160574237303</v>
      </c>
      <c r="AF5">
        <f t="shared" si="3"/>
        <v>75.697055846219698</v>
      </c>
      <c r="AG5">
        <f t="shared" si="3"/>
        <v>0.83367880449976395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16.5211449417707</v>
      </c>
      <c r="G6">
        <v>7.3219931138500902</v>
      </c>
      <c r="H6">
        <v>14.303999999999901</v>
      </c>
      <c r="I6">
        <v>21.625993113850001</v>
      </c>
      <c r="J6">
        <v>14.904</v>
      </c>
      <c r="K6">
        <v>22.225993113849999</v>
      </c>
      <c r="L6">
        <v>1.86210105894883</v>
      </c>
      <c r="M6">
        <v>16.909391847902299</v>
      </c>
      <c r="N6">
        <v>4.73675170996853E-2</v>
      </c>
      <c r="O6">
        <v>1.4925373134328299</v>
      </c>
      <c r="P6">
        <v>101.878606965174</v>
      </c>
      <c r="Q6">
        <v>45.151498959471802</v>
      </c>
      <c r="R6">
        <v>8.4693120574237302</v>
      </c>
      <c r="S6">
        <v>53.620811016895601</v>
      </c>
      <c r="T6">
        <v>9.0693120574237298</v>
      </c>
      <c r="U6">
        <v>54.220811016895603</v>
      </c>
      <c r="V6">
        <v>1.22631301108502</v>
      </c>
      <c r="W6">
        <v>60</v>
      </c>
      <c r="X6" t="str">
        <f>+INDEX(D:D,ROWS(X6:X6)*W6)</f>
        <v>W5</v>
      </c>
      <c r="Y6" s="2">
        <f>+INDEX(N:N,ROWS(Y5:Y5)*$W$6)</f>
        <v>5.5161961544129702E-2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91.363603599199806</v>
      </c>
      <c r="AC6">
        <f t="shared" si="4"/>
        <v>9.8629587240903902</v>
      </c>
      <c r="AD6">
        <f t="shared" si="4"/>
        <v>101.22656232329</v>
      </c>
      <c r="AE6">
        <f t="shared" si="4"/>
        <v>10.462958724090401</v>
      </c>
      <c r="AF6">
        <f t="shared" si="4"/>
        <v>101.82656232329001</v>
      </c>
      <c r="AG6">
        <f t="shared" si="4"/>
        <v>0.59197813587672798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13.6485684478961</v>
      </c>
      <c r="G7">
        <v>6.0488982175043002</v>
      </c>
      <c r="H7">
        <v>17.88</v>
      </c>
      <c r="I7">
        <v>23.928898217504301</v>
      </c>
      <c r="J7">
        <v>18.48</v>
      </c>
      <c r="K7">
        <v>24.528898217504299</v>
      </c>
      <c r="L7">
        <v>2.2498990846553699</v>
      </c>
      <c r="M7">
        <v>13.969309806421601</v>
      </c>
      <c r="N7">
        <v>4.73675170996853E-2</v>
      </c>
      <c r="O7">
        <v>1.4925373134328299</v>
      </c>
      <c r="P7">
        <v>101.878606965174</v>
      </c>
      <c r="Q7">
        <v>45.151498959471802</v>
      </c>
      <c r="R7">
        <v>8.4693120574237302</v>
      </c>
      <c r="S7">
        <v>53.620811016895601</v>
      </c>
      <c r="T7">
        <v>9.0693120574237298</v>
      </c>
      <c r="U7">
        <v>54.220811016895603</v>
      </c>
      <c r="V7">
        <v>1.22631301108502</v>
      </c>
      <c r="W7">
        <v>75</v>
      </c>
      <c r="X7" t="str">
        <f>+INDEX(D:D,ROWS(X7:X7)*W7)</f>
        <v>W7</v>
      </c>
      <c r="Y7" s="2">
        <f>+INDEX(N:N,ROWS(Y6:Y6)*$W$7)</f>
        <v>4.0686564718732901E-2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26.448026243121099</v>
      </c>
      <c r="AC7">
        <f t="shared" si="5"/>
        <v>7.2747577717094396</v>
      </c>
      <c r="AD7">
        <f t="shared" si="5"/>
        <v>33.722784014830502</v>
      </c>
      <c r="AE7">
        <f t="shared" si="5"/>
        <v>7.5747577717094403</v>
      </c>
      <c r="AF7">
        <f t="shared" si="5"/>
        <v>34.022784014830499</v>
      </c>
      <c r="AG7">
        <f t="shared" si="5"/>
        <v>1.7670375517424499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11.6269576379974</v>
      </c>
      <c r="G8">
        <v>5.1529421272251996</v>
      </c>
      <c r="H8">
        <v>21.4559999999999</v>
      </c>
      <c r="I8">
        <v>26.608942127225198</v>
      </c>
      <c r="J8">
        <v>22.055999999999901</v>
      </c>
      <c r="K8">
        <v>27.2089421272252</v>
      </c>
      <c r="L8">
        <v>2.6362901342859901</v>
      </c>
      <c r="M8">
        <v>11.9001911424903</v>
      </c>
      <c r="N8">
        <v>4.73675170996853E-2</v>
      </c>
      <c r="O8">
        <v>1.4925373134328299</v>
      </c>
      <c r="P8">
        <v>101.878606965174</v>
      </c>
      <c r="Q8">
        <v>45.151498959471802</v>
      </c>
      <c r="R8">
        <v>8.4693120574237302</v>
      </c>
      <c r="S8">
        <v>53.620811016895601</v>
      </c>
      <c r="T8">
        <v>9.0693120574237298</v>
      </c>
      <c r="U8">
        <v>54.220811016895603</v>
      </c>
      <c r="V8">
        <v>1.22631301108502</v>
      </c>
      <c r="W8">
        <v>90</v>
      </c>
      <c r="X8" t="str">
        <f>+INDEX(D:D,ROWS(X8:X8)*W8)</f>
        <v>W8</v>
      </c>
      <c r="Y8" s="2">
        <f>+INDEX(N:N,ROWS(Y7:Y7)*$W$8)</f>
        <v>4.7331009163177298E-2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42.579195064327699</v>
      </c>
      <c r="AC8">
        <f t="shared" si="6"/>
        <v>8.4627844383761097</v>
      </c>
      <c r="AD8">
        <f t="shared" si="6"/>
        <v>51.041979502703803</v>
      </c>
      <c r="AE8">
        <f t="shared" si="6"/>
        <v>8.7627844383761104</v>
      </c>
      <c r="AF8">
        <f t="shared" si="6"/>
        <v>51.341979502703801</v>
      </c>
      <c r="AG8">
        <f t="shared" si="6"/>
        <v>1.2292752626041701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10.126963103122</v>
      </c>
      <c r="G9">
        <v>4.4881607398649397</v>
      </c>
      <c r="H9">
        <v>25.032</v>
      </c>
      <c r="I9">
        <v>29.520160739864899</v>
      </c>
      <c r="J9">
        <v>25.632000000000001</v>
      </c>
      <c r="K9">
        <v>30.1201607398649</v>
      </c>
      <c r="L9">
        <v>3.0212843802887002</v>
      </c>
      <c r="M9">
        <v>10.3649467360454</v>
      </c>
      <c r="N9">
        <v>4.73675170996853E-2</v>
      </c>
      <c r="O9">
        <v>1.4925373134328299</v>
      </c>
      <c r="P9">
        <v>101.878606965174</v>
      </c>
      <c r="Q9">
        <v>45.151498959471802</v>
      </c>
      <c r="R9">
        <v>8.4693120574237302</v>
      </c>
      <c r="S9">
        <v>53.620811016895601</v>
      </c>
      <c r="T9">
        <v>9.0693120574237298</v>
      </c>
      <c r="U9">
        <v>54.220811016895603</v>
      </c>
      <c r="V9">
        <v>1.22631301108502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8.9697722251847303</v>
      </c>
      <c r="G10">
        <v>3.9753062331385398</v>
      </c>
      <c r="H10">
        <v>28.607999999999901</v>
      </c>
      <c r="I10">
        <v>32.583306233138501</v>
      </c>
      <c r="J10">
        <v>29.207999999999998</v>
      </c>
      <c r="K10">
        <v>33.183306233138502</v>
      </c>
      <c r="L10">
        <v>3.4048918851885399</v>
      </c>
      <c r="M10">
        <v>9.1805618724765701</v>
      </c>
      <c r="N10">
        <v>4.73675170996853E-2</v>
      </c>
      <c r="O10">
        <v>1.4925373134328299</v>
      </c>
      <c r="P10">
        <v>101.878606965174</v>
      </c>
      <c r="Q10">
        <v>45.151498959471802</v>
      </c>
      <c r="R10">
        <v>8.4693120574237302</v>
      </c>
      <c r="S10">
        <v>53.620811016895601</v>
      </c>
      <c r="T10">
        <v>9.0693120574237298</v>
      </c>
      <c r="U10">
        <v>54.220811016895603</v>
      </c>
      <c r="V10">
        <v>1.22631301108502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8.0499213782730497</v>
      </c>
      <c r="G11">
        <v>3.5676382663847401</v>
      </c>
      <c r="H11">
        <v>32.183999999999997</v>
      </c>
      <c r="I11">
        <v>35.751638266384703</v>
      </c>
      <c r="J11">
        <v>32.783999999999899</v>
      </c>
      <c r="K11">
        <v>36.351638266384697</v>
      </c>
      <c r="L11">
        <v>3.7871226031654999</v>
      </c>
      <c r="M11">
        <v>8.2390945306624701</v>
      </c>
      <c r="N11">
        <v>4.73675170996853E-2</v>
      </c>
      <c r="O11">
        <v>1.4925373134328299</v>
      </c>
      <c r="P11">
        <v>101.878606965174</v>
      </c>
      <c r="Q11">
        <v>45.151498959471802</v>
      </c>
      <c r="R11">
        <v>8.4693120574237302</v>
      </c>
      <c r="S11">
        <v>53.620811016895601</v>
      </c>
      <c r="T11">
        <v>9.0693120574237298</v>
      </c>
      <c r="U11">
        <v>54.220811016895603</v>
      </c>
      <c r="V11">
        <v>1.22631301108502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7.3011843492279898</v>
      </c>
      <c r="G12">
        <v>3.2358060967575799</v>
      </c>
      <c r="H12">
        <v>35.76</v>
      </c>
      <c r="I12">
        <v>38.995806096757498</v>
      </c>
      <c r="J12">
        <v>36.3599999999999</v>
      </c>
      <c r="K12">
        <v>39.595806096757499</v>
      </c>
      <c r="L12">
        <v>4.1679863816044902</v>
      </c>
      <c r="M12">
        <v>7.4727621814348497</v>
      </c>
      <c r="N12">
        <v>4.73675170996853E-2</v>
      </c>
      <c r="O12">
        <v>1.4925373134328299</v>
      </c>
      <c r="P12">
        <v>101.878606965174</v>
      </c>
      <c r="Q12">
        <v>45.151498959471802</v>
      </c>
      <c r="R12">
        <v>8.4693120574237302</v>
      </c>
      <c r="S12">
        <v>53.620811016895601</v>
      </c>
      <c r="T12">
        <v>9.0693120574237298</v>
      </c>
      <c r="U12">
        <v>54.220811016895603</v>
      </c>
      <c r="V12">
        <v>1.22631301108502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6.6798774607136702</v>
      </c>
      <c r="G13">
        <v>2.9604495899704801</v>
      </c>
      <c r="H13">
        <v>39.335999999999999</v>
      </c>
      <c r="I13">
        <v>42.2964495899704</v>
      </c>
      <c r="J13">
        <v>39.9359999999999</v>
      </c>
      <c r="K13">
        <v>42.896449589970402</v>
      </c>
      <c r="L13">
        <v>4.5474929626175697</v>
      </c>
      <c r="M13">
        <v>6.8368545810404404</v>
      </c>
      <c r="N13">
        <v>4.73675170996853E-2</v>
      </c>
      <c r="O13">
        <v>1.4925373134328299</v>
      </c>
      <c r="P13">
        <v>101.878606965174</v>
      </c>
      <c r="Q13">
        <v>45.151498959471802</v>
      </c>
      <c r="R13">
        <v>8.4693120574237302</v>
      </c>
      <c r="S13">
        <v>53.620811016895601</v>
      </c>
      <c r="T13">
        <v>9.0693120574237298</v>
      </c>
      <c r="U13">
        <v>54.220811016895603</v>
      </c>
      <c r="V13">
        <v>1.22631301108502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6.1560202854603396</v>
      </c>
      <c r="G14">
        <v>2.72828174425731</v>
      </c>
      <c r="H14">
        <v>42.9119999999999</v>
      </c>
      <c r="I14">
        <v>45.640281744257301</v>
      </c>
      <c r="J14">
        <v>43.511999999999901</v>
      </c>
      <c r="K14">
        <v>46.240281744257302</v>
      </c>
      <c r="L14">
        <v>4.9256519845390896</v>
      </c>
      <c r="M14">
        <v>6.3006867621686604</v>
      </c>
      <c r="N14">
        <v>4.73675170996853E-2</v>
      </c>
      <c r="O14">
        <v>1.4925373134328299</v>
      </c>
      <c r="P14">
        <v>101.878606965174</v>
      </c>
      <c r="Q14">
        <v>45.151498959471802</v>
      </c>
      <c r="R14">
        <v>8.4693120574237302</v>
      </c>
      <c r="S14">
        <v>53.620811016895601</v>
      </c>
      <c r="T14">
        <v>9.0693120574237298</v>
      </c>
      <c r="U14">
        <v>54.220811016895603</v>
      </c>
      <c r="V14">
        <v>1.22631301108502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207.89441624365401</v>
      </c>
      <c r="G15">
        <v>92.136561328465504</v>
      </c>
      <c r="H15">
        <v>0</v>
      </c>
      <c r="I15">
        <v>92.136561328465504</v>
      </c>
      <c r="J15">
        <v>0.6</v>
      </c>
      <c r="K15">
        <v>92.736561328465498</v>
      </c>
      <c r="L15">
        <v>0</v>
      </c>
      <c r="M15">
        <v>212.77993502538001</v>
      </c>
      <c r="N15">
        <v>5.4842517099685302E-2</v>
      </c>
      <c r="O15">
        <v>2.8985507246376798</v>
      </c>
      <c r="P15">
        <v>197.851207729468</v>
      </c>
      <c r="Q15">
        <v>87.685519718394701</v>
      </c>
      <c r="R15">
        <v>9.8058420574237299</v>
      </c>
      <c r="S15">
        <v>97.491361775818405</v>
      </c>
      <c r="T15">
        <v>10.405842057423699</v>
      </c>
      <c r="U15">
        <v>98.091361775818399</v>
      </c>
      <c r="V15">
        <v>0.61804985241714006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56.982009557800403</v>
      </c>
      <c r="G16">
        <v>25.2538115890918</v>
      </c>
      <c r="H16">
        <v>3.5759999999999899</v>
      </c>
      <c r="I16">
        <v>28.829811589091801</v>
      </c>
      <c r="J16">
        <v>4.1759999999999904</v>
      </c>
      <c r="K16">
        <v>29.429811589091798</v>
      </c>
      <c r="L16">
        <v>0.27335723832793102</v>
      </c>
      <c r="M16">
        <v>58.321086782408699</v>
      </c>
      <c r="N16">
        <v>5.4842517099685302E-2</v>
      </c>
      <c r="O16">
        <v>2.8985507246376798</v>
      </c>
      <c r="P16">
        <v>197.851207729468</v>
      </c>
      <c r="Q16">
        <v>87.685519718394701</v>
      </c>
      <c r="R16">
        <v>9.8058420574237299</v>
      </c>
      <c r="S16">
        <v>97.491361775818405</v>
      </c>
      <c r="T16">
        <v>10.405842057423699</v>
      </c>
      <c r="U16">
        <v>98.091361775818399</v>
      </c>
      <c r="V16">
        <v>0.61804985241714006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33.015653149206102</v>
      </c>
      <c r="G17">
        <v>14.632181114551701</v>
      </c>
      <c r="H17">
        <v>7.1519999999999904</v>
      </c>
      <c r="I17">
        <v>21.7841811145517</v>
      </c>
      <c r="J17">
        <v>7.75199999999999</v>
      </c>
      <c r="K17">
        <v>22.384181114551701</v>
      </c>
      <c r="L17">
        <v>0.47135108387819002</v>
      </c>
      <c r="M17">
        <v>33.791520998212398</v>
      </c>
      <c r="N17">
        <v>5.4842517099685302E-2</v>
      </c>
      <c r="O17">
        <v>2.8985507246376798</v>
      </c>
      <c r="P17">
        <v>197.851207729468</v>
      </c>
      <c r="Q17">
        <v>87.685519718394701</v>
      </c>
      <c r="R17">
        <v>9.8058420574237299</v>
      </c>
      <c r="S17">
        <v>97.491361775818405</v>
      </c>
      <c r="T17">
        <v>10.405842057423699</v>
      </c>
      <c r="U17">
        <v>98.091361775818399</v>
      </c>
      <c r="V17">
        <v>0.61804985241714006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23.240719449310401</v>
      </c>
      <c r="G18">
        <v>10.3000360064957</v>
      </c>
      <c r="H18">
        <v>10.7279999999999</v>
      </c>
      <c r="I18">
        <v>21.0280360064957</v>
      </c>
      <c r="J18">
        <v>11.327999999999999</v>
      </c>
      <c r="K18">
        <v>21.628036006495702</v>
      </c>
      <c r="L18">
        <v>0.66897751988119103</v>
      </c>
      <c r="M18">
        <v>23.786876356369199</v>
      </c>
      <c r="N18">
        <v>5.4842517099685302E-2</v>
      </c>
      <c r="O18">
        <v>2.8985507246376798</v>
      </c>
      <c r="P18">
        <v>197.851207729468</v>
      </c>
      <c r="Q18">
        <v>87.685519718394701</v>
      </c>
      <c r="R18">
        <v>9.8058420574237299</v>
      </c>
      <c r="S18">
        <v>97.491361775818405</v>
      </c>
      <c r="T18">
        <v>10.405842057423699</v>
      </c>
      <c r="U18">
        <v>98.091361775818399</v>
      </c>
      <c r="V18">
        <v>0.61804985241714006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17.9316898593211</v>
      </c>
      <c r="G19">
        <v>7.9471313963046004</v>
      </c>
      <c r="H19">
        <v>14.303999999999901</v>
      </c>
      <c r="I19">
        <v>22.251131396304601</v>
      </c>
      <c r="J19">
        <v>14.904</v>
      </c>
      <c r="K19">
        <v>22.851131396304599</v>
      </c>
      <c r="L19">
        <v>0.86623790738709905</v>
      </c>
      <c r="M19">
        <v>18.353084571015199</v>
      </c>
      <c r="N19">
        <v>5.4842517099685302E-2</v>
      </c>
      <c r="O19">
        <v>2.8985507246376798</v>
      </c>
      <c r="P19">
        <v>197.851207729468</v>
      </c>
      <c r="Q19">
        <v>87.685519718394701</v>
      </c>
      <c r="R19">
        <v>9.8058420574237299</v>
      </c>
      <c r="S19">
        <v>97.491361775818405</v>
      </c>
      <c r="T19">
        <v>10.405842057423699</v>
      </c>
      <c r="U19">
        <v>98.091361775818399</v>
      </c>
      <c r="V19">
        <v>0.61804985241714006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14.597164153662501</v>
      </c>
      <c r="G20">
        <v>6.4693055954390397</v>
      </c>
      <c r="H20">
        <v>17.88</v>
      </c>
      <c r="I20">
        <v>24.349305595438999</v>
      </c>
      <c r="J20">
        <v>18.48</v>
      </c>
      <c r="K20">
        <v>24.949305595439</v>
      </c>
      <c r="L20">
        <v>1.06313359989721</v>
      </c>
      <c r="M20">
        <v>14.940197511273601</v>
      </c>
      <c r="N20">
        <v>5.4842517099685302E-2</v>
      </c>
      <c r="O20">
        <v>2.8985507246376798</v>
      </c>
      <c r="P20">
        <v>197.851207729468</v>
      </c>
      <c r="Q20">
        <v>87.685519718394701</v>
      </c>
      <c r="R20">
        <v>9.8058420574237299</v>
      </c>
      <c r="S20">
        <v>97.491361775818405</v>
      </c>
      <c r="T20">
        <v>10.405842057423699</v>
      </c>
      <c r="U20">
        <v>98.091361775818399</v>
      </c>
      <c r="V20">
        <v>0.61804985241714006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12.3083404110752</v>
      </c>
      <c r="G21">
        <v>5.4549236176095501</v>
      </c>
      <c r="H21">
        <v>21.4559999999999</v>
      </c>
      <c r="I21">
        <v>26.910923617609502</v>
      </c>
      <c r="J21">
        <v>22.055999999999901</v>
      </c>
      <c r="K21">
        <v>27.5109236176095</v>
      </c>
      <c r="L21">
        <v>1.2596659434196</v>
      </c>
      <c r="M21">
        <v>12.5975864107355</v>
      </c>
      <c r="N21">
        <v>5.4842517099685302E-2</v>
      </c>
      <c r="O21">
        <v>2.8985507246376798</v>
      </c>
      <c r="P21">
        <v>197.851207729468</v>
      </c>
      <c r="Q21">
        <v>87.685519718394701</v>
      </c>
      <c r="R21">
        <v>9.8058420574237299</v>
      </c>
      <c r="S21">
        <v>97.491361775818405</v>
      </c>
      <c r="T21">
        <v>10.405842057423699</v>
      </c>
      <c r="U21">
        <v>98.091361775818399</v>
      </c>
      <c r="V21">
        <v>0.61804985241714006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10.6399972890851</v>
      </c>
      <c r="G22">
        <v>4.7155319535448204</v>
      </c>
      <c r="H22">
        <v>25.032</v>
      </c>
      <c r="I22">
        <v>29.747531953544801</v>
      </c>
      <c r="J22">
        <v>25.632000000000001</v>
      </c>
      <c r="K22">
        <v>30.347531953544799</v>
      </c>
      <c r="L22">
        <v>1.45583627652434</v>
      </c>
      <c r="M22">
        <v>10.890037225378601</v>
      </c>
      <c r="N22">
        <v>5.4842517099685302E-2</v>
      </c>
      <c r="O22">
        <v>2.8985507246376798</v>
      </c>
      <c r="P22">
        <v>197.851207729468</v>
      </c>
      <c r="Q22">
        <v>87.685519718394701</v>
      </c>
      <c r="R22">
        <v>9.8058420574237299</v>
      </c>
      <c r="S22">
        <v>97.491361775818405</v>
      </c>
      <c r="T22">
        <v>10.405842057423699</v>
      </c>
      <c r="U22">
        <v>98.091361775818399</v>
      </c>
      <c r="V22">
        <v>0.61804985241714006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9.3699416100506294</v>
      </c>
      <c r="G23">
        <v>4.1526569852013502</v>
      </c>
      <c r="H23">
        <v>28.607999999999901</v>
      </c>
      <c r="I23">
        <v>32.760656985201301</v>
      </c>
      <c r="J23">
        <v>29.207999999999998</v>
      </c>
      <c r="K23">
        <v>33.360656985201302</v>
      </c>
      <c r="L23">
        <v>1.6516459303982101</v>
      </c>
      <c r="M23">
        <v>9.5901352378868197</v>
      </c>
      <c r="N23">
        <v>5.4842517099685302E-2</v>
      </c>
      <c r="O23">
        <v>2.8985507246376798</v>
      </c>
      <c r="P23">
        <v>197.851207729468</v>
      </c>
      <c r="Q23">
        <v>87.685519718394701</v>
      </c>
      <c r="R23">
        <v>9.8058420574237299</v>
      </c>
      <c r="S23">
        <v>97.491361775818405</v>
      </c>
      <c r="T23">
        <v>10.405842057423699</v>
      </c>
      <c r="U23">
        <v>98.091361775818399</v>
      </c>
      <c r="V23">
        <v>0.61804985241714006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8.3707565026526005</v>
      </c>
      <c r="G24">
        <v>3.7098289305105001</v>
      </c>
      <c r="H24">
        <v>32.183999999999997</v>
      </c>
      <c r="I24">
        <v>35.893828930510502</v>
      </c>
      <c r="J24">
        <v>32.783999999999899</v>
      </c>
      <c r="K24">
        <v>36.493828930510404</v>
      </c>
      <c r="L24">
        <v>1.84709622889883</v>
      </c>
      <c r="M24">
        <v>8.5674692804649393</v>
      </c>
      <c r="N24">
        <v>5.4842517099685302E-2</v>
      </c>
      <c r="O24">
        <v>2.8985507246376798</v>
      </c>
      <c r="P24">
        <v>197.851207729468</v>
      </c>
      <c r="Q24">
        <v>87.685519718394701</v>
      </c>
      <c r="R24">
        <v>9.8058420574237299</v>
      </c>
      <c r="S24">
        <v>97.491361775818405</v>
      </c>
      <c r="T24">
        <v>10.405842057423699</v>
      </c>
      <c r="U24">
        <v>98.091361775818399</v>
      </c>
      <c r="V24">
        <v>0.61804985241714006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7.5641374436887103</v>
      </c>
      <c r="G25">
        <v>3.3523440699848002</v>
      </c>
      <c r="H25">
        <v>35.76</v>
      </c>
      <c r="I25">
        <v>39.1123440699848</v>
      </c>
      <c r="J25">
        <v>36.3599999999999</v>
      </c>
      <c r="K25">
        <v>39.712344069984702</v>
      </c>
      <c r="L25">
        <v>2.0421884886085202</v>
      </c>
      <c r="M25">
        <v>7.7418946736154002</v>
      </c>
      <c r="N25">
        <v>5.4842517099685302E-2</v>
      </c>
      <c r="O25">
        <v>2.8985507246376798</v>
      </c>
      <c r="P25">
        <v>197.851207729468</v>
      </c>
      <c r="Q25">
        <v>87.685519718394701</v>
      </c>
      <c r="R25">
        <v>9.8058420574237299</v>
      </c>
      <c r="S25">
        <v>97.491361775818405</v>
      </c>
      <c r="T25">
        <v>10.405842057423699</v>
      </c>
      <c r="U25">
        <v>98.091361775818399</v>
      </c>
      <c r="V25">
        <v>0.61804985241714006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6.8993093143681596</v>
      </c>
      <c r="G26">
        <v>3.05769941902774</v>
      </c>
      <c r="H26">
        <v>39.335999999999999</v>
      </c>
      <c r="I26">
        <v>42.393699419027698</v>
      </c>
      <c r="J26">
        <v>39.9359999999999</v>
      </c>
      <c r="K26">
        <v>42.993699419027699</v>
      </c>
      <c r="L26">
        <v>2.2369240188873598</v>
      </c>
      <c r="M26">
        <v>7.0614430832558099</v>
      </c>
      <c r="N26">
        <v>5.4842517099685302E-2</v>
      </c>
      <c r="O26">
        <v>2.8985507246376798</v>
      </c>
      <c r="P26">
        <v>197.851207729468</v>
      </c>
      <c r="Q26">
        <v>87.685519718394701</v>
      </c>
      <c r="R26">
        <v>9.8058420574237299</v>
      </c>
      <c r="S26">
        <v>97.491361775818405</v>
      </c>
      <c r="T26">
        <v>10.405842057423699</v>
      </c>
      <c r="U26">
        <v>98.091361775818399</v>
      </c>
      <c r="V26">
        <v>0.61804985241714006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6.3419057301169399</v>
      </c>
      <c r="G27">
        <v>2.8106641669367098</v>
      </c>
      <c r="H27">
        <v>42.9119999999999</v>
      </c>
      <c r="I27">
        <v>45.722664166936703</v>
      </c>
      <c r="J27">
        <v>43.511999999999901</v>
      </c>
      <c r="K27">
        <v>46.322664166936697</v>
      </c>
      <c r="L27">
        <v>2.4313041219259901</v>
      </c>
      <c r="M27">
        <v>6.4909405147746897</v>
      </c>
      <c r="N27">
        <v>5.4842517099685302E-2</v>
      </c>
      <c r="O27">
        <v>2.8985507246376798</v>
      </c>
      <c r="P27">
        <v>197.851207729468</v>
      </c>
      <c r="Q27">
        <v>87.685519718394701</v>
      </c>
      <c r="R27">
        <v>9.8058420574237299</v>
      </c>
      <c r="S27">
        <v>97.491361775818405</v>
      </c>
      <c r="T27">
        <v>10.405842057423699</v>
      </c>
      <c r="U27">
        <v>98.091361775818399</v>
      </c>
      <c r="V27">
        <v>0.61804985241714006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154.35376884422101</v>
      </c>
      <c r="G28">
        <v>68.407924302918403</v>
      </c>
      <c r="H28">
        <v>0</v>
      </c>
      <c r="I28">
        <v>68.407924302918403</v>
      </c>
      <c r="J28">
        <v>0.6</v>
      </c>
      <c r="K28">
        <v>69.007924302918397</v>
      </c>
      <c r="L28">
        <v>0</v>
      </c>
      <c r="M28">
        <v>157.98108241206</v>
      </c>
      <c r="N28">
        <v>5.2223072655240801E-2</v>
      </c>
      <c r="O28">
        <v>2.1791767554479402</v>
      </c>
      <c r="P28">
        <v>148.74769975786899</v>
      </c>
      <c r="Q28">
        <v>65.923374994095795</v>
      </c>
      <c r="R28">
        <v>9.3374853907570596</v>
      </c>
      <c r="S28">
        <v>75.260860384852805</v>
      </c>
      <c r="T28">
        <v>9.9374853907570593</v>
      </c>
      <c r="U28">
        <v>75.860860384852799</v>
      </c>
      <c r="V28">
        <v>0.83159752032353995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52.034853060322497</v>
      </c>
      <c r="G29">
        <v>23.061285227550801</v>
      </c>
      <c r="H29">
        <v>3.5759999999999899</v>
      </c>
      <c r="I29">
        <v>26.637285227550802</v>
      </c>
      <c r="J29">
        <v>4.1759999999999904</v>
      </c>
      <c r="K29">
        <v>27.2372852275508</v>
      </c>
      <c r="L29">
        <v>0.40293523856437802</v>
      </c>
      <c r="M29">
        <v>53.257672107240097</v>
      </c>
      <c r="N29">
        <v>5.2223072655240801E-2</v>
      </c>
      <c r="O29">
        <v>2.1791767554479402</v>
      </c>
      <c r="P29">
        <v>148.74769975786899</v>
      </c>
      <c r="Q29">
        <v>65.923374994095795</v>
      </c>
      <c r="R29">
        <v>9.3374853907570596</v>
      </c>
      <c r="S29">
        <v>75.260860384852805</v>
      </c>
      <c r="T29">
        <v>9.9374853907570593</v>
      </c>
      <c r="U29">
        <v>75.860860384852799</v>
      </c>
      <c r="V29">
        <v>0.83159752032353995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31.291898835097602</v>
      </c>
      <c r="G30">
        <v>13.8682318082321</v>
      </c>
      <c r="H30">
        <v>7.1519999999999904</v>
      </c>
      <c r="I30">
        <v>21.020231808232101</v>
      </c>
      <c r="J30">
        <v>7.75199999999999</v>
      </c>
      <c r="K30">
        <v>21.620231808232099</v>
      </c>
      <c r="L30">
        <v>0.66919750417708401</v>
      </c>
      <c r="M30">
        <v>32.027258457722397</v>
      </c>
      <c r="N30">
        <v>5.2223072655240801E-2</v>
      </c>
      <c r="O30">
        <v>2.1791767554479402</v>
      </c>
      <c r="P30">
        <v>148.74769975786899</v>
      </c>
      <c r="Q30">
        <v>65.923374994095795</v>
      </c>
      <c r="R30">
        <v>9.3374853907570596</v>
      </c>
      <c r="S30">
        <v>75.260860384852805</v>
      </c>
      <c r="T30">
        <v>9.9374853907570593</v>
      </c>
      <c r="U30">
        <v>75.860860384852799</v>
      </c>
      <c r="V30">
        <v>0.83159752032353995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22.373157678056799</v>
      </c>
      <c r="G31">
        <v>9.9155419936807707</v>
      </c>
      <c r="H31">
        <v>10.7279999999999</v>
      </c>
      <c r="I31">
        <v>20.643541993680699</v>
      </c>
      <c r="J31">
        <v>11.327999999999999</v>
      </c>
      <c r="K31">
        <v>21.243541993680701</v>
      </c>
      <c r="L31">
        <v>0.93479573839148999</v>
      </c>
      <c r="M31">
        <v>22.8989268834911</v>
      </c>
      <c r="N31">
        <v>5.2223072655240801E-2</v>
      </c>
      <c r="O31">
        <v>2.1791767554479402</v>
      </c>
      <c r="P31">
        <v>148.74769975786899</v>
      </c>
      <c r="Q31">
        <v>65.923374994095795</v>
      </c>
      <c r="R31">
        <v>9.3374853907570596</v>
      </c>
      <c r="S31">
        <v>75.260860384852805</v>
      </c>
      <c r="T31">
        <v>9.9374853907570593</v>
      </c>
      <c r="U31">
        <v>75.860860384852799</v>
      </c>
      <c r="V31">
        <v>0.83159752032353995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17.410779505631201</v>
      </c>
      <c r="G32">
        <v>7.7162695501012299</v>
      </c>
      <c r="H32">
        <v>14.303999999999901</v>
      </c>
      <c r="I32">
        <v>22.020269550101201</v>
      </c>
      <c r="J32">
        <v>14.904</v>
      </c>
      <c r="K32">
        <v>22.620269550101199</v>
      </c>
      <c r="L32">
        <v>1.1997332450253699</v>
      </c>
      <c r="M32">
        <v>17.819932824013598</v>
      </c>
      <c r="N32">
        <v>5.2223072655240801E-2</v>
      </c>
      <c r="O32">
        <v>2.1791767554479402</v>
      </c>
      <c r="P32">
        <v>148.74769975786899</v>
      </c>
      <c r="Q32">
        <v>65.923374994095795</v>
      </c>
      <c r="R32">
        <v>9.3374853907570596</v>
      </c>
      <c r="S32">
        <v>75.260860384852805</v>
      </c>
      <c r="T32">
        <v>9.9374853907570593</v>
      </c>
      <c r="U32">
        <v>75.860860384852799</v>
      </c>
      <c r="V32">
        <v>0.83159752032353995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14.250099844686</v>
      </c>
      <c r="G33">
        <v>6.3154904398099498</v>
      </c>
      <c r="H33">
        <v>17.88</v>
      </c>
      <c r="I33">
        <v>24.195490439809902</v>
      </c>
      <c r="J33">
        <v>18.48</v>
      </c>
      <c r="K33">
        <v>24.7954904398099</v>
      </c>
      <c r="L33">
        <v>1.4640133033010501</v>
      </c>
      <c r="M33">
        <v>14.584977191036099</v>
      </c>
      <c r="N33">
        <v>5.2223072655240801E-2</v>
      </c>
      <c r="O33">
        <v>2.1791767554479402</v>
      </c>
      <c r="P33">
        <v>148.74769975786899</v>
      </c>
      <c r="Q33">
        <v>65.923374994095795</v>
      </c>
      <c r="R33">
        <v>9.3374853907570596</v>
      </c>
      <c r="S33">
        <v>75.260860384852805</v>
      </c>
      <c r="T33">
        <v>9.9374853907570593</v>
      </c>
      <c r="U33">
        <v>75.860860384852799</v>
      </c>
      <c r="V33">
        <v>0.83159752032353995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12.060658620277501</v>
      </c>
      <c r="G34">
        <v>5.3451537213318803</v>
      </c>
      <c r="H34">
        <v>21.4559999999999</v>
      </c>
      <c r="I34">
        <v>26.801153721331801</v>
      </c>
      <c r="J34">
        <v>22.055999999999901</v>
      </c>
      <c r="K34">
        <v>27.401153721331799</v>
      </c>
      <c r="L34">
        <v>1.7276391680887999</v>
      </c>
      <c r="M34">
        <v>12.3440840978541</v>
      </c>
      <c r="N34">
        <v>5.2223072655240801E-2</v>
      </c>
      <c r="O34">
        <v>2.1791767554479402</v>
      </c>
      <c r="P34">
        <v>148.74769975786899</v>
      </c>
      <c r="Q34">
        <v>65.923374994095795</v>
      </c>
      <c r="R34">
        <v>9.3374853907570596</v>
      </c>
      <c r="S34">
        <v>75.260860384852805</v>
      </c>
      <c r="T34">
        <v>9.9374853907570593</v>
      </c>
      <c r="U34">
        <v>75.860860384852799</v>
      </c>
      <c r="V34">
        <v>0.83159752032353995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10.454403125323701</v>
      </c>
      <c r="G35">
        <v>4.6332786234141397</v>
      </c>
      <c r="H35">
        <v>25.032</v>
      </c>
      <c r="I35">
        <v>29.6652786234141</v>
      </c>
      <c r="J35">
        <v>25.632000000000001</v>
      </c>
      <c r="K35">
        <v>30.265278623414101</v>
      </c>
      <c r="L35">
        <v>1.99061407014745</v>
      </c>
      <c r="M35">
        <v>10.700081598768801</v>
      </c>
      <c r="N35">
        <v>5.2223072655240801E-2</v>
      </c>
      <c r="O35">
        <v>2.1791767554479402</v>
      </c>
      <c r="P35">
        <v>148.74769975786899</v>
      </c>
      <c r="Q35">
        <v>65.923374994095795</v>
      </c>
      <c r="R35">
        <v>9.3374853907570596</v>
      </c>
      <c r="S35">
        <v>75.260860384852805</v>
      </c>
      <c r="T35">
        <v>9.9374853907570593</v>
      </c>
      <c r="U35">
        <v>75.860860384852799</v>
      </c>
      <c r="V35">
        <v>0.83159752032353995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9.2257100696031404</v>
      </c>
      <c r="G36">
        <v>4.0887351232675302</v>
      </c>
      <c r="H36">
        <v>28.607999999999901</v>
      </c>
      <c r="I36">
        <v>32.696735123267501</v>
      </c>
      <c r="J36">
        <v>29.207999999999998</v>
      </c>
      <c r="K36">
        <v>33.296735123267503</v>
      </c>
      <c r="L36">
        <v>2.25294121636195</v>
      </c>
      <c r="M36">
        <v>9.4425142562388107</v>
      </c>
      <c r="N36">
        <v>5.2223072655240801E-2</v>
      </c>
      <c r="O36">
        <v>2.1791767554479402</v>
      </c>
      <c r="P36">
        <v>148.74769975786899</v>
      </c>
      <c r="Q36">
        <v>65.923374994095795</v>
      </c>
      <c r="R36">
        <v>9.3374853907570596</v>
      </c>
      <c r="S36">
        <v>75.260860384852805</v>
      </c>
      <c r="T36">
        <v>9.9374853907570593</v>
      </c>
      <c r="U36">
        <v>75.860860384852799</v>
      </c>
      <c r="V36">
        <v>0.83159752032353995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8.2554564894773108</v>
      </c>
      <c r="G37">
        <v>3.6587292091853798</v>
      </c>
      <c r="H37">
        <v>32.183999999999997</v>
      </c>
      <c r="I37">
        <v>35.8427292091853</v>
      </c>
      <c r="J37">
        <v>32.783999999999899</v>
      </c>
      <c r="K37">
        <v>36.442729209185302</v>
      </c>
      <c r="L37">
        <v>2.51462378997797</v>
      </c>
      <c r="M37">
        <v>8.4494597169800194</v>
      </c>
      <c r="N37">
        <v>5.2223072655240801E-2</v>
      </c>
      <c r="O37">
        <v>2.1791767554479402</v>
      </c>
      <c r="P37">
        <v>148.74769975786899</v>
      </c>
      <c r="Q37">
        <v>65.923374994095795</v>
      </c>
      <c r="R37">
        <v>9.3374853907570596</v>
      </c>
      <c r="S37">
        <v>75.260860384852805</v>
      </c>
      <c r="T37">
        <v>9.9374853907570593</v>
      </c>
      <c r="U37">
        <v>75.860860384852799</v>
      </c>
      <c r="V37">
        <v>0.83159752032353995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7.46986265159605</v>
      </c>
      <c r="G38">
        <v>3.3105624997034901</v>
      </c>
      <c r="H38">
        <v>35.76</v>
      </c>
      <c r="I38">
        <v>39.070562499703499</v>
      </c>
      <c r="J38">
        <v>36.3599999999999</v>
      </c>
      <c r="K38">
        <v>39.670562499703401</v>
      </c>
      <c r="L38">
        <v>2.7756649508337401</v>
      </c>
      <c r="M38">
        <v>7.6454044239085501</v>
      </c>
      <c r="N38">
        <v>5.2223072655240801E-2</v>
      </c>
      <c r="O38">
        <v>2.1791767554479402</v>
      </c>
      <c r="P38">
        <v>148.74769975786899</v>
      </c>
      <c r="Q38">
        <v>65.923374994095795</v>
      </c>
      <c r="R38">
        <v>9.3374853907570596</v>
      </c>
      <c r="S38">
        <v>75.260860384852805</v>
      </c>
      <c r="T38">
        <v>9.9374853907570593</v>
      </c>
      <c r="U38">
        <v>75.860860384852799</v>
      </c>
      <c r="V38">
        <v>0.83159752032353995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6.8207922608300997</v>
      </c>
      <c r="G39">
        <v>3.0229015083894799</v>
      </c>
      <c r="H39">
        <v>39.335999999999999</v>
      </c>
      <c r="I39">
        <v>42.358901508389401</v>
      </c>
      <c r="J39">
        <v>39.9359999999999</v>
      </c>
      <c r="K39">
        <v>42.958901508389403</v>
      </c>
      <c r="L39">
        <v>3.0360678355888902</v>
      </c>
      <c r="M39">
        <v>6.9810808789596104</v>
      </c>
      <c r="N39">
        <v>5.2223072655240801E-2</v>
      </c>
      <c r="O39">
        <v>2.1791767554479402</v>
      </c>
      <c r="P39">
        <v>148.74769975786899</v>
      </c>
      <c r="Q39">
        <v>65.923374994095795</v>
      </c>
      <c r="R39">
        <v>9.3374853907570596</v>
      </c>
      <c r="S39">
        <v>75.260860384852805</v>
      </c>
      <c r="T39">
        <v>9.9374853907570593</v>
      </c>
      <c r="U39">
        <v>75.860860384852799</v>
      </c>
      <c r="V39">
        <v>0.83159752032353995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6.2755021007843501</v>
      </c>
      <c r="G40">
        <v>2.7812347951576002</v>
      </c>
      <c r="H40">
        <v>42.9119999999999</v>
      </c>
      <c r="I40">
        <v>45.693234795157601</v>
      </c>
      <c r="J40">
        <v>43.511999999999901</v>
      </c>
      <c r="K40">
        <v>46.293234795157503</v>
      </c>
      <c r="L40">
        <v>3.2958355579507499</v>
      </c>
      <c r="M40">
        <v>6.4229764001527796</v>
      </c>
      <c r="N40">
        <v>5.2223072655240801E-2</v>
      </c>
      <c r="O40">
        <v>2.1791767554479402</v>
      </c>
      <c r="P40">
        <v>148.74769975786899</v>
      </c>
      <c r="Q40">
        <v>65.923374994095795</v>
      </c>
      <c r="R40">
        <v>9.3374853907570596</v>
      </c>
      <c r="S40">
        <v>75.260860384852805</v>
      </c>
      <c r="T40">
        <v>9.9374853907570593</v>
      </c>
      <c r="U40">
        <v>75.860860384852799</v>
      </c>
      <c r="V40">
        <v>0.83159752032353995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153.966917293233</v>
      </c>
      <c r="G41">
        <v>68.236475871081595</v>
      </c>
      <c r="H41">
        <v>0</v>
      </c>
      <c r="I41">
        <v>68.236475871081595</v>
      </c>
      <c r="J41">
        <v>0.6</v>
      </c>
      <c r="K41">
        <v>68.836475871081603</v>
      </c>
      <c r="L41">
        <v>0</v>
      </c>
      <c r="M41">
        <v>157.585139849624</v>
      </c>
      <c r="N41">
        <v>5.2197517099685301E-2</v>
      </c>
      <c r="O41">
        <v>2.1739130434782599</v>
      </c>
      <c r="P41">
        <v>148.388405797101</v>
      </c>
      <c r="Q41">
        <v>65.764139788796001</v>
      </c>
      <c r="R41">
        <v>9.3329160574237306</v>
      </c>
      <c r="S41">
        <v>75.097055846219703</v>
      </c>
      <c r="T41">
        <v>9.9329160574237303</v>
      </c>
      <c r="U41">
        <v>75.697055846219698</v>
      </c>
      <c r="V41">
        <v>0.83367880449976395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51.990815763329202</v>
      </c>
      <c r="G42">
        <v>23.0417683728489</v>
      </c>
      <c r="H42">
        <v>3.5759999999999899</v>
      </c>
      <c r="I42">
        <v>26.6177683728489</v>
      </c>
      <c r="J42">
        <v>4.1759999999999904</v>
      </c>
      <c r="K42">
        <v>27.217768372848901</v>
      </c>
      <c r="L42">
        <v>0.40428722287359198</v>
      </c>
      <c r="M42">
        <v>53.2125999337675</v>
      </c>
      <c r="N42">
        <v>5.2197517099685301E-2</v>
      </c>
      <c r="O42">
        <v>2.1739130434782599</v>
      </c>
      <c r="P42">
        <v>148.388405797101</v>
      </c>
      <c r="Q42">
        <v>65.764139788796001</v>
      </c>
      <c r="R42">
        <v>9.3329160574237306</v>
      </c>
      <c r="S42">
        <v>75.097055846219703</v>
      </c>
      <c r="T42">
        <v>9.9329160574237303</v>
      </c>
      <c r="U42">
        <v>75.697055846219698</v>
      </c>
      <c r="V42">
        <v>0.83367880449976395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31.275967859751599</v>
      </c>
      <c r="G43">
        <v>13.861171371913001</v>
      </c>
      <c r="H43">
        <v>7.1519999999999904</v>
      </c>
      <c r="I43">
        <v>21.013171371913</v>
      </c>
      <c r="J43">
        <v>7.75199999999999</v>
      </c>
      <c r="K43">
        <v>21.613171371913001</v>
      </c>
      <c r="L43">
        <v>0.671214267099707</v>
      </c>
      <c r="M43">
        <v>32.010953104455801</v>
      </c>
      <c r="N43">
        <v>5.2197517099685301E-2</v>
      </c>
      <c r="O43">
        <v>2.1739130434782599</v>
      </c>
      <c r="P43">
        <v>148.388405797101</v>
      </c>
      <c r="Q43">
        <v>65.764139788796001</v>
      </c>
      <c r="R43">
        <v>9.3329160574237306</v>
      </c>
      <c r="S43">
        <v>75.097055846219703</v>
      </c>
      <c r="T43">
        <v>9.9329160574237303</v>
      </c>
      <c r="U43">
        <v>75.697055846219698</v>
      </c>
      <c r="V43">
        <v>0.83367880449976395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22.3650125836934</v>
      </c>
      <c r="G44">
        <v>9.9119321757746608</v>
      </c>
      <c r="H44">
        <v>10.7279999999999</v>
      </c>
      <c r="I44">
        <v>20.6399321757746</v>
      </c>
      <c r="J44">
        <v>11.327999999999999</v>
      </c>
      <c r="K44">
        <v>21.239932175774602</v>
      </c>
      <c r="L44">
        <v>0.93747396415935003</v>
      </c>
      <c r="M44">
        <v>22.890590379410199</v>
      </c>
      <c r="N44">
        <v>5.2197517099685301E-2</v>
      </c>
      <c r="O44">
        <v>2.1739130434782599</v>
      </c>
      <c r="P44">
        <v>148.388405797101</v>
      </c>
      <c r="Q44">
        <v>65.764139788796001</v>
      </c>
      <c r="R44">
        <v>9.3329160574237306</v>
      </c>
      <c r="S44">
        <v>75.097055846219703</v>
      </c>
      <c r="T44">
        <v>9.9329160574237303</v>
      </c>
      <c r="U44">
        <v>75.697055846219698</v>
      </c>
      <c r="V44">
        <v>0.83367880449976395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17.4058464836098</v>
      </c>
      <c r="G45">
        <v>7.7140832879869299</v>
      </c>
      <c r="H45">
        <v>14.303999999999901</v>
      </c>
      <c r="I45">
        <v>22.018083287986901</v>
      </c>
      <c r="J45">
        <v>14.904</v>
      </c>
      <c r="K45">
        <v>22.618083287986899</v>
      </c>
      <c r="L45">
        <v>1.2030696426160601</v>
      </c>
      <c r="M45">
        <v>17.814883875974701</v>
      </c>
      <c r="N45">
        <v>5.2197517099685301E-2</v>
      </c>
      <c r="O45">
        <v>2.1739130434782599</v>
      </c>
      <c r="P45">
        <v>148.388405797101</v>
      </c>
      <c r="Q45">
        <v>65.764139788796001</v>
      </c>
      <c r="R45">
        <v>9.3329160574237306</v>
      </c>
      <c r="S45">
        <v>75.097055846219703</v>
      </c>
      <c r="T45">
        <v>9.9329160574237303</v>
      </c>
      <c r="U45">
        <v>75.697055846219698</v>
      </c>
      <c r="V45">
        <v>0.83367880449976395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14.246795123869401</v>
      </c>
      <c r="G46">
        <v>6.3140258232142097</v>
      </c>
      <c r="H46">
        <v>17.88</v>
      </c>
      <c r="I46">
        <v>24.194025823214201</v>
      </c>
      <c r="J46">
        <v>18.48</v>
      </c>
      <c r="K46">
        <v>24.794025823214199</v>
      </c>
      <c r="L46">
        <v>1.46800460619233</v>
      </c>
      <c r="M46">
        <v>14.5815948092803</v>
      </c>
      <c r="N46">
        <v>5.2197517099685301E-2</v>
      </c>
      <c r="O46">
        <v>2.1739130434782599</v>
      </c>
      <c r="P46">
        <v>148.388405797101</v>
      </c>
      <c r="Q46">
        <v>65.764139788796001</v>
      </c>
      <c r="R46">
        <v>9.3329160574237306</v>
      </c>
      <c r="S46">
        <v>75.097055846219703</v>
      </c>
      <c r="T46">
        <v>9.9329160574237303</v>
      </c>
      <c r="U46">
        <v>75.697055846219698</v>
      </c>
      <c r="V46">
        <v>0.83367880449976395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12.058291302900701</v>
      </c>
      <c r="G47">
        <v>5.34410455182259</v>
      </c>
      <c r="H47">
        <v>21.4559999999999</v>
      </c>
      <c r="I47">
        <v>26.8001045518225</v>
      </c>
      <c r="J47">
        <v>22.055999999999901</v>
      </c>
      <c r="K47">
        <v>27.400104551822501</v>
      </c>
      <c r="L47">
        <v>1.73228213401596</v>
      </c>
      <c r="M47">
        <v>12.341661148518901</v>
      </c>
      <c r="N47">
        <v>5.2197517099685301E-2</v>
      </c>
      <c r="O47">
        <v>2.1739130434782599</v>
      </c>
      <c r="P47">
        <v>148.388405797101</v>
      </c>
      <c r="Q47">
        <v>65.764139788796001</v>
      </c>
      <c r="R47">
        <v>9.3329160574237306</v>
      </c>
      <c r="S47">
        <v>75.097055846219703</v>
      </c>
      <c r="T47">
        <v>9.9329160574237303</v>
      </c>
      <c r="U47">
        <v>75.697055846219698</v>
      </c>
      <c r="V47">
        <v>0.83367880449976395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10.452624336980399</v>
      </c>
      <c r="G48">
        <v>4.6324902836201103</v>
      </c>
      <c r="H48">
        <v>25.032</v>
      </c>
      <c r="I48">
        <v>29.664490283620101</v>
      </c>
      <c r="J48">
        <v>25.632000000000001</v>
      </c>
      <c r="K48">
        <v>30.264490283620098</v>
      </c>
      <c r="L48">
        <v>1.99590548086377</v>
      </c>
      <c r="M48">
        <v>10.698261008899401</v>
      </c>
      <c r="N48">
        <v>5.2197517099685301E-2</v>
      </c>
      <c r="O48">
        <v>2.1739130434782599</v>
      </c>
      <c r="P48">
        <v>148.388405797101</v>
      </c>
      <c r="Q48">
        <v>65.764139788796001</v>
      </c>
      <c r="R48">
        <v>9.3329160574237306</v>
      </c>
      <c r="S48">
        <v>75.097055846219703</v>
      </c>
      <c r="T48">
        <v>9.9329160574237303</v>
      </c>
      <c r="U48">
        <v>75.697055846219698</v>
      </c>
      <c r="V48">
        <v>0.83367880449976395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9.2243248007207299</v>
      </c>
      <c r="G49">
        <v>4.0881211870510299</v>
      </c>
      <c r="H49">
        <v>28.607999999999901</v>
      </c>
      <c r="I49">
        <v>32.696121187050998</v>
      </c>
      <c r="J49">
        <v>29.207999999999998</v>
      </c>
      <c r="K49">
        <v>33.296121187051</v>
      </c>
      <c r="L49">
        <v>2.258877877402</v>
      </c>
      <c r="M49">
        <v>9.4410964335376697</v>
      </c>
      <c r="N49">
        <v>5.2197517099685301E-2</v>
      </c>
      <c r="O49">
        <v>2.1739130434782599</v>
      </c>
      <c r="P49">
        <v>148.388405797101</v>
      </c>
      <c r="Q49">
        <v>65.764139788796001</v>
      </c>
      <c r="R49">
        <v>9.3329160574237306</v>
      </c>
      <c r="S49">
        <v>75.097055846219703</v>
      </c>
      <c r="T49">
        <v>9.9329160574237303</v>
      </c>
      <c r="U49">
        <v>75.697055846219698</v>
      </c>
      <c r="V49">
        <v>0.83367880449976395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8.2543472545961194</v>
      </c>
      <c r="G50">
        <v>3.6582376082587902</v>
      </c>
      <c r="H50">
        <v>32.183999999999997</v>
      </c>
      <c r="I50">
        <v>35.842237608258699</v>
      </c>
      <c r="J50">
        <v>32.783999999999899</v>
      </c>
      <c r="K50">
        <v>36.442237608258701</v>
      </c>
      <c r="L50">
        <v>2.52120253042394</v>
      </c>
      <c r="M50">
        <v>8.4483244150791208</v>
      </c>
      <c r="N50">
        <v>5.2197517099685301E-2</v>
      </c>
      <c r="O50">
        <v>2.1739130434782599</v>
      </c>
      <c r="P50">
        <v>148.388405797101</v>
      </c>
      <c r="Q50">
        <v>65.764139788796001</v>
      </c>
      <c r="R50">
        <v>9.3329160574237306</v>
      </c>
      <c r="S50">
        <v>75.097055846219703</v>
      </c>
      <c r="T50">
        <v>9.9329160574237303</v>
      </c>
      <c r="U50">
        <v>75.697055846219698</v>
      </c>
      <c r="V50">
        <v>0.83367880449976395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7.4689544712095</v>
      </c>
      <c r="G51">
        <v>3.3101600039588099</v>
      </c>
      <c r="H51">
        <v>35.76</v>
      </c>
      <c r="I51">
        <v>39.070160003958797</v>
      </c>
      <c r="J51">
        <v>36.3599999999999</v>
      </c>
      <c r="K51">
        <v>39.670160003958799</v>
      </c>
      <c r="L51">
        <v>2.7828826230844999</v>
      </c>
      <c r="M51">
        <v>7.6444749012829201</v>
      </c>
      <c r="N51">
        <v>5.2197517099685301E-2</v>
      </c>
      <c r="O51">
        <v>2.1739130434782599</v>
      </c>
      <c r="P51">
        <v>148.388405797101</v>
      </c>
      <c r="Q51">
        <v>65.764139788796001</v>
      </c>
      <c r="R51">
        <v>9.3329160574237306</v>
      </c>
      <c r="S51">
        <v>75.097055846219703</v>
      </c>
      <c r="T51">
        <v>9.9329160574237303</v>
      </c>
      <c r="U51">
        <v>75.697055846219698</v>
      </c>
      <c r="V51">
        <v>0.83367880449976395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6.8200350424998897</v>
      </c>
      <c r="G52">
        <v>3.0225659173987198</v>
      </c>
      <c r="H52">
        <v>39.335999999999999</v>
      </c>
      <c r="I52">
        <v>42.3585659173987</v>
      </c>
      <c r="J52">
        <v>39.9359999999999</v>
      </c>
      <c r="K52">
        <v>42.958565917398701</v>
      </c>
      <c r="L52">
        <v>3.0439213151320601</v>
      </c>
      <c r="M52">
        <v>6.9803058659986297</v>
      </c>
      <c r="N52">
        <v>5.2197517099685301E-2</v>
      </c>
      <c r="O52">
        <v>2.1739130434782599</v>
      </c>
      <c r="P52">
        <v>148.388405797101</v>
      </c>
      <c r="Q52">
        <v>65.764139788796001</v>
      </c>
      <c r="R52">
        <v>9.3329160574237306</v>
      </c>
      <c r="S52">
        <v>75.097055846219703</v>
      </c>
      <c r="T52">
        <v>9.9329160574237303</v>
      </c>
      <c r="U52">
        <v>75.697055846219698</v>
      </c>
      <c r="V52">
        <v>0.83367880449976395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6.2748611092607103</v>
      </c>
      <c r="G53">
        <v>2.7809507146330001</v>
      </c>
      <c r="H53">
        <v>42.9119999999999</v>
      </c>
      <c r="I53">
        <v>45.6929507146329</v>
      </c>
      <c r="J53">
        <v>43.511999999999901</v>
      </c>
      <c r="K53">
        <v>46.292950714632902</v>
      </c>
      <c r="L53">
        <v>3.30432174313726</v>
      </c>
      <c r="M53">
        <v>6.4223203453283402</v>
      </c>
      <c r="N53">
        <v>5.2197517099685301E-2</v>
      </c>
      <c r="O53">
        <v>2.1739130434782599</v>
      </c>
      <c r="P53">
        <v>148.388405797101</v>
      </c>
      <c r="Q53">
        <v>65.764139788796001</v>
      </c>
      <c r="R53">
        <v>9.3329160574237306</v>
      </c>
      <c r="S53">
        <v>75.097055846219703</v>
      </c>
      <c r="T53">
        <v>9.9329160574237303</v>
      </c>
      <c r="U53">
        <v>75.697055846219698</v>
      </c>
      <c r="V53">
        <v>0.83367880449976395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217.07703180211999</v>
      </c>
      <c r="G54">
        <v>96.206197429546094</v>
      </c>
      <c r="H54">
        <v>0</v>
      </c>
      <c r="I54">
        <v>96.206197429546094</v>
      </c>
      <c r="J54">
        <v>0.6</v>
      </c>
      <c r="K54">
        <v>96.806197429546103</v>
      </c>
      <c r="L54">
        <v>0</v>
      </c>
      <c r="M54">
        <v>222.17834204946899</v>
      </c>
      <c r="N54">
        <v>5.5161961544129702E-2</v>
      </c>
      <c r="O54">
        <v>3.02013422818791</v>
      </c>
      <c r="P54">
        <v>206.150335570469</v>
      </c>
      <c r="Q54">
        <v>91.363603599199806</v>
      </c>
      <c r="R54">
        <v>9.8629587240903902</v>
      </c>
      <c r="S54">
        <v>101.22656232329</v>
      </c>
      <c r="T54">
        <v>10.462958724090401</v>
      </c>
      <c r="U54">
        <v>101.82656232329001</v>
      </c>
      <c r="V54">
        <v>0.59197813587672798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57.650430454118798</v>
      </c>
      <c r="G55">
        <v>25.550048515602999</v>
      </c>
      <c r="H55">
        <v>3.5759999999999899</v>
      </c>
      <c r="I55">
        <v>29.126048515602999</v>
      </c>
      <c r="J55">
        <v>4.1759999999999904</v>
      </c>
      <c r="K55">
        <v>29.726048515603001</v>
      </c>
      <c r="L55">
        <v>0.25877628731087998</v>
      </c>
      <c r="M55">
        <v>59.0052155697906</v>
      </c>
      <c r="N55">
        <v>5.5161961544129702E-2</v>
      </c>
      <c r="O55">
        <v>3.02013422818791</v>
      </c>
      <c r="P55">
        <v>206.150335570469</v>
      </c>
      <c r="Q55">
        <v>91.363603599199806</v>
      </c>
      <c r="R55">
        <v>9.8629587240903902</v>
      </c>
      <c r="S55">
        <v>101.22656232329</v>
      </c>
      <c r="T55">
        <v>10.462958724090401</v>
      </c>
      <c r="U55">
        <v>101.82656232329001</v>
      </c>
      <c r="V55">
        <v>0.59197813587672798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33.238947046507697</v>
      </c>
      <c r="G56">
        <v>14.731142559667701</v>
      </c>
      <c r="H56">
        <v>7.1519999999999904</v>
      </c>
      <c r="I56">
        <v>21.8831425596677</v>
      </c>
      <c r="J56">
        <v>7.75199999999999</v>
      </c>
      <c r="K56">
        <v>22.483142559667701</v>
      </c>
      <c r="L56">
        <v>0.44842815111282203</v>
      </c>
      <c r="M56">
        <v>34.020062302100698</v>
      </c>
      <c r="N56">
        <v>5.5161961544129702E-2</v>
      </c>
      <c r="O56">
        <v>3.02013422818791</v>
      </c>
      <c r="P56">
        <v>206.150335570469</v>
      </c>
      <c r="Q56">
        <v>91.363603599199806</v>
      </c>
      <c r="R56">
        <v>9.8629587240903902</v>
      </c>
      <c r="S56">
        <v>101.22656232329</v>
      </c>
      <c r="T56">
        <v>10.462958724090401</v>
      </c>
      <c r="U56">
        <v>101.82656232329001</v>
      </c>
      <c r="V56">
        <v>0.59197813587672798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23.351144457849198</v>
      </c>
      <c r="G57">
        <v>10.348975178385199</v>
      </c>
      <c r="H57">
        <v>10.7279999999999</v>
      </c>
      <c r="I57">
        <v>21.076975178385201</v>
      </c>
      <c r="J57">
        <v>11.327999999999999</v>
      </c>
      <c r="K57">
        <v>21.676975178385199</v>
      </c>
      <c r="L57">
        <v>0.63774288659838796</v>
      </c>
      <c r="M57">
        <v>23.8998963526087</v>
      </c>
      <c r="N57">
        <v>5.5161961544129702E-2</v>
      </c>
      <c r="O57">
        <v>3.02013422818791</v>
      </c>
      <c r="P57">
        <v>206.150335570469</v>
      </c>
      <c r="Q57">
        <v>91.363603599199806</v>
      </c>
      <c r="R57">
        <v>9.8629587240903902</v>
      </c>
      <c r="S57">
        <v>101.22656232329</v>
      </c>
      <c r="T57">
        <v>10.462958724090401</v>
      </c>
      <c r="U57">
        <v>101.82656232329001</v>
      </c>
      <c r="V57">
        <v>0.59197813587672798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17.997355717178898</v>
      </c>
      <c r="G58">
        <v>7.9762337957293497</v>
      </c>
      <c r="H58">
        <v>14.303999999999901</v>
      </c>
      <c r="I58">
        <v>22.280233795729298</v>
      </c>
      <c r="J58">
        <v>14.904</v>
      </c>
      <c r="K58">
        <v>22.8802337957293</v>
      </c>
      <c r="L58">
        <v>0.82672169021086495</v>
      </c>
      <c r="M58">
        <v>18.4202935765326</v>
      </c>
      <c r="N58">
        <v>5.5161961544129702E-2</v>
      </c>
      <c r="O58">
        <v>3.02013422818791</v>
      </c>
      <c r="P58">
        <v>206.150335570469</v>
      </c>
      <c r="Q58">
        <v>91.363603599199806</v>
      </c>
      <c r="R58">
        <v>9.8629587240903902</v>
      </c>
      <c r="S58">
        <v>101.22656232329</v>
      </c>
      <c r="T58">
        <v>10.462958724090401</v>
      </c>
      <c r="U58">
        <v>101.82656232329001</v>
      </c>
      <c r="V58">
        <v>0.59197813587672798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14.640649058637001</v>
      </c>
      <c r="G59">
        <v>6.4885776359605396</v>
      </c>
      <c r="H59">
        <v>17.88</v>
      </c>
      <c r="I59">
        <v>24.368577635960499</v>
      </c>
      <c r="J59">
        <v>18.48</v>
      </c>
      <c r="K59">
        <v>24.9685776359605</v>
      </c>
      <c r="L59">
        <v>1.01536575203575</v>
      </c>
      <c r="M59">
        <v>14.9847043115149</v>
      </c>
      <c r="N59">
        <v>5.5161961544129702E-2</v>
      </c>
      <c r="O59">
        <v>3.02013422818791</v>
      </c>
      <c r="P59">
        <v>206.150335570469</v>
      </c>
      <c r="Q59">
        <v>91.363603599199806</v>
      </c>
      <c r="R59">
        <v>9.8629587240903902</v>
      </c>
      <c r="S59">
        <v>101.22656232329</v>
      </c>
      <c r="T59">
        <v>10.462958724090401</v>
      </c>
      <c r="U59">
        <v>101.82656232329001</v>
      </c>
      <c r="V59">
        <v>0.59197813587672798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12.3392432035909</v>
      </c>
      <c r="G60">
        <v>5.4686194016969401</v>
      </c>
      <c r="H60">
        <v>21.4559999999999</v>
      </c>
      <c r="I60">
        <v>26.924619401696901</v>
      </c>
      <c r="J60">
        <v>22.055999999999901</v>
      </c>
      <c r="K60">
        <v>27.524619401696899</v>
      </c>
      <c r="L60">
        <v>1.2036762558456799</v>
      </c>
      <c r="M60">
        <v>12.629215418875299</v>
      </c>
      <c r="N60">
        <v>5.5161961544129702E-2</v>
      </c>
      <c r="O60">
        <v>3.02013422818791</v>
      </c>
      <c r="P60">
        <v>206.150335570469</v>
      </c>
      <c r="Q60">
        <v>91.363603599199806</v>
      </c>
      <c r="R60">
        <v>9.8629587240903902</v>
      </c>
      <c r="S60">
        <v>101.22656232329</v>
      </c>
      <c r="T60">
        <v>10.462958724090401</v>
      </c>
      <c r="U60">
        <v>101.82656232329001</v>
      </c>
      <c r="V60">
        <v>0.59197813587672798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10.6630825076032</v>
      </c>
      <c r="G61">
        <v>4.7257630732170304</v>
      </c>
      <c r="H61">
        <v>25.032</v>
      </c>
      <c r="I61">
        <v>29.757763073216999</v>
      </c>
      <c r="J61">
        <v>25.632000000000001</v>
      </c>
      <c r="K61">
        <v>30.357763073217001</v>
      </c>
      <c r="L61">
        <v>1.3916543791448801</v>
      </c>
      <c r="M61">
        <v>10.913664946531901</v>
      </c>
      <c r="N61">
        <v>5.5161961544129702E-2</v>
      </c>
      <c r="O61">
        <v>3.02013422818791</v>
      </c>
      <c r="P61">
        <v>206.150335570469</v>
      </c>
      <c r="Q61">
        <v>91.363603599199806</v>
      </c>
      <c r="R61">
        <v>9.8629587240903902</v>
      </c>
      <c r="S61">
        <v>101.22656232329</v>
      </c>
      <c r="T61">
        <v>10.462958724090401</v>
      </c>
      <c r="U61">
        <v>101.82656232329001</v>
      </c>
      <c r="V61">
        <v>0.59197813587672798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9.3878399298380799</v>
      </c>
      <c r="G62">
        <v>4.1605893273419898</v>
      </c>
      <c r="H62">
        <v>28.607999999999901</v>
      </c>
      <c r="I62">
        <v>32.7685893273419</v>
      </c>
      <c r="J62">
        <v>29.207999999999998</v>
      </c>
      <c r="K62">
        <v>33.368589327341901</v>
      </c>
      <c r="L62">
        <v>1.57930129321354</v>
      </c>
      <c r="M62">
        <v>9.6084541681892706</v>
      </c>
      <c r="N62">
        <v>5.5161961544129702E-2</v>
      </c>
      <c r="O62">
        <v>3.02013422818791</v>
      </c>
      <c r="P62">
        <v>206.150335570469</v>
      </c>
      <c r="Q62">
        <v>91.363603599199806</v>
      </c>
      <c r="R62">
        <v>9.8629587240903902</v>
      </c>
      <c r="S62">
        <v>101.22656232329</v>
      </c>
      <c r="T62">
        <v>10.462958724090401</v>
      </c>
      <c r="U62">
        <v>101.82656232329001</v>
      </c>
      <c r="V62">
        <v>0.59197813587672798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8.3850381878712703</v>
      </c>
      <c r="G63">
        <v>3.71615841924713</v>
      </c>
      <c r="H63">
        <v>32.183999999999997</v>
      </c>
      <c r="I63">
        <v>35.900158419247099</v>
      </c>
      <c r="J63">
        <v>32.783999999999899</v>
      </c>
      <c r="K63">
        <v>36.5001584192471</v>
      </c>
      <c r="L63">
        <v>1.76661816315141</v>
      </c>
      <c r="M63">
        <v>8.5820865852862394</v>
      </c>
      <c r="N63">
        <v>5.5161961544129702E-2</v>
      </c>
      <c r="O63">
        <v>3.02013422818791</v>
      </c>
      <c r="P63">
        <v>206.150335570469</v>
      </c>
      <c r="Q63">
        <v>91.363603599199806</v>
      </c>
      <c r="R63">
        <v>9.8629587240903902</v>
      </c>
      <c r="S63">
        <v>101.22656232329</v>
      </c>
      <c r="T63">
        <v>10.462958724090401</v>
      </c>
      <c r="U63">
        <v>101.82656232329001</v>
      </c>
      <c r="V63">
        <v>0.59197813587672798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7.5757974146019702</v>
      </c>
      <c r="G64">
        <v>3.3575116432392802</v>
      </c>
      <c r="H64">
        <v>35.76</v>
      </c>
      <c r="I64">
        <v>39.117511643239197</v>
      </c>
      <c r="J64">
        <v>36.3599999999999</v>
      </c>
      <c r="K64">
        <v>39.717511643239199</v>
      </c>
      <c r="L64">
        <v>1.95360614792137</v>
      </c>
      <c r="M64">
        <v>7.7538286538451198</v>
      </c>
      <c r="N64">
        <v>5.5161961544129702E-2</v>
      </c>
      <c r="O64">
        <v>3.02013422818791</v>
      </c>
      <c r="P64">
        <v>206.150335570469</v>
      </c>
      <c r="Q64">
        <v>91.363603599199806</v>
      </c>
      <c r="R64">
        <v>9.8629587240903902</v>
      </c>
      <c r="S64">
        <v>101.22656232329</v>
      </c>
      <c r="T64">
        <v>10.462958724090401</v>
      </c>
      <c r="U64">
        <v>101.82656232329001</v>
      </c>
      <c r="V64">
        <v>0.59197813587672798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6.9090084054980396</v>
      </c>
      <c r="G65">
        <v>3.0619979515273901</v>
      </c>
      <c r="H65">
        <v>39.335999999999999</v>
      </c>
      <c r="I65">
        <v>42.397997951527302</v>
      </c>
      <c r="J65">
        <v>39.9359999999999</v>
      </c>
      <c r="K65">
        <v>42.997997951527303</v>
      </c>
      <c r="L65">
        <v>2.1402664003924001</v>
      </c>
      <c r="M65">
        <v>7.07137010302724</v>
      </c>
      <c r="N65">
        <v>5.5161961544129702E-2</v>
      </c>
      <c r="O65">
        <v>3.02013422818791</v>
      </c>
      <c r="P65">
        <v>206.150335570469</v>
      </c>
      <c r="Q65">
        <v>91.363603599199806</v>
      </c>
      <c r="R65">
        <v>9.8629587240903902</v>
      </c>
      <c r="S65">
        <v>101.22656232329</v>
      </c>
      <c r="T65">
        <v>10.462958724090401</v>
      </c>
      <c r="U65">
        <v>101.82656232329001</v>
      </c>
      <c r="V65">
        <v>0.59197813587672798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6.3500999959552198</v>
      </c>
      <c r="G66">
        <v>2.8142957771097601</v>
      </c>
      <c r="H66">
        <v>42.9119999999999</v>
      </c>
      <c r="I66">
        <v>45.726295777109698</v>
      </c>
      <c r="J66">
        <v>43.511999999999901</v>
      </c>
      <c r="K66">
        <v>46.326295777109699</v>
      </c>
      <c r="L66">
        <v>2.3266000673820999</v>
      </c>
      <c r="M66">
        <v>6.4993273458601601</v>
      </c>
      <c r="N66">
        <v>5.5161961544129702E-2</v>
      </c>
      <c r="O66">
        <v>3.02013422818791</v>
      </c>
      <c r="P66">
        <v>206.150335570469</v>
      </c>
      <c r="Q66">
        <v>91.363603599199806</v>
      </c>
      <c r="R66">
        <v>9.8629587240903902</v>
      </c>
      <c r="S66">
        <v>101.22656232329</v>
      </c>
      <c r="T66">
        <v>10.462958724090401</v>
      </c>
      <c r="U66">
        <v>101.82656232329001</v>
      </c>
      <c r="V66">
        <v>0.59197813587672798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72.322502522704298</v>
      </c>
      <c r="G67">
        <v>32.0525524904021</v>
      </c>
      <c r="H67">
        <v>0</v>
      </c>
      <c r="I67">
        <v>32.0525524904021</v>
      </c>
      <c r="J67">
        <v>0.3</v>
      </c>
      <c r="K67">
        <v>32.352552490402097</v>
      </c>
      <c r="L67">
        <v>0</v>
      </c>
      <c r="M67">
        <v>74.022081331987806</v>
      </c>
      <c r="N67">
        <v>4.0686564718732901E-2</v>
      </c>
      <c r="O67">
        <v>0.87427144046627803</v>
      </c>
      <c r="P67">
        <v>59.676602830974097</v>
      </c>
      <c r="Q67">
        <v>26.448026243121099</v>
      </c>
      <c r="R67">
        <v>7.2747577717094396</v>
      </c>
      <c r="S67">
        <v>33.722784014830502</v>
      </c>
      <c r="T67">
        <v>7.5747577717094403</v>
      </c>
      <c r="U67">
        <v>34.022784014830499</v>
      </c>
      <c r="V67">
        <v>1.7670375517424499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37.641787500285403</v>
      </c>
      <c r="G68">
        <v>16.6824339258268</v>
      </c>
      <c r="H68">
        <v>3.5759999999999899</v>
      </c>
      <c r="I68">
        <v>20.2584339258268</v>
      </c>
      <c r="J68">
        <v>3.8759999999999901</v>
      </c>
      <c r="K68">
        <v>20.558433925826801</v>
      </c>
      <c r="L68">
        <v>1.18442545734384</v>
      </c>
      <c r="M68">
        <v>38.526369506542103</v>
      </c>
      <c r="N68">
        <v>4.0686564718732901E-2</v>
      </c>
      <c r="O68">
        <v>0.87427144046627803</v>
      </c>
      <c r="P68">
        <v>59.676602830974097</v>
      </c>
      <c r="Q68">
        <v>26.448026243121099</v>
      </c>
      <c r="R68">
        <v>7.2747577717094396</v>
      </c>
      <c r="S68">
        <v>33.722784014830502</v>
      </c>
      <c r="T68">
        <v>7.5747577717094403</v>
      </c>
      <c r="U68">
        <v>34.022784014830499</v>
      </c>
      <c r="V68">
        <v>1.7670375517424499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25.4417421635053</v>
      </c>
      <c r="G69">
        <v>11.2755055162399</v>
      </c>
      <c r="H69">
        <v>7.1519999999999904</v>
      </c>
      <c r="I69">
        <v>18.427505516239901</v>
      </c>
      <c r="J69">
        <v>7.4519999999999902</v>
      </c>
      <c r="K69">
        <v>18.727505516239901</v>
      </c>
      <c r="L69">
        <v>1.7477523341263499</v>
      </c>
      <c r="M69">
        <v>26.039623104347601</v>
      </c>
      <c r="N69">
        <v>4.0686564718732901E-2</v>
      </c>
      <c r="O69">
        <v>0.87427144046627803</v>
      </c>
      <c r="P69">
        <v>59.676602830974097</v>
      </c>
      <c r="Q69">
        <v>26.448026243121099</v>
      </c>
      <c r="R69">
        <v>7.2747577717094396</v>
      </c>
      <c r="S69">
        <v>33.722784014830502</v>
      </c>
      <c r="T69">
        <v>7.5747577717094403</v>
      </c>
      <c r="U69">
        <v>34.022784014830499</v>
      </c>
      <c r="V69">
        <v>1.7670375517424499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19.214234261536401</v>
      </c>
      <c r="G70">
        <v>8.5155412319622208</v>
      </c>
      <c r="H70">
        <v>10.7279999999999</v>
      </c>
      <c r="I70">
        <v>19.243541231962201</v>
      </c>
      <c r="J70">
        <v>11.027999999999899</v>
      </c>
      <c r="K70">
        <v>19.543541231962202</v>
      </c>
      <c r="L70">
        <v>2.30811516868464</v>
      </c>
      <c r="M70">
        <v>19.665768766682501</v>
      </c>
      <c r="N70">
        <v>4.0686564718732901E-2</v>
      </c>
      <c r="O70">
        <v>0.87427144046627803</v>
      </c>
      <c r="P70">
        <v>59.676602830974097</v>
      </c>
      <c r="Q70">
        <v>26.448026243121099</v>
      </c>
      <c r="R70">
        <v>7.2747577717094396</v>
      </c>
      <c r="S70">
        <v>33.722784014830502</v>
      </c>
      <c r="T70">
        <v>7.5747577717094403</v>
      </c>
      <c r="U70">
        <v>34.022784014830499</v>
      </c>
      <c r="V70">
        <v>1.7670375517424499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15.4359068478271</v>
      </c>
      <c r="G71">
        <v>6.8410273043526697</v>
      </c>
      <c r="H71">
        <v>14.303999999999901</v>
      </c>
      <c r="I71">
        <v>21.145027304352599</v>
      </c>
      <c r="J71">
        <v>14.603999999999999</v>
      </c>
      <c r="K71">
        <v>21.4450273043526</v>
      </c>
      <c r="L71">
        <v>2.8655449894744902</v>
      </c>
      <c r="M71">
        <v>15.798650658751001</v>
      </c>
      <c r="N71">
        <v>4.0686564718732901E-2</v>
      </c>
      <c r="O71">
        <v>0.87427144046627803</v>
      </c>
      <c r="P71">
        <v>59.676602830974097</v>
      </c>
      <c r="Q71">
        <v>26.448026243121099</v>
      </c>
      <c r="R71">
        <v>7.2747577717094396</v>
      </c>
      <c r="S71">
        <v>33.722784014830502</v>
      </c>
      <c r="T71">
        <v>7.5747577717094403</v>
      </c>
      <c r="U71">
        <v>34.022784014830499</v>
      </c>
      <c r="V71">
        <v>1.7670375517424499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12.899351294671799</v>
      </c>
      <c r="G72">
        <v>5.7168532620232302</v>
      </c>
      <c r="H72">
        <v>17.88</v>
      </c>
      <c r="I72">
        <v>23.596853262023199</v>
      </c>
      <c r="J72">
        <v>18.18</v>
      </c>
      <c r="K72">
        <v>23.8968532620232</v>
      </c>
      <c r="L72">
        <v>3.4200723402651398</v>
      </c>
      <c r="M72">
        <v>13.202486050096599</v>
      </c>
      <c r="N72">
        <v>4.0686564718732901E-2</v>
      </c>
      <c r="O72">
        <v>0.87427144046627803</v>
      </c>
      <c r="P72">
        <v>59.676602830974097</v>
      </c>
      <c r="Q72">
        <v>26.448026243121099</v>
      </c>
      <c r="R72">
        <v>7.2747577717094396</v>
      </c>
      <c r="S72">
        <v>33.722784014830502</v>
      </c>
      <c r="T72">
        <v>7.5747577717094403</v>
      </c>
      <c r="U72">
        <v>34.022784014830499</v>
      </c>
      <c r="V72">
        <v>1.7670375517424499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11.0787926851397</v>
      </c>
      <c r="G73">
        <v>4.9100013368487403</v>
      </c>
      <c r="H73">
        <v>21.4559999999999</v>
      </c>
      <c r="I73">
        <v>26.366001336848701</v>
      </c>
      <c r="J73">
        <v>21.755999999999901</v>
      </c>
      <c r="K73">
        <v>26.666001336848701</v>
      </c>
      <c r="L73">
        <v>3.9717272901818599</v>
      </c>
      <c r="M73">
        <v>11.339144313240499</v>
      </c>
      <c r="N73">
        <v>4.0686564718732901E-2</v>
      </c>
      <c r="O73">
        <v>0.87427144046627803</v>
      </c>
      <c r="P73">
        <v>59.676602830974097</v>
      </c>
      <c r="Q73">
        <v>26.448026243121099</v>
      </c>
      <c r="R73">
        <v>7.2747577717094396</v>
      </c>
      <c r="S73">
        <v>33.722784014830502</v>
      </c>
      <c r="T73">
        <v>7.5747577717094403</v>
      </c>
      <c r="U73">
        <v>34.022784014830499</v>
      </c>
      <c r="V73">
        <v>1.7670375517424499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9.70856749100375</v>
      </c>
      <c r="G74">
        <v>4.3027323206123604</v>
      </c>
      <c r="H74">
        <v>25.032</v>
      </c>
      <c r="I74">
        <v>29.3347323206123</v>
      </c>
      <c r="J74">
        <v>25.332000000000001</v>
      </c>
      <c r="K74">
        <v>29.634732320612301</v>
      </c>
      <c r="L74">
        <v>4.52053944348991</v>
      </c>
      <c r="M74">
        <v>9.9367188270423306</v>
      </c>
      <c r="N74">
        <v>4.0686564718732901E-2</v>
      </c>
      <c r="O74">
        <v>0.87427144046627803</v>
      </c>
      <c r="P74">
        <v>59.676602830974097</v>
      </c>
      <c r="Q74">
        <v>26.448026243121099</v>
      </c>
      <c r="R74">
        <v>7.2747577717094396</v>
      </c>
      <c r="S74">
        <v>33.722784014830502</v>
      </c>
      <c r="T74">
        <v>7.5747577717094403</v>
      </c>
      <c r="U74">
        <v>34.022784014830499</v>
      </c>
      <c r="V74">
        <v>1.7670375517424499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8.6399752611468905</v>
      </c>
      <c r="G75">
        <v>3.8291437784076701</v>
      </c>
      <c r="H75">
        <v>28.607999999999901</v>
      </c>
      <c r="I75">
        <v>32.437143778407602</v>
      </c>
      <c r="J75">
        <v>28.907999999999902</v>
      </c>
      <c r="K75">
        <v>32.737143778407599</v>
      </c>
      <c r="L75">
        <v>5.0665379491274196</v>
      </c>
      <c r="M75">
        <v>8.84301467978384</v>
      </c>
      <c r="N75">
        <v>4.0686564718732901E-2</v>
      </c>
      <c r="O75">
        <v>0.87427144046627803</v>
      </c>
      <c r="P75">
        <v>59.676602830974097</v>
      </c>
      <c r="Q75">
        <v>26.448026243121099</v>
      </c>
      <c r="R75">
        <v>7.2747577717094396</v>
      </c>
      <c r="S75">
        <v>33.722784014830502</v>
      </c>
      <c r="T75">
        <v>7.5747577717094403</v>
      </c>
      <c r="U75">
        <v>34.022784014830499</v>
      </c>
      <c r="V75">
        <v>1.7670375517424499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7.7832921767952596</v>
      </c>
      <c r="G76">
        <v>3.4494710822063701</v>
      </c>
      <c r="H76">
        <v>32.183999999999997</v>
      </c>
      <c r="I76">
        <v>35.633471082206299</v>
      </c>
      <c r="J76">
        <v>32.483999999999902</v>
      </c>
      <c r="K76">
        <v>35.933471082206303</v>
      </c>
      <c r="L76">
        <v>5.6097515099953599</v>
      </c>
      <c r="M76">
        <v>7.9661995429499504</v>
      </c>
      <c r="N76">
        <v>4.0686564718732901E-2</v>
      </c>
      <c r="O76">
        <v>0.87427144046627803</v>
      </c>
      <c r="P76">
        <v>59.676602830974097</v>
      </c>
      <c r="Q76">
        <v>26.448026243121099</v>
      </c>
      <c r="R76">
        <v>7.2747577717094396</v>
      </c>
      <c r="S76">
        <v>33.722784014830502</v>
      </c>
      <c r="T76">
        <v>7.5747577717094403</v>
      </c>
      <c r="U76">
        <v>34.022784014830499</v>
      </c>
      <c r="V76">
        <v>1.7670375517424499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7.0811699664508803</v>
      </c>
      <c r="G77">
        <v>3.1382980970808099</v>
      </c>
      <c r="H77">
        <v>35.76</v>
      </c>
      <c r="I77">
        <v>38.898298097080797</v>
      </c>
      <c r="J77">
        <v>36.059999999999903</v>
      </c>
      <c r="K77">
        <v>39.198298097080801</v>
      </c>
      <c r="L77">
        <v>6.1502083920118302</v>
      </c>
      <c r="M77">
        <v>7.2475774606624697</v>
      </c>
      <c r="N77">
        <v>4.0686564718732901E-2</v>
      </c>
      <c r="O77">
        <v>0.87427144046627803</v>
      </c>
      <c r="P77">
        <v>59.676602830974097</v>
      </c>
      <c r="Q77">
        <v>26.448026243121099</v>
      </c>
      <c r="R77">
        <v>7.2747577717094396</v>
      </c>
      <c r="S77">
        <v>33.722784014830502</v>
      </c>
      <c r="T77">
        <v>7.5747577717094403</v>
      </c>
      <c r="U77">
        <v>34.022784014830499</v>
      </c>
      <c r="V77">
        <v>1.7670375517424499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6.4952413975168701</v>
      </c>
      <c r="G78">
        <v>2.8786208796685999</v>
      </c>
      <c r="H78">
        <v>39.335999999999999</v>
      </c>
      <c r="I78">
        <v>42.214620879668601</v>
      </c>
      <c r="J78">
        <v>39.635999999999903</v>
      </c>
      <c r="K78">
        <v>42.514620879668598</v>
      </c>
      <c r="L78">
        <v>6.6879364329374402</v>
      </c>
      <c r="M78">
        <v>6.6478795703585201</v>
      </c>
      <c r="N78">
        <v>4.0686564718732901E-2</v>
      </c>
      <c r="O78">
        <v>0.87427144046627803</v>
      </c>
      <c r="P78">
        <v>59.676602830974097</v>
      </c>
      <c r="Q78">
        <v>26.448026243121099</v>
      </c>
      <c r="R78">
        <v>7.2747577717094396</v>
      </c>
      <c r="S78">
        <v>33.722784014830502</v>
      </c>
      <c r="T78">
        <v>7.5747577717094403</v>
      </c>
      <c r="U78">
        <v>34.022784014830499</v>
      </c>
      <c r="V78">
        <v>1.7670375517424499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5.9988675111811398</v>
      </c>
      <c r="G79">
        <v>2.6586333309572399</v>
      </c>
      <c r="H79">
        <v>42.9119999999999</v>
      </c>
      <c r="I79">
        <v>45.5706333309572</v>
      </c>
      <c r="J79">
        <v>43.211999999999897</v>
      </c>
      <c r="K79">
        <v>45.870633330957197</v>
      </c>
      <c r="L79">
        <v>7.2229630509794802</v>
      </c>
      <c r="M79">
        <v>6.1398408976939001</v>
      </c>
      <c r="N79">
        <v>4.0686564718732901E-2</v>
      </c>
      <c r="O79">
        <v>0.87427144046627803</v>
      </c>
      <c r="P79">
        <v>59.676602830974097</v>
      </c>
      <c r="Q79">
        <v>26.448026243121099</v>
      </c>
      <c r="R79">
        <v>7.2747577717094396</v>
      </c>
      <c r="S79">
        <v>33.722784014830502</v>
      </c>
      <c r="T79">
        <v>7.5747577717094403</v>
      </c>
      <c r="U79">
        <v>34.022784014830499</v>
      </c>
      <c r="V79">
        <v>1.7670375517424499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104.22433349491</v>
      </c>
      <c r="G80">
        <v>46.191099638373899</v>
      </c>
      <c r="H80">
        <v>0</v>
      </c>
      <c r="I80">
        <v>46.191099638373899</v>
      </c>
      <c r="J80">
        <v>0.3</v>
      </c>
      <c r="K80">
        <v>46.491099638373903</v>
      </c>
      <c r="L80">
        <v>0</v>
      </c>
      <c r="M80">
        <v>106.67360533204</v>
      </c>
      <c r="N80">
        <v>4.7331009163177298E-2</v>
      </c>
      <c r="O80">
        <v>1.40750670241286</v>
      </c>
      <c r="P80">
        <v>96.074530831099196</v>
      </c>
      <c r="Q80">
        <v>42.579195064327699</v>
      </c>
      <c r="R80">
        <v>8.4627844383761097</v>
      </c>
      <c r="S80">
        <v>51.041979502703803</v>
      </c>
      <c r="T80">
        <v>8.7627844383761104</v>
      </c>
      <c r="U80">
        <v>51.341979502703801</v>
      </c>
      <c r="V80">
        <v>1.2292752626041701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44.7748770925947</v>
      </c>
      <c r="G81">
        <v>19.843742240683</v>
      </c>
      <c r="H81">
        <v>3.5759999999999899</v>
      </c>
      <c r="I81">
        <v>23.419742240683</v>
      </c>
      <c r="J81">
        <v>3.8759999999999901</v>
      </c>
      <c r="K81">
        <v>23.719742240683001</v>
      </c>
      <c r="L81">
        <v>0.69255181232346796</v>
      </c>
      <c r="M81">
        <v>45.827086704270698</v>
      </c>
      <c r="N81">
        <v>4.7331009163177298E-2</v>
      </c>
      <c r="O81">
        <v>1.40750670241286</v>
      </c>
      <c r="P81">
        <v>96.074530831099196</v>
      </c>
      <c r="Q81">
        <v>42.579195064327699</v>
      </c>
      <c r="R81">
        <v>8.4627844383761097</v>
      </c>
      <c r="S81">
        <v>51.041979502703803</v>
      </c>
      <c r="T81">
        <v>8.7627844383761104</v>
      </c>
      <c r="U81">
        <v>51.341979502703801</v>
      </c>
      <c r="V81">
        <v>1.2292752626041701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28.511783867303901</v>
      </c>
      <c r="G82">
        <v>12.636114862243099</v>
      </c>
      <c r="H82">
        <v>7.1519999999999904</v>
      </c>
      <c r="I82">
        <v>19.788114862243098</v>
      </c>
      <c r="J82">
        <v>7.4519999999999902</v>
      </c>
      <c r="K82">
        <v>20.088114862243099</v>
      </c>
      <c r="L82">
        <v>1.0855749426930601</v>
      </c>
      <c r="M82">
        <v>29.181810788185501</v>
      </c>
      <c r="N82">
        <v>4.7331009163177298E-2</v>
      </c>
      <c r="O82">
        <v>1.40750670241286</v>
      </c>
      <c r="P82">
        <v>96.074530831099196</v>
      </c>
      <c r="Q82">
        <v>42.579195064327699</v>
      </c>
      <c r="R82">
        <v>8.4627844383761097</v>
      </c>
      <c r="S82">
        <v>51.041979502703803</v>
      </c>
      <c r="T82">
        <v>8.7627844383761104</v>
      </c>
      <c r="U82">
        <v>51.341979502703801</v>
      </c>
      <c r="V82">
        <v>1.2292752626041701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20.915040452698001</v>
      </c>
      <c r="G83">
        <v>9.2693201778869998</v>
      </c>
      <c r="H83">
        <v>10.7279999999999</v>
      </c>
      <c r="I83">
        <v>19.997320177887001</v>
      </c>
      <c r="J83">
        <v>11.027999999999899</v>
      </c>
      <c r="K83">
        <v>20.297320177886998</v>
      </c>
      <c r="L83">
        <v>1.4771529975915001</v>
      </c>
      <c r="M83">
        <v>21.406543903336399</v>
      </c>
      <c r="N83">
        <v>4.7331009163177298E-2</v>
      </c>
      <c r="O83">
        <v>1.40750670241286</v>
      </c>
      <c r="P83">
        <v>96.074530831099196</v>
      </c>
      <c r="Q83">
        <v>42.579195064327699</v>
      </c>
      <c r="R83">
        <v>8.4627844383761097</v>
      </c>
      <c r="S83">
        <v>51.041979502703803</v>
      </c>
      <c r="T83">
        <v>8.7627844383761104</v>
      </c>
      <c r="U83">
        <v>51.341979502703801</v>
      </c>
      <c r="V83">
        <v>1.2292752626041701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16.514800183002698</v>
      </c>
      <c r="G84">
        <v>7.3191811852475803</v>
      </c>
      <c r="H84">
        <v>14.303999999999901</v>
      </c>
      <c r="I84">
        <v>21.6231811852475</v>
      </c>
      <c r="J84">
        <v>14.603999999999999</v>
      </c>
      <c r="K84">
        <v>21.9231811852475</v>
      </c>
      <c r="L84">
        <v>1.8672965646677799</v>
      </c>
      <c r="M84">
        <v>16.902897987303302</v>
      </c>
      <c r="N84">
        <v>4.7331009163177298E-2</v>
      </c>
      <c r="O84">
        <v>1.40750670241286</v>
      </c>
      <c r="P84">
        <v>96.074530831099196</v>
      </c>
      <c r="Q84">
        <v>42.579195064327699</v>
      </c>
      <c r="R84">
        <v>8.4627844383761097</v>
      </c>
      <c r="S84">
        <v>51.041979502703803</v>
      </c>
      <c r="T84">
        <v>8.7627844383761104</v>
      </c>
      <c r="U84">
        <v>51.341979502703801</v>
      </c>
      <c r="V84">
        <v>1.2292752626041701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13.6442379479595</v>
      </c>
      <c r="G85">
        <v>6.0469789866745502</v>
      </c>
      <c r="H85">
        <v>17.88</v>
      </c>
      <c r="I85">
        <v>23.926978986674499</v>
      </c>
      <c r="J85">
        <v>18.18</v>
      </c>
      <c r="K85">
        <v>24.226978986674499</v>
      </c>
      <c r="L85">
        <v>2.2560161156365202</v>
      </c>
      <c r="M85">
        <v>13.9648775397366</v>
      </c>
      <c r="N85">
        <v>4.7331009163177298E-2</v>
      </c>
      <c r="O85">
        <v>1.40750670241286</v>
      </c>
      <c r="P85">
        <v>96.074530831099196</v>
      </c>
      <c r="Q85">
        <v>42.579195064327699</v>
      </c>
      <c r="R85">
        <v>8.4627844383761097</v>
      </c>
      <c r="S85">
        <v>51.041979502703803</v>
      </c>
      <c r="T85">
        <v>8.7627844383761104</v>
      </c>
      <c r="U85">
        <v>51.341979502703801</v>
      </c>
      <c r="V85">
        <v>1.2292752626041701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11.6238148403216</v>
      </c>
      <c r="G86">
        <v>5.1515492732177197</v>
      </c>
      <c r="H86">
        <v>21.4559999999999</v>
      </c>
      <c r="I86">
        <v>26.6075492732177</v>
      </c>
      <c r="J86">
        <v>21.755999999999901</v>
      </c>
      <c r="K86">
        <v>26.9075492732177</v>
      </c>
      <c r="L86">
        <v>2.6433220079644699</v>
      </c>
      <c r="M86">
        <v>11.8969744890691</v>
      </c>
      <c r="N86">
        <v>4.7331009163177298E-2</v>
      </c>
      <c r="O86">
        <v>1.40750670241286</v>
      </c>
      <c r="P86">
        <v>96.074530831099196</v>
      </c>
      <c r="Q86">
        <v>42.579195064327699</v>
      </c>
      <c r="R86">
        <v>8.4627844383761097</v>
      </c>
      <c r="S86">
        <v>51.041979502703803</v>
      </c>
      <c r="T86">
        <v>8.7627844383761104</v>
      </c>
      <c r="U86">
        <v>51.341979502703801</v>
      </c>
      <c r="V86">
        <v>1.2292752626041701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10.1245788198972</v>
      </c>
      <c r="G87">
        <v>4.4871040512749598</v>
      </c>
      <c r="H87">
        <v>25.032</v>
      </c>
      <c r="I87">
        <v>29.519104051274901</v>
      </c>
      <c r="J87">
        <v>25.332000000000001</v>
      </c>
      <c r="K87">
        <v>29.819104051274898</v>
      </c>
      <c r="L87">
        <v>3.02922448652641</v>
      </c>
      <c r="M87">
        <v>10.362506422164801</v>
      </c>
      <c r="N87">
        <v>4.7331009163177298E-2</v>
      </c>
      <c r="O87">
        <v>1.40750670241286</v>
      </c>
      <c r="P87">
        <v>96.074530831099196</v>
      </c>
      <c r="Q87">
        <v>42.579195064327699</v>
      </c>
      <c r="R87">
        <v>8.4627844383761097</v>
      </c>
      <c r="S87">
        <v>51.041979502703803</v>
      </c>
      <c r="T87">
        <v>8.7627844383761104</v>
      </c>
      <c r="U87">
        <v>51.341979502703801</v>
      </c>
      <c r="V87">
        <v>1.2292752626041701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8.9679016554567994</v>
      </c>
      <c r="G88">
        <v>3.9744772168255</v>
      </c>
      <c r="H88">
        <v>28.607999999999901</v>
      </c>
      <c r="I88">
        <v>32.582477216825403</v>
      </c>
      <c r="J88">
        <v>28.907999999999902</v>
      </c>
      <c r="K88">
        <v>32.8824772168255</v>
      </c>
      <c r="L88">
        <v>3.4137336852311702</v>
      </c>
      <c r="M88">
        <v>9.17864734436003</v>
      </c>
      <c r="N88">
        <v>4.7331009163177298E-2</v>
      </c>
      <c r="O88">
        <v>1.40750670241286</v>
      </c>
      <c r="P88">
        <v>96.074530831099196</v>
      </c>
      <c r="Q88">
        <v>42.579195064327699</v>
      </c>
      <c r="R88">
        <v>8.4627844383761097</v>
      </c>
      <c r="S88">
        <v>51.041979502703803</v>
      </c>
      <c r="T88">
        <v>8.7627844383761104</v>
      </c>
      <c r="U88">
        <v>51.341979502703801</v>
      </c>
      <c r="V88">
        <v>1.2292752626041701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8.0484147585885903</v>
      </c>
      <c r="G89">
        <v>3.56697054880259</v>
      </c>
      <c r="H89">
        <v>32.183999999999997</v>
      </c>
      <c r="I89">
        <v>35.750970548802499</v>
      </c>
      <c r="J89">
        <v>32.483999999999902</v>
      </c>
      <c r="K89">
        <v>36.050970548802503</v>
      </c>
      <c r="L89">
        <v>3.7968596286184702</v>
      </c>
      <c r="M89">
        <v>8.2375525054154206</v>
      </c>
      <c r="N89">
        <v>4.7331009163177298E-2</v>
      </c>
      <c r="O89">
        <v>1.40750670241286</v>
      </c>
      <c r="P89">
        <v>96.074530831099196</v>
      </c>
      <c r="Q89">
        <v>42.579195064327699</v>
      </c>
      <c r="R89">
        <v>8.4627844383761097</v>
      </c>
      <c r="S89">
        <v>51.041979502703803</v>
      </c>
      <c r="T89">
        <v>8.7627844383761104</v>
      </c>
      <c r="U89">
        <v>51.341979502703801</v>
      </c>
      <c r="V89">
        <v>1.2292752626041701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7.2999449405047399</v>
      </c>
      <c r="G90">
        <v>3.23525680418925</v>
      </c>
      <c r="H90">
        <v>35.76</v>
      </c>
      <c r="I90">
        <v>38.995256804189196</v>
      </c>
      <c r="J90">
        <v>36.059999999999903</v>
      </c>
      <c r="K90">
        <v>39.295256804189201</v>
      </c>
      <c r="L90">
        <v>4.1786122334270299</v>
      </c>
      <c r="M90">
        <v>7.4714936466066</v>
      </c>
      <c r="N90">
        <v>4.7331009163177298E-2</v>
      </c>
      <c r="O90">
        <v>1.40750670241286</v>
      </c>
      <c r="P90">
        <v>96.074530831099196</v>
      </c>
      <c r="Q90">
        <v>42.579195064327699</v>
      </c>
      <c r="R90">
        <v>8.4627844383761097</v>
      </c>
      <c r="S90">
        <v>51.041979502703803</v>
      </c>
      <c r="T90">
        <v>8.7627844383761104</v>
      </c>
      <c r="U90">
        <v>51.341979502703801</v>
      </c>
      <c r="V90">
        <v>1.2292752626041701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6.6788400011344402</v>
      </c>
      <c r="G91">
        <v>2.9599897990829902</v>
      </c>
      <c r="H91">
        <v>39.335999999999999</v>
      </c>
      <c r="I91">
        <v>42.295989799082903</v>
      </c>
      <c r="J91">
        <v>39.635999999999903</v>
      </c>
      <c r="K91">
        <v>42.595989799082901</v>
      </c>
      <c r="L91">
        <v>4.5590013101347697</v>
      </c>
      <c r="M91">
        <v>6.8357927411611001</v>
      </c>
      <c r="N91">
        <v>4.7331009163177298E-2</v>
      </c>
      <c r="O91">
        <v>1.40750670241286</v>
      </c>
      <c r="P91">
        <v>96.074530831099196</v>
      </c>
      <c r="Q91">
        <v>42.579195064327699</v>
      </c>
      <c r="R91">
        <v>8.4627844383761097</v>
      </c>
      <c r="S91">
        <v>51.041979502703803</v>
      </c>
      <c r="T91">
        <v>8.7627844383761104</v>
      </c>
      <c r="U91">
        <v>51.341979502703801</v>
      </c>
      <c r="V91">
        <v>1.2292752626041701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6.1551391563123401</v>
      </c>
      <c r="G92">
        <v>2.7278912373295698</v>
      </c>
      <c r="H92">
        <v>42.9119999999999</v>
      </c>
      <c r="I92">
        <v>45.6398912373295</v>
      </c>
      <c r="J92">
        <v>43.211999999999897</v>
      </c>
      <c r="K92">
        <v>45.939891237329498</v>
      </c>
      <c r="L92">
        <v>4.9380365644715498</v>
      </c>
      <c r="M92">
        <v>6.29978492648568</v>
      </c>
      <c r="N92">
        <v>4.7331009163177298E-2</v>
      </c>
      <c r="O92">
        <v>1.40750670241286</v>
      </c>
      <c r="P92">
        <v>96.074530831099196</v>
      </c>
      <c r="Q92">
        <v>42.579195064327699</v>
      </c>
      <c r="R92">
        <v>8.4627844383761097</v>
      </c>
      <c r="S92">
        <v>51.041979502703803</v>
      </c>
      <c r="T92">
        <v>8.7627844383761104</v>
      </c>
      <c r="U92">
        <v>51.341979502703801</v>
      </c>
      <c r="V92">
        <v>1.2292752626041701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tabSelected="1" workbookViewId="0">
      <selection activeCell="I14" sqref="I14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104.477551020408</v>
      </c>
      <c r="G2">
        <v>46.303322912519597</v>
      </c>
      <c r="H2">
        <v>0</v>
      </c>
      <c r="I2">
        <v>46.303322912519597</v>
      </c>
      <c r="J2">
        <v>0.6</v>
      </c>
      <c r="K2">
        <v>46.903322912519599</v>
      </c>
      <c r="L2">
        <v>0</v>
      </c>
      <c r="M2">
        <v>106.932773469387</v>
      </c>
      <c r="N2">
        <v>8.0078674381703199E-2</v>
      </c>
      <c r="O2">
        <v>1.4925373134328299</v>
      </c>
      <c r="P2">
        <v>101.878606965174</v>
      </c>
      <c r="Q2">
        <v>45.151498959471802</v>
      </c>
      <c r="R2">
        <v>8.3682214728879796</v>
      </c>
      <c r="S2">
        <v>53.519720432359797</v>
      </c>
      <c r="T2">
        <v>8.9682214728879792</v>
      </c>
      <c r="U2">
        <v>54.119720432359799</v>
      </c>
      <c r="V2">
        <v>1.20516581613181</v>
      </c>
      <c r="X2" t="str">
        <f>+D2</f>
        <v>W1</v>
      </c>
      <c r="Y2" s="2">
        <f>+N2</f>
        <v>8.0078674381703199E-2</v>
      </c>
      <c r="Z2">
        <f t="shared" si="0"/>
        <v>1.4925373134328299</v>
      </c>
      <c r="AA2">
        <f t="shared" si="0"/>
        <v>101.878606965174</v>
      </c>
      <c r="AB2">
        <f t="shared" si="0"/>
        <v>45.151498959471802</v>
      </c>
      <c r="AC2">
        <f t="shared" si="0"/>
        <v>8.3682214728879796</v>
      </c>
      <c r="AD2">
        <f t="shared" si="0"/>
        <v>53.519720432359797</v>
      </c>
      <c r="AE2">
        <f t="shared" si="0"/>
        <v>8.9682214728879792</v>
      </c>
      <c r="AF2">
        <f t="shared" si="0"/>
        <v>54.119720432359799</v>
      </c>
      <c r="AG2">
        <f t="shared" si="0"/>
        <v>1.20516581613181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57.863533610945801</v>
      </c>
      <c r="G3">
        <v>25.644493534536402</v>
      </c>
      <c r="H3">
        <v>2.09</v>
      </c>
      <c r="I3">
        <v>27.734493534536401</v>
      </c>
      <c r="J3">
        <v>2.6899999999999902</v>
      </c>
      <c r="K3">
        <v>28.334493534536399</v>
      </c>
      <c r="L3">
        <v>0.51664402073915305</v>
      </c>
      <c r="M3">
        <v>59.223326650803003</v>
      </c>
      <c r="N3">
        <v>8.0078674381703199E-2</v>
      </c>
      <c r="O3">
        <v>1.4925373134328299</v>
      </c>
      <c r="P3">
        <v>101.878606965174</v>
      </c>
      <c r="Q3">
        <v>45.151498959471802</v>
      </c>
      <c r="R3">
        <v>8.3682214728879796</v>
      </c>
      <c r="S3">
        <v>53.519720432359797</v>
      </c>
      <c r="T3">
        <v>8.9682214728879792</v>
      </c>
      <c r="U3">
        <v>54.119720432359799</v>
      </c>
      <c r="V3">
        <v>1.20516581613181</v>
      </c>
      <c r="W3">
        <v>15</v>
      </c>
      <c r="X3" t="str">
        <f>+INDEX(D:D,ROWS(X2:X2)*W3)</f>
        <v>W2</v>
      </c>
      <c r="Y3" s="2">
        <f>+INDEX(N:N,ROWS(Y2:Y2)*$W$3)</f>
        <v>9.2428674381703199E-2</v>
      </c>
      <c r="Z3">
        <f>+INDEX(O:O,ROWS(Z2:Z2)*$W$3)</f>
        <v>2.8985507246376798</v>
      </c>
      <c r="AA3">
        <f>+INDEX(P:P,ROWS(AA2:AA2)*$W$3)</f>
        <v>197.851207729468</v>
      </c>
      <c r="AB3">
        <f t="shared" ref="AB3:AG3" si="1">+INDEX(Q:Q,ROWS(AB2:AB2)*$W$3)</f>
        <v>87.685519718394701</v>
      </c>
      <c r="AC3">
        <f t="shared" si="1"/>
        <v>9.65879647288798</v>
      </c>
      <c r="AD3">
        <f t="shared" si="1"/>
        <v>97.344316191282701</v>
      </c>
      <c r="AE3">
        <f t="shared" si="1"/>
        <v>10.2587964728879</v>
      </c>
      <c r="AF3">
        <f t="shared" si="1"/>
        <v>97.944316191282695</v>
      </c>
      <c r="AG3">
        <f t="shared" si="1"/>
        <v>0.60736196066677495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40.0117647058823</v>
      </c>
      <c r="G4">
        <v>17.7327822425157</v>
      </c>
      <c r="H4">
        <v>4.18</v>
      </c>
      <c r="I4">
        <v>21.9127822425157</v>
      </c>
      <c r="J4">
        <v>4.7799999999999896</v>
      </c>
      <c r="K4">
        <v>22.512782242515701</v>
      </c>
      <c r="L4">
        <v>0.74634536334796997</v>
      </c>
      <c r="M4">
        <v>40.952041176470502</v>
      </c>
      <c r="N4">
        <v>8.0078674381703199E-2</v>
      </c>
      <c r="O4">
        <v>1.4925373134328299</v>
      </c>
      <c r="P4">
        <v>101.878606965174</v>
      </c>
      <c r="Q4">
        <v>45.151498959471802</v>
      </c>
      <c r="R4">
        <v>8.3682214728879796</v>
      </c>
      <c r="S4">
        <v>53.519720432359797</v>
      </c>
      <c r="T4">
        <v>8.9682214728879792</v>
      </c>
      <c r="U4">
        <v>54.119720432359799</v>
      </c>
      <c r="V4">
        <v>1.20516581613181</v>
      </c>
      <c r="W4">
        <v>30</v>
      </c>
      <c r="X4" t="str">
        <f>+INDEX(D:D,ROWS(X4:X4)*W4)</f>
        <v>W3</v>
      </c>
      <c r="Y4" s="2">
        <f>+INDEX(N:N,ROWS(Y3:Y3)*$W$4)</f>
        <v>8.8100896603925394E-2</v>
      </c>
      <c r="Z4">
        <f t="shared" ref="Z4:AG4" si="2">+INDEX(O:O,ROWS(Z3:Z3)*$W$4)</f>
        <v>2.1791767554479402</v>
      </c>
      <c r="AA4">
        <f t="shared" si="2"/>
        <v>148.74769975786899</v>
      </c>
      <c r="AB4">
        <f t="shared" si="2"/>
        <v>65.923374994095795</v>
      </c>
      <c r="AC4">
        <f t="shared" si="2"/>
        <v>9.2065436951102004</v>
      </c>
      <c r="AD4">
        <f t="shared" si="2"/>
        <v>75.129918689205994</v>
      </c>
      <c r="AE4">
        <f t="shared" si="2"/>
        <v>9.8065436951102001</v>
      </c>
      <c r="AF4">
        <f t="shared" si="2"/>
        <v>75.729918689206002</v>
      </c>
      <c r="AG4">
        <f t="shared" si="2"/>
        <v>0.81723091022973804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30.577994341402</v>
      </c>
      <c r="G5">
        <v>13.5518370422998</v>
      </c>
      <c r="H5">
        <v>6.27</v>
      </c>
      <c r="I5">
        <v>19.821837042299801</v>
      </c>
      <c r="J5">
        <v>6.8699999999999903</v>
      </c>
      <c r="K5">
        <v>20.421837042299799</v>
      </c>
      <c r="L5">
        <v>0.97555234390643197</v>
      </c>
      <c r="M5">
        <v>31.296577208424999</v>
      </c>
      <c r="N5">
        <v>8.0078674381703199E-2</v>
      </c>
      <c r="O5">
        <v>1.4925373134328299</v>
      </c>
      <c r="P5">
        <v>101.878606965174</v>
      </c>
      <c r="Q5">
        <v>45.151498959471802</v>
      </c>
      <c r="R5">
        <v>8.3682214728879796</v>
      </c>
      <c r="S5">
        <v>53.519720432359797</v>
      </c>
      <c r="T5">
        <v>8.9682214728879792</v>
      </c>
      <c r="U5">
        <v>54.119720432359799</v>
      </c>
      <c r="V5">
        <v>1.20516581613181</v>
      </c>
      <c r="W5">
        <v>45</v>
      </c>
      <c r="X5" t="str">
        <f>+INDEX(D:D,ROWS(X5:X5)*W5)</f>
        <v>W4</v>
      </c>
      <c r="Y5" s="2">
        <f>+INDEX(N:N,ROWS(Y4:Y4)*$W$5)</f>
        <v>8.80586743817032E-2</v>
      </c>
      <c r="Z5">
        <f t="shared" ref="Z5:AG5" si="3">+INDEX(O:O,ROWS(Z4:Z4)*$W$5)</f>
        <v>2.1739130434782599</v>
      </c>
      <c r="AA5">
        <f t="shared" si="3"/>
        <v>148.388405797101</v>
      </c>
      <c r="AB5">
        <f t="shared" si="3"/>
        <v>65.764139788796001</v>
      </c>
      <c r="AC5">
        <f t="shared" si="3"/>
        <v>9.2021314728879808</v>
      </c>
      <c r="AD5">
        <f t="shared" si="3"/>
        <v>74.966271261684</v>
      </c>
      <c r="AE5">
        <f t="shared" si="3"/>
        <v>9.8021314728879805</v>
      </c>
      <c r="AF5">
        <f t="shared" si="3"/>
        <v>75.566271261683994</v>
      </c>
      <c r="AG5">
        <f t="shared" si="3"/>
        <v>0.81927637643912998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24.743983719155398</v>
      </c>
      <c r="G6">
        <v>10.966266505101901</v>
      </c>
      <c r="H6">
        <v>8.36</v>
      </c>
      <c r="I6">
        <v>19.326266505101898</v>
      </c>
      <c r="J6">
        <v>8.9600000000000009</v>
      </c>
      <c r="K6">
        <v>19.9262665051019</v>
      </c>
      <c r="L6">
        <v>1.2042670857723801</v>
      </c>
      <c r="M6">
        <v>25.325467336555501</v>
      </c>
      <c r="N6">
        <v>8.0078674381703199E-2</v>
      </c>
      <c r="O6">
        <v>1.4925373134328299</v>
      </c>
      <c r="P6">
        <v>101.878606965174</v>
      </c>
      <c r="Q6">
        <v>45.151498959471802</v>
      </c>
      <c r="R6">
        <v>8.3682214728879796</v>
      </c>
      <c r="S6">
        <v>53.519720432359797</v>
      </c>
      <c r="T6">
        <v>8.9682214728879792</v>
      </c>
      <c r="U6">
        <v>54.119720432359799</v>
      </c>
      <c r="V6">
        <v>1.20516581613181</v>
      </c>
      <c r="W6">
        <v>60</v>
      </c>
      <c r="X6" t="str">
        <f>+INDEX(D:D,ROWS(X6:X6)*W6)</f>
        <v>W5</v>
      </c>
      <c r="Y6" s="2">
        <f>+INDEX(N:N,ROWS(Y5:Y5)*$W$6)</f>
        <v>9.2956452159480896E-2</v>
      </c>
      <c r="Z6">
        <f t="shared" ref="Z6:AG6" si="4">+INDEX(O:O,ROWS(Z5:Z5)*$W$6)</f>
        <v>3.02013422818791</v>
      </c>
      <c r="AA6">
        <f t="shared" si="4"/>
        <v>206.150335570469</v>
      </c>
      <c r="AB6">
        <f t="shared" si="4"/>
        <v>91.363603599199806</v>
      </c>
      <c r="AC6">
        <f t="shared" si="4"/>
        <v>9.7139492506657596</v>
      </c>
      <c r="AD6">
        <f t="shared" si="4"/>
        <v>101.077552849865</v>
      </c>
      <c r="AE6">
        <f t="shared" si="4"/>
        <v>10.313949250665701</v>
      </c>
      <c r="AF6">
        <f t="shared" si="4"/>
        <v>101.67755284986499</v>
      </c>
      <c r="AG6">
        <f t="shared" si="4"/>
        <v>0.58173987012445105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20.779448835718799</v>
      </c>
      <c r="G7">
        <v>9.2092274367775602</v>
      </c>
      <c r="H7">
        <v>10.45</v>
      </c>
      <c r="I7">
        <v>19.659227436777499</v>
      </c>
      <c r="J7">
        <v>11.05</v>
      </c>
      <c r="K7">
        <v>20.2592274367775</v>
      </c>
      <c r="L7">
        <v>1.43249169865286</v>
      </c>
      <c r="M7">
        <v>21.267765883358202</v>
      </c>
      <c r="N7">
        <v>8.0078674381703199E-2</v>
      </c>
      <c r="O7">
        <v>1.4925373134328299</v>
      </c>
      <c r="P7">
        <v>101.878606965174</v>
      </c>
      <c r="Q7">
        <v>45.151498959471802</v>
      </c>
      <c r="R7">
        <v>8.3682214728879796</v>
      </c>
      <c r="S7">
        <v>53.519720432359797</v>
      </c>
      <c r="T7">
        <v>8.9682214728879792</v>
      </c>
      <c r="U7">
        <v>54.119720432359799</v>
      </c>
      <c r="V7">
        <v>1.20516581613181</v>
      </c>
      <c r="W7">
        <v>75</v>
      </c>
      <c r="X7" t="str">
        <f>+INDEX(D:D,ROWS(X7:X7)*W7)</f>
        <v>W7</v>
      </c>
      <c r="Y7" s="2">
        <f>+INDEX(N:N,ROWS(Y6:Y6)*$W$7)</f>
        <v>6.9040579143607894E-2</v>
      </c>
      <c r="Z7">
        <f t="shared" ref="Z7:AG7" si="5">+INDEX(O:O,ROWS(Z6:Z6)*$W$7)</f>
        <v>0.87427144046627803</v>
      </c>
      <c r="AA7">
        <f t="shared" si="5"/>
        <v>59.676602830974097</v>
      </c>
      <c r="AB7">
        <f t="shared" si="5"/>
        <v>26.448026243121099</v>
      </c>
      <c r="AC7">
        <f t="shared" si="5"/>
        <v>7.2147405205070303</v>
      </c>
      <c r="AD7">
        <f t="shared" si="5"/>
        <v>33.662766763628099</v>
      </c>
      <c r="AE7">
        <f t="shared" si="5"/>
        <v>7.5147405205070301</v>
      </c>
      <c r="AF7">
        <f t="shared" si="5"/>
        <v>33.962766763628103</v>
      </c>
      <c r="AG7">
        <f t="shared" si="5"/>
        <v>1.7366415726178199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17.9098876818265</v>
      </c>
      <c r="G8">
        <v>7.93746890656523</v>
      </c>
      <c r="H8">
        <v>12.54</v>
      </c>
      <c r="I8">
        <v>20.4774689065652</v>
      </c>
      <c r="J8">
        <v>13.14</v>
      </c>
      <c r="K8">
        <v>21.077468906565201</v>
      </c>
      <c r="L8">
        <v>1.6602282787206899</v>
      </c>
      <c r="M8">
        <v>18.3307700423494</v>
      </c>
      <c r="N8">
        <v>8.0078674381703199E-2</v>
      </c>
      <c r="O8">
        <v>1.4925373134328299</v>
      </c>
      <c r="P8">
        <v>101.878606965174</v>
      </c>
      <c r="Q8">
        <v>45.151498959471802</v>
      </c>
      <c r="R8">
        <v>8.3682214728879796</v>
      </c>
      <c r="S8">
        <v>53.519720432359797</v>
      </c>
      <c r="T8">
        <v>8.9682214728879792</v>
      </c>
      <c r="U8">
        <v>54.119720432359799</v>
      </c>
      <c r="V8">
        <v>1.20516581613181</v>
      </c>
      <c r="W8">
        <v>90</v>
      </c>
      <c r="X8" t="str">
        <f>+INDEX(D:D,ROWS(X8:X8)*W8)</f>
        <v>W8</v>
      </c>
      <c r="Y8" s="2">
        <f>+INDEX(N:N,ROWS(Y7:Y7)*$W$8)</f>
        <v>8.0018356921385703E-2</v>
      </c>
      <c r="Z8">
        <f t="shared" ref="Z8:AG8" si="6">+INDEX(O:O,ROWS(Z7:Z7)*$W$8)</f>
        <v>1.40750670241286</v>
      </c>
      <c r="AA8">
        <f t="shared" si="6"/>
        <v>96.074530831099196</v>
      </c>
      <c r="AB8">
        <f t="shared" si="6"/>
        <v>42.579195064327699</v>
      </c>
      <c r="AC8">
        <f t="shared" si="6"/>
        <v>8.3619182982848095</v>
      </c>
      <c r="AD8">
        <f t="shared" si="6"/>
        <v>50.941113362612498</v>
      </c>
      <c r="AE8">
        <f t="shared" si="6"/>
        <v>8.6619182982848102</v>
      </c>
      <c r="AF8">
        <f t="shared" si="6"/>
        <v>51.241113362612502</v>
      </c>
      <c r="AG8">
        <f t="shared" si="6"/>
        <v>1.2080772741966901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15.736709270344599</v>
      </c>
      <c r="G9">
        <v>6.9743396912402202</v>
      </c>
      <c r="H9">
        <v>14.63</v>
      </c>
      <c r="I9">
        <v>21.604339691240199</v>
      </c>
      <c r="J9">
        <v>15.23</v>
      </c>
      <c r="K9">
        <v>22.2043396912402</v>
      </c>
      <c r="L9">
        <v>1.8874789087300801</v>
      </c>
      <c r="M9">
        <v>16.106521938197599</v>
      </c>
      <c r="N9">
        <v>8.0078674381703199E-2</v>
      </c>
      <c r="O9">
        <v>1.4925373134328299</v>
      </c>
      <c r="P9">
        <v>101.878606965174</v>
      </c>
      <c r="Q9">
        <v>45.151498959471802</v>
      </c>
      <c r="R9">
        <v>8.3682214728879796</v>
      </c>
      <c r="S9">
        <v>53.519720432359797</v>
      </c>
      <c r="T9">
        <v>8.9682214728879792</v>
      </c>
      <c r="U9">
        <v>54.119720432359799</v>
      </c>
      <c r="V9">
        <v>1.20516581613181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14.0338479295916</v>
      </c>
      <c r="G10">
        <v>6.2196499251992199</v>
      </c>
      <c r="H10">
        <v>16.72</v>
      </c>
      <c r="I10">
        <v>22.939649925199198</v>
      </c>
      <c r="J10">
        <v>17.32</v>
      </c>
      <c r="K10">
        <v>23.5396499251992</v>
      </c>
      <c r="L10">
        <v>2.1142456581310101</v>
      </c>
      <c r="M10">
        <v>14.363643355937</v>
      </c>
      <c r="N10">
        <v>8.0078674381703199E-2</v>
      </c>
      <c r="O10">
        <v>1.4925373134328299</v>
      </c>
      <c r="P10">
        <v>101.878606965174</v>
      </c>
      <c r="Q10">
        <v>45.151498959471802</v>
      </c>
      <c r="R10">
        <v>8.3682214728879796</v>
      </c>
      <c r="S10">
        <v>53.519720432359797</v>
      </c>
      <c r="T10">
        <v>8.9682214728879792</v>
      </c>
      <c r="U10">
        <v>54.119720432359799</v>
      </c>
      <c r="V10">
        <v>1.20516581613181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12.663533394089299</v>
      </c>
      <c r="G11">
        <v>5.61234131383359</v>
      </c>
      <c r="H11">
        <v>18.809999999999999</v>
      </c>
      <c r="I11">
        <v>24.422341313833499</v>
      </c>
      <c r="J11">
        <v>19.41</v>
      </c>
      <c r="K11">
        <v>25.0223413138335</v>
      </c>
      <c r="L11">
        <v>2.3405305831821299</v>
      </c>
      <c r="M11">
        <v>12.961126428850401</v>
      </c>
      <c r="N11">
        <v>8.0078674381703199E-2</v>
      </c>
      <c r="O11">
        <v>1.4925373134328299</v>
      </c>
      <c r="P11">
        <v>101.878606965174</v>
      </c>
      <c r="Q11">
        <v>45.151498959471802</v>
      </c>
      <c r="R11">
        <v>8.3682214728879796</v>
      </c>
      <c r="S11">
        <v>53.519720432359797</v>
      </c>
      <c r="T11">
        <v>8.9682214728879792</v>
      </c>
      <c r="U11">
        <v>54.119720432359799</v>
      </c>
      <c r="V11">
        <v>1.20516581613181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11.5370181473134</v>
      </c>
      <c r="G12">
        <v>5.1130819157342904</v>
      </c>
      <c r="H12">
        <v>20.9</v>
      </c>
      <c r="I12">
        <v>26.013081915734201</v>
      </c>
      <c r="J12">
        <v>21.5</v>
      </c>
      <c r="K12">
        <v>26.613081915734199</v>
      </c>
      <c r="L12">
        <v>2.5663357270627398</v>
      </c>
      <c r="M12">
        <v>11.8081380737753</v>
      </c>
      <c r="N12">
        <v>8.0078674381703199E-2</v>
      </c>
      <c r="O12">
        <v>1.4925373134328299</v>
      </c>
      <c r="P12">
        <v>101.878606965174</v>
      </c>
      <c r="Q12">
        <v>45.151498959471802</v>
      </c>
      <c r="R12">
        <v>8.3682214728879796</v>
      </c>
      <c r="S12">
        <v>53.519720432359797</v>
      </c>
      <c r="T12">
        <v>8.9682214728879792</v>
      </c>
      <c r="U12">
        <v>54.119720432359799</v>
      </c>
      <c r="V12">
        <v>1.20516581613181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10.594553970155699</v>
      </c>
      <c r="G13">
        <v>4.6953919650970199</v>
      </c>
      <c r="H13">
        <v>22.99</v>
      </c>
      <c r="I13">
        <v>27.685391965097001</v>
      </c>
      <c r="J13">
        <v>23.59</v>
      </c>
      <c r="K13">
        <v>28.285391965096998</v>
      </c>
      <c r="L13">
        <v>2.7916631199834399</v>
      </c>
      <c r="M13">
        <v>10.843525988454401</v>
      </c>
      <c r="N13">
        <v>8.0078674381703199E-2</v>
      </c>
      <c r="O13">
        <v>1.4925373134328299</v>
      </c>
      <c r="P13">
        <v>101.878606965174</v>
      </c>
      <c r="Q13">
        <v>45.151498959471802</v>
      </c>
      <c r="R13">
        <v>8.3682214728879796</v>
      </c>
      <c r="S13">
        <v>53.519720432359797</v>
      </c>
      <c r="T13">
        <v>8.9682214728879792</v>
      </c>
      <c r="U13">
        <v>54.119720432359799</v>
      </c>
      <c r="V13">
        <v>1.20516581613181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9.7944416473668294</v>
      </c>
      <c r="G14">
        <v>4.3407908198122804</v>
      </c>
      <c r="H14">
        <v>25.08</v>
      </c>
      <c r="I14">
        <v>29.420790819812201</v>
      </c>
      <c r="J14">
        <v>25.68</v>
      </c>
      <c r="K14">
        <v>30.020790819812198</v>
      </c>
      <c r="L14">
        <v>3.0165147792957199</v>
      </c>
      <c r="M14">
        <v>10.024611026079899</v>
      </c>
      <c r="N14">
        <v>8.0078674381703199E-2</v>
      </c>
      <c r="O14">
        <v>1.4925373134328299</v>
      </c>
      <c r="P14">
        <v>101.878606965174</v>
      </c>
      <c r="Q14">
        <v>45.151498959471802</v>
      </c>
      <c r="R14">
        <v>8.3682214728879796</v>
      </c>
      <c r="S14">
        <v>53.519720432359797</v>
      </c>
      <c r="T14">
        <v>8.9682214728879792</v>
      </c>
      <c r="U14">
        <v>54.119720432359799</v>
      </c>
      <c r="V14">
        <v>1.20516581613181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207.89441624365401</v>
      </c>
      <c r="G15">
        <v>92.136561328465504</v>
      </c>
      <c r="H15">
        <v>0</v>
      </c>
      <c r="I15">
        <v>92.136561328465504</v>
      </c>
      <c r="J15">
        <v>0.6</v>
      </c>
      <c r="K15">
        <v>92.736561328465498</v>
      </c>
      <c r="L15">
        <v>0</v>
      </c>
      <c r="M15">
        <v>212.77993502538001</v>
      </c>
      <c r="N15">
        <v>9.2428674381703199E-2</v>
      </c>
      <c r="O15">
        <v>2.8985507246376798</v>
      </c>
      <c r="P15">
        <v>197.851207729468</v>
      </c>
      <c r="Q15">
        <v>87.685519718394701</v>
      </c>
      <c r="R15">
        <v>9.65879647288798</v>
      </c>
      <c r="S15">
        <v>97.344316191282701</v>
      </c>
      <c r="T15">
        <v>10.2587964728879</v>
      </c>
      <c r="U15">
        <v>97.944316191282695</v>
      </c>
      <c r="V15">
        <v>0.60736196066677495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79.867474083957703</v>
      </c>
      <c r="G16">
        <v>35.396402448162398</v>
      </c>
      <c r="H16">
        <v>2.09</v>
      </c>
      <c r="I16">
        <v>37.486402448162401</v>
      </c>
      <c r="J16">
        <v>2.6899999999999902</v>
      </c>
      <c r="K16">
        <v>38.086402448162403</v>
      </c>
      <c r="L16">
        <v>0.18839796931799899</v>
      </c>
      <c r="M16">
        <v>81.744359724930703</v>
      </c>
      <c r="N16">
        <v>9.2428674381703199E-2</v>
      </c>
      <c r="O16">
        <v>2.8985507246376798</v>
      </c>
      <c r="P16">
        <v>197.851207729468</v>
      </c>
      <c r="Q16">
        <v>87.685519718394701</v>
      </c>
      <c r="R16">
        <v>9.65879647288798</v>
      </c>
      <c r="S16">
        <v>97.344316191282701</v>
      </c>
      <c r="T16">
        <v>10.2587964728879</v>
      </c>
      <c r="U16">
        <v>97.944316191282695</v>
      </c>
      <c r="V16">
        <v>0.60736196066677495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49.428241123038802</v>
      </c>
      <c r="G17">
        <v>21.906062951943401</v>
      </c>
      <c r="H17">
        <v>4.18</v>
      </c>
      <c r="I17">
        <v>26.086062951943401</v>
      </c>
      <c r="J17">
        <v>4.7799999999999896</v>
      </c>
      <c r="K17">
        <v>26.686062951943399</v>
      </c>
      <c r="L17">
        <v>0.30425287876735801</v>
      </c>
      <c r="M17">
        <v>50.589804789430197</v>
      </c>
      <c r="N17">
        <v>9.2428674381703199E-2</v>
      </c>
      <c r="O17">
        <v>2.8985507246376798</v>
      </c>
      <c r="P17">
        <v>197.851207729468</v>
      </c>
      <c r="Q17">
        <v>87.685519718394701</v>
      </c>
      <c r="R17">
        <v>9.65879647288798</v>
      </c>
      <c r="S17">
        <v>97.344316191282701</v>
      </c>
      <c r="T17">
        <v>10.2587964728879</v>
      </c>
      <c r="U17">
        <v>97.944316191282695</v>
      </c>
      <c r="V17">
        <v>0.60736196066677495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35.7884744515476</v>
      </c>
      <c r="G18">
        <v>15.861065586738</v>
      </c>
      <c r="H18">
        <v>6.27</v>
      </c>
      <c r="I18">
        <v>22.131065586738</v>
      </c>
      <c r="J18">
        <v>6.8699999999999903</v>
      </c>
      <c r="K18">
        <v>22.731065586738001</v>
      </c>
      <c r="L18">
        <v>0.41998189268376801</v>
      </c>
      <c r="M18">
        <v>36.629503601158902</v>
      </c>
      <c r="N18">
        <v>9.2428674381703199E-2</v>
      </c>
      <c r="O18">
        <v>2.8985507246376798</v>
      </c>
      <c r="P18">
        <v>197.851207729468</v>
      </c>
      <c r="Q18">
        <v>87.685519718394701</v>
      </c>
      <c r="R18">
        <v>9.65879647288798</v>
      </c>
      <c r="S18">
        <v>97.344316191282701</v>
      </c>
      <c r="T18">
        <v>10.2587964728879</v>
      </c>
      <c r="U18">
        <v>97.944316191282695</v>
      </c>
      <c r="V18">
        <v>0.60736196066677495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28.0484734888079</v>
      </c>
      <c r="G19">
        <v>12.430780703328599</v>
      </c>
      <c r="H19">
        <v>8.36</v>
      </c>
      <c r="I19">
        <v>20.790780703328601</v>
      </c>
      <c r="J19">
        <v>8.9600000000000009</v>
      </c>
      <c r="K19">
        <v>21.390780703328598</v>
      </c>
      <c r="L19">
        <v>0.53558528438289399</v>
      </c>
      <c r="M19">
        <v>28.707612615794901</v>
      </c>
      <c r="N19">
        <v>9.2428674381703199E-2</v>
      </c>
      <c r="O19">
        <v>2.8985507246376798</v>
      </c>
      <c r="P19">
        <v>197.851207729468</v>
      </c>
      <c r="Q19">
        <v>87.685519718394701</v>
      </c>
      <c r="R19">
        <v>9.65879647288798</v>
      </c>
      <c r="S19">
        <v>97.344316191282701</v>
      </c>
      <c r="T19">
        <v>10.2587964728879</v>
      </c>
      <c r="U19">
        <v>97.944316191282695</v>
      </c>
      <c r="V19">
        <v>0.60736196066677495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23.0610437720416</v>
      </c>
      <c r="G20">
        <v>10.2204056856961</v>
      </c>
      <c r="H20">
        <v>10.45</v>
      </c>
      <c r="I20">
        <v>20.6704056856961</v>
      </c>
      <c r="J20">
        <v>11.05</v>
      </c>
      <c r="K20">
        <v>21.270405685696101</v>
      </c>
      <c r="L20">
        <v>0.65106332629139296</v>
      </c>
      <c r="M20">
        <v>23.602978300684502</v>
      </c>
      <c r="N20">
        <v>9.2428674381703199E-2</v>
      </c>
      <c r="O20">
        <v>2.8985507246376798</v>
      </c>
      <c r="P20">
        <v>197.851207729468</v>
      </c>
      <c r="Q20">
        <v>87.685519718394701</v>
      </c>
      <c r="R20">
        <v>9.65879647288798</v>
      </c>
      <c r="S20">
        <v>97.344316191282701</v>
      </c>
      <c r="T20">
        <v>10.2587964728879</v>
      </c>
      <c r="U20">
        <v>97.944316191282695</v>
      </c>
      <c r="V20">
        <v>0.60736196066677495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19.5795184057569</v>
      </c>
      <c r="G21">
        <v>8.6774312219119398</v>
      </c>
      <c r="H21">
        <v>12.54</v>
      </c>
      <c r="I21">
        <v>21.217431221911902</v>
      </c>
      <c r="J21">
        <v>13.14</v>
      </c>
      <c r="K21">
        <v>21.8174312219119</v>
      </c>
      <c r="L21">
        <v>0.76641628995063205</v>
      </c>
      <c r="M21">
        <v>20.039637088292199</v>
      </c>
      <c r="N21">
        <v>9.2428674381703199E-2</v>
      </c>
      <c r="O21">
        <v>2.8985507246376798</v>
      </c>
      <c r="P21">
        <v>197.851207729468</v>
      </c>
      <c r="Q21">
        <v>87.685519718394701</v>
      </c>
      <c r="R21">
        <v>9.65879647288798</v>
      </c>
      <c r="S21">
        <v>97.344316191282701</v>
      </c>
      <c r="T21">
        <v>10.2587964728879</v>
      </c>
      <c r="U21">
        <v>97.944316191282695</v>
      </c>
      <c r="V21">
        <v>0.60736196066677495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17.011319764772701</v>
      </c>
      <c r="G22">
        <v>7.5392333046028099</v>
      </c>
      <c r="H22">
        <v>14.63</v>
      </c>
      <c r="I22">
        <v>22.169233304602798</v>
      </c>
      <c r="J22">
        <v>15.23</v>
      </c>
      <c r="K22">
        <v>22.7692333046028</v>
      </c>
      <c r="L22">
        <v>0.88164444602058101</v>
      </c>
      <c r="M22">
        <v>17.4110857792449</v>
      </c>
      <c r="N22">
        <v>9.2428674381703199E-2</v>
      </c>
      <c r="O22">
        <v>2.8985507246376798</v>
      </c>
      <c r="P22">
        <v>197.851207729468</v>
      </c>
      <c r="Q22">
        <v>87.685519718394701</v>
      </c>
      <c r="R22">
        <v>9.65879647288798</v>
      </c>
      <c r="S22">
        <v>97.344316191282701</v>
      </c>
      <c r="T22">
        <v>10.2587964728879</v>
      </c>
      <c r="U22">
        <v>97.944316191282695</v>
      </c>
      <c r="V22">
        <v>0.60736196066677495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15.038726011247901</v>
      </c>
      <c r="G23">
        <v>6.6650010446330201</v>
      </c>
      <c r="H23">
        <v>16.72</v>
      </c>
      <c r="I23">
        <v>23.385001044633</v>
      </c>
      <c r="J23">
        <v>17.32</v>
      </c>
      <c r="K23">
        <v>23.985001044633002</v>
      </c>
      <c r="L23">
        <v>0.996748064283699</v>
      </c>
      <c r="M23">
        <v>15.3921360725122</v>
      </c>
      <c r="N23">
        <v>9.2428674381703199E-2</v>
      </c>
      <c r="O23">
        <v>2.8985507246376798</v>
      </c>
      <c r="P23">
        <v>197.851207729468</v>
      </c>
      <c r="Q23">
        <v>87.685519718394701</v>
      </c>
      <c r="R23">
        <v>9.65879647288798</v>
      </c>
      <c r="S23">
        <v>97.344316191282701</v>
      </c>
      <c r="T23">
        <v>10.2587964728879</v>
      </c>
      <c r="U23">
        <v>97.944316191282695</v>
      </c>
      <c r="V23">
        <v>0.60736196066677495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13.476071558457299</v>
      </c>
      <c r="G24">
        <v>5.97244945798532</v>
      </c>
      <c r="H24">
        <v>18.809999999999999</v>
      </c>
      <c r="I24">
        <v>24.782449457985301</v>
      </c>
      <c r="J24">
        <v>19.41</v>
      </c>
      <c r="K24">
        <v>25.382449457985299</v>
      </c>
      <c r="L24">
        <v>1.11172741364858</v>
      </c>
      <c r="M24">
        <v>13.792759240081001</v>
      </c>
      <c r="N24">
        <v>9.2428674381703199E-2</v>
      </c>
      <c r="O24">
        <v>2.8985507246376798</v>
      </c>
      <c r="P24">
        <v>197.851207729468</v>
      </c>
      <c r="Q24">
        <v>87.685519718394701</v>
      </c>
      <c r="R24">
        <v>9.65879647288798</v>
      </c>
      <c r="S24">
        <v>97.344316191282701</v>
      </c>
      <c r="T24">
        <v>10.2587964728879</v>
      </c>
      <c r="U24">
        <v>97.944316191282695</v>
      </c>
      <c r="V24">
        <v>0.60736196066677495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12.207596128202299</v>
      </c>
      <c r="G25">
        <v>5.4102748388441997</v>
      </c>
      <c r="H25">
        <v>20.9</v>
      </c>
      <c r="I25">
        <v>26.310274838844201</v>
      </c>
      <c r="J25">
        <v>21.5</v>
      </c>
      <c r="K25">
        <v>26.910274838844199</v>
      </c>
      <c r="L25">
        <v>1.2265827621537999</v>
      </c>
      <c r="M25">
        <v>12.494474637214999</v>
      </c>
      <c r="N25">
        <v>9.2428674381703199E-2</v>
      </c>
      <c r="O25">
        <v>2.8985507246376798</v>
      </c>
      <c r="P25">
        <v>197.851207729468</v>
      </c>
      <c r="Q25">
        <v>87.685519718394701</v>
      </c>
      <c r="R25">
        <v>9.65879647288798</v>
      </c>
      <c r="S25">
        <v>97.344316191282701</v>
      </c>
      <c r="T25">
        <v>10.2587964728879</v>
      </c>
      <c r="U25">
        <v>97.944316191282695</v>
      </c>
      <c r="V25">
        <v>0.60736196066677495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11.1573749336851</v>
      </c>
      <c r="G26">
        <v>4.9448281412105297</v>
      </c>
      <c r="H26">
        <v>22.99</v>
      </c>
      <c r="I26">
        <v>27.934828141210499</v>
      </c>
      <c r="J26">
        <v>23.59</v>
      </c>
      <c r="K26">
        <v>28.5348281412105</v>
      </c>
      <c r="L26">
        <v>1.3413143769717399</v>
      </c>
      <c r="M26">
        <v>11.4195732446266</v>
      </c>
      <c r="N26">
        <v>9.2428674381703199E-2</v>
      </c>
      <c r="O26">
        <v>2.8985507246376798</v>
      </c>
      <c r="P26">
        <v>197.851207729468</v>
      </c>
      <c r="Q26">
        <v>87.685519718394701</v>
      </c>
      <c r="R26">
        <v>9.65879647288798</v>
      </c>
      <c r="S26">
        <v>97.344316191282701</v>
      </c>
      <c r="T26">
        <v>10.2587964728879</v>
      </c>
      <c r="U26">
        <v>97.944316191282695</v>
      </c>
      <c r="V26">
        <v>0.60736196066677495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10.2735407892478</v>
      </c>
      <c r="G27">
        <v>4.5531223882397898</v>
      </c>
      <c r="H27">
        <v>25.08</v>
      </c>
      <c r="I27">
        <v>29.633122388239698</v>
      </c>
      <c r="J27">
        <v>25.68</v>
      </c>
      <c r="K27">
        <v>30.2331223882397</v>
      </c>
      <c r="L27">
        <v>1.4559225244121301</v>
      </c>
      <c r="M27">
        <v>10.5149689977951</v>
      </c>
      <c r="N27">
        <v>9.2428674381703199E-2</v>
      </c>
      <c r="O27">
        <v>2.8985507246376798</v>
      </c>
      <c r="P27">
        <v>197.851207729468</v>
      </c>
      <c r="Q27">
        <v>87.685519718394701</v>
      </c>
      <c r="R27">
        <v>9.65879647288798</v>
      </c>
      <c r="S27">
        <v>97.344316191282701</v>
      </c>
      <c r="T27">
        <v>10.2587964728879</v>
      </c>
      <c r="U27">
        <v>97.944316191282695</v>
      </c>
      <c r="V27">
        <v>0.60736196066677495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154.35376884422101</v>
      </c>
      <c r="G28">
        <v>68.407924302918403</v>
      </c>
      <c r="H28">
        <v>0</v>
      </c>
      <c r="I28">
        <v>68.407924302918403</v>
      </c>
      <c r="J28">
        <v>0.6</v>
      </c>
      <c r="K28">
        <v>69.007924302918397</v>
      </c>
      <c r="L28">
        <v>0</v>
      </c>
      <c r="M28">
        <v>157.98108241206</v>
      </c>
      <c r="N28">
        <v>8.8100896603925394E-2</v>
      </c>
      <c r="O28">
        <v>2.1791767554479402</v>
      </c>
      <c r="P28">
        <v>148.74769975786899</v>
      </c>
      <c r="Q28">
        <v>65.923374994095795</v>
      </c>
      <c r="R28">
        <v>9.2065436951102004</v>
      </c>
      <c r="S28">
        <v>75.129918689205994</v>
      </c>
      <c r="T28">
        <v>9.8065436951102001</v>
      </c>
      <c r="U28">
        <v>75.729918689206002</v>
      </c>
      <c r="V28">
        <v>0.81723091022973804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70.475981161695401</v>
      </c>
      <c r="G29">
        <v>31.234194154007302</v>
      </c>
      <c r="H29">
        <v>2.09</v>
      </c>
      <c r="I29">
        <v>33.324194154007301</v>
      </c>
      <c r="J29">
        <v>2.6899999999999902</v>
      </c>
      <c r="K29">
        <v>33.924194154007303</v>
      </c>
      <c r="L29">
        <v>0.28742770712757099</v>
      </c>
      <c r="M29">
        <v>72.132166718995293</v>
      </c>
      <c r="N29">
        <v>8.8100896603925394E-2</v>
      </c>
      <c r="O29">
        <v>2.1791767554479402</v>
      </c>
      <c r="P29">
        <v>148.74769975786899</v>
      </c>
      <c r="Q29">
        <v>65.923374994095795</v>
      </c>
      <c r="R29">
        <v>9.2065436951102004</v>
      </c>
      <c r="S29">
        <v>75.129918689205994</v>
      </c>
      <c r="T29">
        <v>9.8065436951102001</v>
      </c>
      <c r="U29">
        <v>75.729918689206002</v>
      </c>
      <c r="V29">
        <v>0.81723091022973804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45.662436429074397</v>
      </c>
      <c r="G30">
        <v>20.237098958558299</v>
      </c>
      <c r="H30">
        <v>4.18</v>
      </c>
      <c r="I30">
        <v>24.417098958558299</v>
      </c>
      <c r="J30">
        <v>4.7799999999999896</v>
      </c>
      <c r="K30">
        <v>25.0170989585583</v>
      </c>
      <c r="L30">
        <v>0.44329485688621201</v>
      </c>
      <c r="M30">
        <v>46.735503685157603</v>
      </c>
      <c r="N30">
        <v>8.8100896603925394E-2</v>
      </c>
      <c r="O30">
        <v>2.1791767554479402</v>
      </c>
      <c r="P30">
        <v>148.74769975786899</v>
      </c>
      <c r="Q30">
        <v>65.923374994095795</v>
      </c>
      <c r="R30">
        <v>9.2065436951102004</v>
      </c>
      <c r="S30">
        <v>75.129918689205994</v>
      </c>
      <c r="T30">
        <v>9.8065436951102001</v>
      </c>
      <c r="U30">
        <v>75.729918689206002</v>
      </c>
      <c r="V30">
        <v>0.81723091022973804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33.771865054105596</v>
      </c>
      <c r="G31">
        <v>14.967326068476</v>
      </c>
      <c r="H31">
        <v>6.27</v>
      </c>
      <c r="I31">
        <v>21.237326068476001</v>
      </c>
      <c r="J31">
        <v>6.8699999999999903</v>
      </c>
      <c r="K31">
        <v>21.837326068475999</v>
      </c>
      <c r="L31">
        <v>0.59893422029252197</v>
      </c>
      <c r="M31">
        <v>34.565503882877103</v>
      </c>
      <c r="N31">
        <v>8.8100896603925394E-2</v>
      </c>
      <c r="O31">
        <v>2.1791767554479402</v>
      </c>
      <c r="P31">
        <v>148.74769975786899</v>
      </c>
      <c r="Q31">
        <v>65.923374994095795</v>
      </c>
      <c r="R31">
        <v>9.2065436951102004</v>
      </c>
      <c r="S31">
        <v>75.129918689205994</v>
      </c>
      <c r="T31">
        <v>9.8065436951102001</v>
      </c>
      <c r="U31">
        <v>75.729918689206002</v>
      </c>
      <c r="V31">
        <v>0.81723091022973804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26.794527340342501</v>
      </c>
      <c r="G32">
        <v>11.875045305051801</v>
      </c>
      <c r="H32">
        <v>8.36</v>
      </c>
      <c r="I32">
        <v>20.235045305051798</v>
      </c>
      <c r="J32">
        <v>8.9600000000000009</v>
      </c>
      <c r="K32">
        <v>20.8350453050518</v>
      </c>
      <c r="L32">
        <v>0.75434646215509704</v>
      </c>
      <c r="M32">
        <v>27.424198732840502</v>
      </c>
      <c r="N32">
        <v>8.8100896603925394E-2</v>
      </c>
      <c r="O32">
        <v>2.1791767554479402</v>
      </c>
      <c r="P32">
        <v>148.74769975786899</v>
      </c>
      <c r="Q32">
        <v>65.923374994095795</v>
      </c>
      <c r="R32">
        <v>9.2065436951102004</v>
      </c>
      <c r="S32">
        <v>75.129918689205994</v>
      </c>
      <c r="T32">
        <v>9.8065436951102001</v>
      </c>
      <c r="U32">
        <v>75.729918689206002</v>
      </c>
      <c r="V32">
        <v>0.81723091022973804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22.206597922453401</v>
      </c>
      <c r="G33">
        <v>9.8417245077940194</v>
      </c>
      <c r="H33">
        <v>10.45</v>
      </c>
      <c r="I33">
        <v>20.291724507794001</v>
      </c>
      <c r="J33">
        <v>11.05</v>
      </c>
      <c r="K33">
        <v>20.891724507793999</v>
      </c>
      <c r="L33">
        <v>0.90953224437644298</v>
      </c>
      <c r="M33">
        <v>22.7284529736311</v>
      </c>
      <c r="N33">
        <v>8.8100896603925394E-2</v>
      </c>
      <c r="O33">
        <v>2.1791767554479402</v>
      </c>
      <c r="P33">
        <v>148.74769975786899</v>
      </c>
      <c r="Q33">
        <v>65.923374994095795</v>
      </c>
      <c r="R33">
        <v>9.2065436951102004</v>
      </c>
      <c r="S33">
        <v>75.129918689205994</v>
      </c>
      <c r="T33">
        <v>9.8065436951102001</v>
      </c>
      <c r="U33">
        <v>75.729918689206002</v>
      </c>
      <c r="V33">
        <v>0.81723091022973804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18.960124752282201</v>
      </c>
      <c r="G34">
        <v>8.4029226402434904</v>
      </c>
      <c r="H34">
        <v>12.54</v>
      </c>
      <c r="I34">
        <v>20.942922640243399</v>
      </c>
      <c r="J34">
        <v>13.14</v>
      </c>
      <c r="K34">
        <v>21.5429226402434</v>
      </c>
      <c r="L34">
        <v>1.0644922259696901</v>
      </c>
      <c r="M34">
        <v>19.405687683960799</v>
      </c>
      <c r="N34">
        <v>8.8100896603925394E-2</v>
      </c>
      <c r="O34">
        <v>2.1791767554479402</v>
      </c>
      <c r="P34">
        <v>148.74769975786899</v>
      </c>
      <c r="Q34">
        <v>65.923374994095795</v>
      </c>
      <c r="R34">
        <v>9.2065436951102004</v>
      </c>
      <c r="S34">
        <v>75.129918689205994</v>
      </c>
      <c r="T34">
        <v>9.8065436951102001</v>
      </c>
      <c r="U34">
        <v>75.729918689206002</v>
      </c>
      <c r="V34">
        <v>0.81723091022973804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16.541810039397902</v>
      </c>
      <c r="G35">
        <v>7.3311516620655501</v>
      </c>
      <c r="H35">
        <v>14.63</v>
      </c>
      <c r="I35">
        <v>21.9611516620655</v>
      </c>
      <c r="J35">
        <v>15.23</v>
      </c>
      <c r="K35">
        <v>22.561151662065502</v>
      </c>
      <c r="L35">
        <v>1.2192270630756099</v>
      </c>
      <c r="M35">
        <v>16.930542575323798</v>
      </c>
      <c r="N35">
        <v>8.8100896603925394E-2</v>
      </c>
      <c r="O35">
        <v>2.1791767554479402</v>
      </c>
      <c r="P35">
        <v>148.74769975786899</v>
      </c>
      <c r="Q35">
        <v>65.923374994095795</v>
      </c>
      <c r="R35">
        <v>9.2065436951102004</v>
      </c>
      <c r="S35">
        <v>75.129918689205994</v>
      </c>
      <c r="T35">
        <v>9.8065436951102001</v>
      </c>
      <c r="U35">
        <v>75.729918689206002</v>
      </c>
      <c r="V35">
        <v>0.81723091022973804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14.670611598501701</v>
      </c>
      <c r="G36">
        <v>6.5018567102218299</v>
      </c>
      <c r="H36">
        <v>16.72</v>
      </c>
      <c r="I36">
        <v>23.2218567102218</v>
      </c>
      <c r="J36">
        <v>17.32</v>
      </c>
      <c r="K36">
        <v>23.821856710221802</v>
      </c>
      <c r="L36">
        <v>1.37373740897902</v>
      </c>
      <c r="M36">
        <v>15.015370971066501</v>
      </c>
      <c r="N36">
        <v>8.8100896603925394E-2</v>
      </c>
      <c r="O36">
        <v>2.1791767554479402</v>
      </c>
      <c r="P36">
        <v>148.74769975786899</v>
      </c>
      <c r="Q36">
        <v>65.923374994095795</v>
      </c>
      <c r="R36">
        <v>9.2065436951102004</v>
      </c>
      <c r="S36">
        <v>75.129918689205994</v>
      </c>
      <c r="T36">
        <v>9.8065436951102001</v>
      </c>
      <c r="U36">
        <v>75.729918689206002</v>
      </c>
      <c r="V36">
        <v>0.81723091022973804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13.179729455071</v>
      </c>
      <c r="G37">
        <v>5.8411138363933697</v>
      </c>
      <c r="H37">
        <v>18.809999999999999</v>
      </c>
      <c r="I37">
        <v>24.6511138363933</v>
      </c>
      <c r="J37">
        <v>19.41</v>
      </c>
      <c r="K37">
        <v>25.251113836393301</v>
      </c>
      <c r="L37">
        <v>1.52802391412562</v>
      </c>
      <c r="M37">
        <v>13.4894530972651</v>
      </c>
      <c r="N37">
        <v>8.8100896603925394E-2</v>
      </c>
      <c r="O37">
        <v>2.1791767554479402</v>
      </c>
      <c r="P37">
        <v>148.74769975786899</v>
      </c>
      <c r="Q37">
        <v>65.923374994095795</v>
      </c>
      <c r="R37">
        <v>9.2065436951102004</v>
      </c>
      <c r="S37">
        <v>75.129918689205994</v>
      </c>
      <c r="T37">
        <v>9.8065436951102001</v>
      </c>
      <c r="U37">
        <v>75.729918689206002</v>
      </c>
      <c r="V37">
        <v>0.81723091022973804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11.963912178922101</v>
      </c>
      <c r="G38">
        <v>5.3022767427755602</v>
      </c>
      <c r="H38">
        <v>20.9</v>
      </c>
      <c r="I38">
        <v>26.202276742775499</v>
      </c>
      <c r="J38">
        <v>21.5</v>
      </c>
      <c r="K38">
        <v>26.802276742775501</v>
      </c>
      <c r="L38">
        <v>1.6820872261381301</v>
      </c>
      <c r="M38">
        <v>12.2450641151267</v>
      </c>
      <c r="N38">
        <v>8.8100896603925394E-2</v>
      </c>
      <c r="O38">
        <v>2.1791767554479402</v>
      </c>
      <c r="P38">
        <v>148.74769975786899</v>
      </c>
      <c r="Q38">
        <v>65.923374994095795</v>
      </c>
      <c r="R38">
        <v>9.2065436951102004</v>
      </c>
      <c r="S38">
        <v>75.129918689205994</v>
      </c>
      <c r="T38">
        <v>9.8065436951102001</v>
      </c>
      <c r="U38">
        <v>75.729918689206002</v>
      </c>
      <c r="V38">
        <v>0.81723091022973804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10.953465588108299</v>
      </c>
      <c r="G39">
        <v>4.85445772018796</v>
      </c>
      <c r="H39">
        <v>22.99</v>
      </c>
      <c r="I39">
        <v>27.844457720187901</v>
      </c>
      <c r="J39">
        <v>23.59</v>
      </c>
      <c r="K39">
        <v>28.444457720187899</v>
      </c>
      <c r="L39">
        <v>1.83592798983289</v>
      </c>
      <c r="M39">
        <v>11.210872029428799</v>
      </c>
      <c r="N39">
        <v>8.8100896603925394E-2</v>
      </c>
      <c r="O39">
        <v>2.1791767554479402</v>
      </c>
      <c r="P39">
        <v>148.74769975786899</v>
      </c>
      <c r="Q39">
        <v>65.923374994095795</v>
      </c>
      <c r="R39">
        <v>9.2065436951102004</v>
      </c>
      <c r="S39">
        <v>75.129918689205994</v>
      </c>
      <c r="T39">
        <v>9.8065436951102001</v>
      </c>
      <c r="U39">
        <v>75.729918689206002</v>
      </c>
      <c r="V39">
        <v>0.81723091022973804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10.1004067080874</v>
      </c>
      <c r="G40">
        <v>4.4763912322274599</v>
      </c>
      <c r="H40">
        <v>25.08</v>
      </c>
      <c r="I40">
        <v>29.556391232227401</v>
      </c>
      <c r="J40">
        <v>25.68</v>
      </c>
      <c r="K40">
        <v>30.156391232227399</v>
      </c>
      <c r="L40">
        <v>1.98954684723579</v>
      </c>
      <c r="M40">
        <v>10.337766265727399</v>
      </c>
      <c r="N40">
        <v>8.8100896603925394E-2</v>
      </c>
      <c r="O40">
        <v>2.1791767554479402</v>
      </c>
      <c r="P40">
        <v>148.74769975786899</v>
      </c>
      <c r="Q40">
        <v>65.923374994095795</v>
      </c>
      <c r="R40">
        <v>9.2065436951102004</v>
      </c>
      <c r="S40">
        <v>75.129918689205994</v>
      </c>
      <c r="T40">
        <v>9.8065436951102001</v>
      </c>
      <c r="U40">
        <v>75.729918689206002</v>
      </c>
      <c r="V40">
        <v>0.81723091022973804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153.966917293233</v>
      </c>
      <c r="G41">
        <v>68.236475871081595</v>
      </c>
      <c r="H41">
        <v>0</v>
      </c>
      <c r="I41">
        <v>68.236475871081595</v>
      </c>
      <c r="J41">
        <v>0.6</v>
      </c>
      <c r="K41">
        <v>68.836475871081603</v>
      </c>
      <c r="L41">
        <v>0</v>
      </c>
      <c r="M41">
        <v>157.585139849624</v>
      </c>
      <c r="N41">
        <v>8.80586743817032E-2</v>
      </c>
      <c r="O41">
        <v>2.1739130434782599</v>
      </c>
      <c r="P41">
        <v>148.388405797101</v>
      </c>
      <c r="Q41">
        <v>65.764139788796001</v>
      </c>
      <c r="R41">
        <v>9.2021314728879808</v>
      </c>
      <c r="S41">
        <v>74.966271261684</v>
      </c>
      <c r="T41">
        <v>9.8021314728879805</v>
      </c>
      <c r="U41">
        <v>75.566271261683994</v>
      </c>
      <c r="V41">
        <v>0.81927637643912998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70.3952234485254</v>
      </c>
      <c r="G42">
        <v>31.1984032072052</v>
      </c>
      <c r="H42">
        <v>2.09</v>
      </c>
      <c r="I42">
        <v>33.288403207205199</v>
      </c>
      <c r="J42">
        <v>2.6899999999999902</v>
      </c>
      <c r="K42">
        <v>33.888403207205201</v>
      </c>
      <c r="L42">
        <v>0.28847902960098198</v>
      </c>
      <c r="M42">
        <v>72.0495111995657</v>
      </c>
      <c r="N42">
        <v>8.80586743817032E-2</v>
      </c>
      <c r="O42">
        <v>2.1739130434782599</v>
      </c>
      <c r="P42">
        <v>148.388405797101</v>
      </c>
      <c r="Q42">
        <v>65.764139788796001</v>
      </c>
      <c r="R42">
        <v>9.2021314728879808</v>
      </c>
      <c r="S42">
        <v>74.966271261684</v>
      </c>
      <c r="T42">
        <v>9.8021314728879805</v>
      </c>
      <c r="U42">
        <v>75.566271261683994</v>
      </c>
      <c r="V42">
        <v>0.81927637643912998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45.628521168054398</v>
      </c>
      <c r="G43">
        <v>20.222068080945601</v>
      </c>
      <c r="H43">
        <v>4.18</v>
      </c>
      <c r="I43">
        <v>24.4020680809456</v>
      </c>
      <c r="J43">
        <v>4.7799999999999896</v>
      </c>
      <c r="K43">
        <v>25.002068080945602</v>
      </c>
      <c r="L43">
        <v>0.444735976812621</v>
      </c>
      <c r="M43">
        <v>46.700791415503602</v>
      </c>
      <c r="N43">
        <v>8.80586743817032E-2</v>
      </c>
      <c r="O43">
        <v>2.1739130434782599</v>
      </c>
      <c r="P43">
        <v>148.388405797101</v>
      </c>
      <c r="Q43">
        <v>65.764139788796001</v>
      </c>
      <c r="R43">
        <v>9.2021314728879808</v>
      </c>
      <c r="S43">
        <v>74.966271261684</v>
      </c>
      <c r="T43">
        <v>9.8021314728879805</v>
      </c>
      <c r="U43">
        <v>75.566271261683994</v>
      </c>
      <c r="V43">
        <v>0.81927637643912998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33.753309620890001</v>
      </c>
      <c r="G44">
        <v>14.9591025007567</v>
      </c>
      <c r="H44">
        <v>6.27</v>
      </c>
      <c r="I44">
        <v>21.229102500756699</v>
      </c>
      <c r="J44">
        <v>6.8699999999999903</v>
      </c>
      <c r="K44">
        <v>21.829102500756701</v>
      </c>
      <c r="L44">
        <v>0.60076399777325795</v>
      </c>
      <c r="M44">
        <v>34.546512396981001</v>
      </c>
      <c r="N44">
        <v>8.80586743817032E-2</v>
      </c>
      <c r="O44">
        <v>2.1739130434782599</v>
      </c>
      <c r="P44">
        <v>148.388405797101</v>
      </c>
      <c r="Q44">
        <v>65.764139788796001</v>
      </c>
      <c r="R44">
        <v>9.2021314728879808</v>
      </c>
      <c r="S44">
        <v>74.966271261684</v>
      </c>
      <c r="T44">
        <v>9.8021314728879805</v>
      </c>
      <c r="U44">
        <v>75.566271261683994</v>
      </c>
      <c r="V44">
        <v>0.81927637643912998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26.782845735526902</v>
      </c>
      <c r="G45">
        <v>11.8698681438854</v>
      </c>
      <c r="H45">
        <v>8.36</v>
      </c>
      <c r="I45">
        <v>20.229868143885302</v>
      </c>
      <c r="J45">
        <v>8.9600000000000009</v>
      </c>
      <c r="K45">
        <v>20.829868143885399</v>
      </c>
      <c r="L45">
        <v>0.75656376228441202</v>
      </c>
      <c r="M45">
        <v>27.4122426103118</v>
      </c>
      <c r="N45">
        <v>8.80586743817032E-2</v>
      </c>
      <c r="O45">
        <v>2.1739130434782599</v>
      </c>
      <c r="P45">
        <v>148.388405797101</v>
      </c>
      <c r="Q45">
        <v>65.764139788796001</v>
      </c>
      <c r="R45">
        <v>9.2021314728879808</v>
      </c>
      <c r="S45">
        <v>74.966271261684</v>
      </c>
      <c r="T45">
        <v>9.8021314728879805</v>
      </c>
      <c r="U45">
        <v>75.566271261683994</v>
      </c>
      <c r="V45">
        <v>0.81927637643912998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22.198573629257702</v>
      </c>
      <c r="G46">
        <v>9.8381682276614999</v>
      </c>
      <c r="H46">
        <v>10.45</v>
      </c>
      <c r="I46">
        <v>20.288168227661501</v>
      </c>
      <c r="J46">
        <v>11.05</v>
      </c>
      <c r="K46">
        <v>20.888168227661499</v>
      </c>
      <c r="L46">
        <v>0.91213593721227104</v>
      </c>
      <c r="M46">
        <v>22.720240109545198</v>
      </c>
      <c r="N46">
        <v>8.80586743817032E-2</v>
      </c>
      <c r="O46">
        <v>2.1739130434782599</v>
      </c>
      <c r="P46">
        <v>148.388405797101</v>
      </c>
      <c r="Q46">
        <v>65.764139788796001</v>
      </c>
      <c r="R46">
        <v>9.2021314728879808</v>
      </c>
      <c r="S46">
        <v>74.966271261684</v>
      </c>
      <c r="T46">
        <v>9.8021314728879805</v>
      </c>
      <c r="U46">
        <v>75.566271261683994</v>
      </c>
      <c r="V46">
        <v>0.81927637643912998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18.9542748575047</v>
      </c>
      <c r="G47">
        <v>8.40033003002012</v>
      </c>
      <c r="H47">
        <v>12.54</v>
      </c>
      <c r="I47">
        <v>20.9403300300201</v>
      </c>
      <c r="J47">
        <v>13.14</v>
      </c>
      <c r="K47">
        <v>21.540330030020101</v>
      </c>
      <c r="L47">
        <v>1.0674811865049101</v>
      </c>
      <c r="M47">
        <v>19.399700316656102</v>
      </c>
      <c r="N47">
        <v>8.80586743817032E-2</v>
      </c>
      <c r="O47">
        <v>2.1739130434782599</v>
      </c>
      <c r="P47">
        <v>148.388405797101</v>
      </c>
      <c r="Q47">
        <v>65.764139788796001</v>
      </c>
      <c r="R47">
        <v>9.2021314728879808</v>
      </c>
      <c r="S47">
        <v>74.966271261684</v>
      </c>
      <c r="T47">
        <v>9.8021314728879805</v>
      </c>
      <c r="U47">
        <v>75.566271261683994</v>
      </c>
      <c r="V47">
        <v>0.81927637643912998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16.537357079100602</v>
      </c>
      <c r="G48">
        <v>7.3291781581256901</v>
      </c>
      <c r="H48">
        <v>14.63</v>
      </c>
      <c r="I48">
        <v>21.959178158125599</v>
      </c>
      <c r="J48">
        <v>15.23</v>
      </c>
      <c r="K48">
        <v>22.559178158125601</v>
      </c>
      <c r="L48">
        <v>1.2226001712091901</v>
      </c>
      <c r="M48">
        <v>16.9259849704594</v>
      </c>
      <c r="N48">
        <v>8.80586743817032E-2</v>
      </c>
      <c r="O48">
        <v>2.1739130434782599</v>
      </c>
      <c r="P48">
        <v>148.388405797101</v>
      </c>
      <c r="Q48">
        <v>65.764139788796001</v>
      </c>
      <c r="R48">
        <v>9.2021314728879808</v>
      </c>
      <c r="S48">
        <v>74.966271261684</v>
      </c>
      <c r="T48">
        <v>9.8021314728879805</v>
      </c>
      <c r="U48">
        <v>75.566271261683994</v>
      </c>
      <c r="V48">
        <v>0.81927637643912998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14.6671089833</v>
      </c>
      <c r="G49">
        <v>6.5003043889705996</v>
      </c>
      <c r="H49">
        <v>16.72</v>
      </c>
      <c r="I49">
        <v>23.2203043889706</v>
      </c>
      <c r="J49">
        <v>17.32</v>
      </c>
      <c r="K49">
        <v>23.820304388970602</v>
      </c>
      <c r="L49">
        <v>1.3774935494876199</v>
      </c>
      <c r="M49">
        <v>15.011786044407501</v>
      </c>
      <c r="N49">
        <v>8.80586743817032E-2</v>
      </c>
      <c r="O49">
        <v>2.1739130434782599</v>
      </c>
      <c r="P49">
        <v>148.388405797101</v>
      </c>
      <c r="Q49">
        <v>65.764139788796001</v>
      </c>
      <c r="R49">
        <v>9.2021314728879808</v>
      </c>
      <c r="S49">
        <v>74.966271261684</v>
      </c>
      <c r="T49">
        <v>9.8021314728879805</v>
      </c>
      <c r="U49">
        <v>75.566271261683994</v>
      </c>
      <c r="V49">
        <v>0.81927637643912998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13.176902496020499</v>
      </c>
      <c r="G50">
        <v>5.8398609586555699</v>
      </c>
      <c r="H50">
        <v>18.809999999999999</v>
      </c>
      <c r="I50">
        <v>24.649860958655498</v>
      </c>
      <c r="J50">
        <v>19.41</v>
      </c>
      <c r="K50">
        <v>25.2498609586555</v>
      </c>
      <c r="L50">
        <v>1.5321619766352701</v>
      </c>
      <c r="M50">
        <v>13.486559704676999</v>
      </c>
      <c r="N50">
        <v>8.80586743817032E-2</v>
      </c>
      <c r="O50">
        <v>2.1739130434782599</v>
      </c>
      <c r="P50">
        <v>148.388405797101</v>
      </c>
      <c r="Q50">
        <v>65.764139788796001</v>
      </c>
      <c r="R50">
        <v>9.2021314728879808</v>
      </c>
      <c r="S50">
        <v>74.966271261684</v>
      </c>
      <c r="T50">
        <v>9.8021314728879805</v>
      </c>
      <c r="U50">
        <v>75.566271261683994</v>
      </c>
      <c r="V50">
        <v>0.81927637643912998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11.9615826851538</v>
      </c>
      <c r="G51">
        <v>5.3012443362813402</v>
      </c>
      <c r="H51">
        <v>20.9</v>
      </c>
      <c r="I51">
        <v>26.201244336281299</v>
      </c>
      <c r="J51">
        <v>21.5</v>
      </c>
      <c r="K51">
        <v>26.8012443362813</v>
      </c>
      <c r="L51">
        <v>1.68660610509624</v>
      </c>
      <c r="M51">
        <v>12.242679878254901</v>
      </c>
      <c r="N51">
        <v>8.80586743817032E-2</v>
      </c>
      <c r="O51">
        <v>2.1739130434782599</v>
      </c>
      <c r="P51">
        <v>148.388405797101</v>
      </c>
      <c r="Q51">
        <v>65.764139788796001</v>
      </c>
      <c r="R51">
        <v>9.2021314728879808</v>
      </c>
      <c r="S51">
        <v>74.966271261684</v>
      </c>
      <c r="T51">
        <v>9.8021314728879805</v>
      </c>
      <c r="U51">
        <v>75.566271261683994</v>
      </c>
      <c r="V51">
        <v>0.81927637643912998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10.951512933824899</v>
      </c>
      <c r="G52">
        <v>4.85359232488595</v>
      </c>
      <c r="H52">
        <v>22.99</v>
      </c>
      <c r="I52">
        <v>27.843592324885901</v>
      </c>
      <c r="J52">
        <v>23.59</v>
      </c>
      <c r="K52">
        <v>28.443592324885898</v>
      </c>
      <c r="L52">
        <v>1.8408265844802401</v>
      </c>
      <c r="M52">
        <v>11.2088734877698</v>
      </c>
      <c r="N52">
        <v>8.80586743817032E-2</v>
      </c>
      <c r="O52">
        <v>2.1739130434782599</v>
      </c>
      <c r="P52">
        <v>148.388405797101</v>
      </c>
      <c r="Q52">
        <v>65.764139788796001</v>
      </c>
      <c r="R52">
        <v>9.2021314728879808</v>
      </c>
      <c r="S52">
        <v>74.966271261684</v>
      </c>
      <c r="T52">
        <v>9.8021314728879805</v>
      </c>
      <c r="U52">
        <v>75.566271261683994</v>
      </c>
      <c r="V52">
        <v>0.81927637643912998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10.0987463337399</v>
      </c>
      <c r="G53">
        <v>4.4756553722382497</v>
      </c>
      <c r="H53">
        <v>25.08</v>
      </c>
      <c r="I53">
        <v>29.555655372238199</v>
      </c>
      <c r="J53">
        <v>25.68</v>
      </c>
      <c r="K53">
        <v>30.155655372238201</v>
      </c>
      <c r="L53">
        <v>1.9948240615789401</v>
      </c>
      <c r="M53">
        <v>10.3360668725828</v>
      </c>
      <c r="N53">
        <v>8.80586743817032E-2</v>
      </c>
      <c r="O53">
        <v>2.1739130434782599</v>
      </c>
      <c r="P53">
        <v>148.388405797101</v>
      </c>
      <c r="Q53">
        <v>65.764139788796001</v>
      </c>
      <c r="R53">
        <v>9.2021314728879808</v>
      </c>
      <c r="S53">
        <v>74.966271261684</v>
      </c>
      <c r="T53">
        <v>9.8021314728879805</v>
      </c>
      <c r="U53">
        <v>75.566271261683994</v>
      </c>
      <c r="V53">
        <v>0.81927637643912998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217.07703180211999</v>
      </c>
      <c r="G54">
        <v>96.206197429546094</v>
      </c>
      <c r="H54">
        <v>0</v>
      </c>
      <c r="I54">
        <v>96.206197429546094</v>
      </c>
      <c r="J54">
        <v>0.6</v>
      </c>
      <c r="K54">
        <v>96.806197429546103</v>
      </c>
      <c r="L54">
        <v>0</v>
      </c>
      <c r="M54">
        <v>222.17834204946899</v>
      </c>
      <c r="N54">
        <v>9.2956452159480896E-2</v>
      </c>
      <c r="O54">
        <v>3.02013422818791</v>
      </c>
      <c r="P54">
        <v>206.150335570469</v>
      </c>
      <c r="Q54">
        <v>91.363603599199806</v>
      </c>
      <c r="R54">
        <v>9.7139492506657596</v>
      </c>
      <c r="S54">
        <v>101.077552849865</v>
      </c>
      <c r="T54">
        <v>10.313949250665701</v>
      </c>
      <c r="U54">
        <v>101.67755284986499</v>
      </c>
      <c r="V54">
        <v>0.58173987012445105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81.186840091813295</v>
      </c>
      <c r="G55">
        <v>35.981131221998297</v>
      </c>
      <c r="H55">
        <v>2.09</v>
      </c>
      <c r="I55">
        <v>38.0711312219983</v>
      </c>
      <c r="J55">
        <v>2.6899999999999902</v>
      </c>
      <c r="K55">
        <v>38.671131221998301</v>
      </c>
      <c r="L55">
        <v>0.17750545108893101</v>
      </c>
      <c r="M55">
        <v>83.0947308339709</v>
      </c>
      <c r="N55">
        <v>9.2956452159480896E-2</v>
      </c>
      <c r="O55">
        <v>3.02013422818791</v>
      </c>
      <c r="P55">
        <v>206.150335570469</v>
      </c>
      <c r="Q55">
        <v>91.363603599199806</v>
      </c>
      <c r="R55">
        <v>9.7139492506657596</v>
      </c>
      <c r="S55">
        <v>101.077552849865</v>
      </c>
      <c r="T55">
        <v>10.313949250665701</v>
      </c>
      <c r="U55">
        <v>101.67755284986499</v>
      </c>
      <c r="V55">
        <v>0.58173987012445105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49.930410232279598</v>
      </c>
      <c r="G56">
        <v>22.1286188808944</v>
      </c>
      <c r="H56">
        <v>4.18</v>
      </c>
      <c r="I56">
        <v>26.3086188808944</v>
      </c>
      <c r="J56">
        <v>4.7799999999999896</v>
      </c>
      <c r="K56">
        <v>26.908618880894402</v>
      </c>
      <c r="L56">
        <v>0.28847345578598599</v>
      </c>
      <c r="M56">
        <v>51.1037748727381</v>
      </c>
      <c r="N56">
        <v>9.2956452159480896E-2</v>
      </c>
      <c r="O56">
        <v>3.02013422818791</v>
      </c>
      <c r="P56">
        <v>206.150335570469</v>
      </c>
      <c r="Q56">
        <v>91.363603599199806</v>
      </c>
      <c r="R56">
        <v>9.7139492506657596</v>
      </c>
      <c r="S56">
        <v>101.077552849865</v>
      </c>
      <c r="T56">
        <v>10.313949250665701</v>
      </c>
      <c r="U56">
        <v>101.67755284986499</v>
      </c>
      <c r="V56">
        <v>0.58173987012445105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36.050999166074597</v>
      </c>
      <c r="G57">
        <v>15.977413706602499</v>
      </c>
      <c r="H57">
        <v>6.27</v>
      </c>
      <c r="I57">
        <v>22.247413706602501</v>
      </c>
      <c r="J57">
        <v>6.8699999999999903</v>
      </c>
      <c r="K57">
        <v>22.847413706602499</v>
      </c>
      <c r="L57">
        <v>0.39932595651763703</v>
      </c>
      <c r="M57">
        <v>36.898197646477399</v>
      </c>
      <c r="N57">
        <v>9.2956452159480896E-2</v>
      </c>
      <c r="O57">
        <v>3.02013422818791</v>
      </c>
      <c r="P57">
        <v>206.150335570469</v>
      </c>
      <c r="Q57">
        <v>91.363603599199806</v>
      </c>
      <c r="R57">
        <v>9.7139492506657596</v>
      </c>
      <c r="S57">
        <v>101.077552849865</v>
      </c>
      <c r="T57">
        <v>10.313949250665701</v>
      </c>
      <c r="U57">
        <v>101.67755284986499</v>
      </c>
      <c r="V57">
        <v>0.58173987012445105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28.209469028687401</v>
      </c>
      <c r="G58">
        <v>12.502132188865</v>
      </c>
      <c r="H58">
        <v>8.36</v>
      </c>
      <c r="I58">
        <v>20.862132188865001</v>
      </c>
      <c r="J58">
        <v>8.9600000000000009</v>
      </c>
      <c r="K58">
        <v>21.462132188864999</v>
      </c>
      <c r="L58">
        <v>0.51006319348459195</v>
      </c>
      <c r="M58">
        <v>28.872391550861501</v>
      </c>
      <c r="N58">
        <v>9.2956452159480896E-2</v>
      </c>
      <c r="O58">
        <v>3.02013422818791</v>
      </c>
      <c r="P58">
        <v>206.150335570469</v>
      </c>
      <c r="Q58">
        <v>91.363603599199806</v>
      </c>
      <c r="R58">
        <v>9.7139492506657596</v>
      </c>
      <c r="S58">
        <v>101.077552849865</v>
      </c>
      <c r="T58">
        <v>10.313949250665701</v>
      </c>
      <c r="U58">
        <v>101.67755284986499</v>
      </c>
      <c r="V58">
        <v>0.58173987012445105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23.1697639795938</v>
      </c>
      <c r="G59">
        <v>10.2685893081896</v>
      </c>
      <c r="H59">
        <v>10.45</v>
      </c>
      <c r="I59">
        <v>20.7185893081896</v>
      </c>
      <c r="J59">
        <v>11.05</v>
      </c>
      <c r="K59">
        <v>21.318589308189601</v>
      </c>
      <c r="L59">
        <v>0.62068540613905299</v>
      </c>
      <c r="M59">
        <v>23.714253433114301</v>
      </c>
      <c r="N59">
        <v>9.2956452159480896E-2</v>
      </c>
      <c r="O59">
        <v>3.02013422818791</v>
      </c>
      <c r="P59">
        <v>206.150335570469</v>
      </c>
      <c r="Q59">
        <v>91.363603599199806</v>
      </c>
      <c r="R59">
        <v>9.7139492506657596</v>
      </c>
      <c r="S59">
        <v>101.077552849865</v>
      </c>
      <c r="T59">
        <v>10.313949250665701</v>
      </c>
      <c r="U59">
        <v>101.67755284986499</v>
      </c>
      <c r="V59">
        <v>0.58173987012445105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19.657833841386299</v>
      </c>
      <c r="G60">
        <v>8.7121397776692895</v>
      </c>
      <c r="H60">
        <v>12.54</v>
      </c>
      <c r="I60">
        <v>21.2521397776692</v>
      </c>
      <c r="J60">
        <v>13.14</v>
      </c>
      <c r="K60">
        <v>21.852139777669201</v>
      </c>
      <c r="L60">
        <v>0.73119283318776396</v>
      </c>
      <c r="M60">
        <v>20.1197929366589</v>
      </c>
      <c r="N60">
        <v>9.2956452159480896E-2</v>
      </c>
      <c r="O60">
        <v>3.02013422818791</v>
      </c>
      <c r="P60">
        <v>206.150335570469</v>
      </c>
      <c r="Q60">
        <v>91.363603599199806</v>
      </c>
      <c r="R60">
        <v>9.7139492506657596</v>
      </c>
      <c r="S60">
        <v>101.077552849865</v>
      </c>
      <c r="T60">
        <v>10.313949250665701</v>
      </c>
      <c r="U60">
        <v>101.67755284986499</v>
      </c>
      <c r="V60">
        <v>0.58173987012445105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17.070406715708401</v>
      </c>
      <c r="G61">
        <v>7.5654200034904902</v>
      </c>
      <c r="H61">
        <v>14.63</v>
      </c>
      <c r="I61">
        <v>22.195420003490401</v>
      </c>
      <c r="J61">
        <v>15.23</v>
      </c>
      <c r="K61">
        <v>22.795420003490499</v>
      </c>
      <c r="L61">
        <v>0.84158571259523296</v>
      </c>
      <c r="M61">
        <v>17.471561273527598</v>
      </c>
      <c r="N61">
        <v>9.2956452159480896E-2</v>
      </c>
      <c r="O61">
        <v>3.02013422818791</v>
      </c>
      <c r="P61">
        <v>206.150335570469</v>
      </c>
      <c r="Q61">
        <v>91.363603599199806</v>
      </c>
      <c r="R61">
        <v>9.7139492506657596</v>
      </c>
      <c r="S61">
        <v>101.077552849865</v>
      </c>
      <c r="T61">
        <v>10.313949250665701</v>
      </c>
      <c r="U61">
        <v>101.67755284986499</v>
      </c>
      <c r="V61">
        <v>0.58173987012445105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15.084885689545899</v>
      </c>
      <c r="G62">
        <v>6.6854585158208399</v>
      </c>
      <c r="H62">
        <v>16.72</v>
      </c>
      <c r="I62">
        <v>23.405458515820801</v>
      </c>
      <c r="J62">
        <v>17.32</v>
      </c>
      <c r="K62">
        <v>24.005458515820798</v>
      </c>
      <c r="L62">
        <v>0.95186428158674397</v>
      </c>
      <c r="M62">
        <v>15.4393805032503</v>
      </c>
      <c r="N62">
        <v>9.2956452159480896E-2</v>
      </c>
      <c r="O62">
        <v>3.02013422818791</v>
      </c>
      <c r="P62">
        <v>206.150335570469</v>
      </c>
      <c r="Q62">
        <v>91.363603599199806</v>
      </c>
      <c r="R62">
        <v>9.7139492506657596</v>
      </c>
      <c r="S62">
        <v>101.077552849865</v>
      </c>
      <c r="T62">
        <v>10.313949250665701</v>
      </c>
      <c r="U62">
        <v>101.67755284986499</v>
      </c>
      <c r="V62">
        <v>0.58173987012445105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13.513125021707101</v>
      </c>
      <c r="G63">
        <v>5.9888711529535597</v>
      </c>
      <c r="H63">
        <v>18.809999999999999</v>
      </c>
      <c r="I63">
        <v>24.798871152953499</v>
      </c>
      <c r="J63">
        <v>19.41</v>
      </c>
      <c r="K63">
        <v>25.3988711529535</v>
      </c>
      <c r="L63">
        <v>1.0620287766513301</v>
      </c>
      <c r="M63">
        <v>13.8306834597172</v>
      </c>
      <c r="N63">
        <v>9.2956452159480896E-2</v>
      </c>
      <c r="O63">
        <v>3.02013422818791</v>
      </c>
      <c r="P63">
        <v>206.150335570469</v>
      </c>
      <c r="Q63">
        <v>91.363603599199806</v>
      </c>
      <c r="R63">
        <v>9.7139492506657596</v>
      </c>
      <c r="S63">
        <v>101.077552849865</v>
      </c>
      <c r="T63">
        <v>10.313949250665701</v>
      </c>
      <c r="U63">
        <v>101.67755284986499</v>
      </c>
      <c r="V63">
        <v>0.58173987012445105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12.237994485043499</v>
      </c>
      <c r="G64">
        <v>5.4237470624853898</v>
      </c>
      <c r="H64">
        <v>20.9</v>
      </c>
      <c r="I64">
        <v>26.323747062485399</v>
      </c>
      <c r="J64">
        <v>21.5</v>
      </c>
      <c r="K64">
        <v>26.923747062485401</v>
      </c>
      <c r="L64">
        <v>1.172079433545</v>
      </c>
      <c r="M64">
        <v>12.525587355441999</v>
      </c>
      <c r="N64">
        <v>9.2956452159480896E-2</v>
      </c>
      <c r="O64">
        <v>3.02013422818791</v>
      </c>
      <c r="P64">
        <v>206.150335570469</v>
      </c>
      <c r="Q64">
        <v>91.363603599199806</v>
      </c>
      <c r="R64">
        <v>9.7139492506657596</v>
      </c>
      <c r="S64">
        <v>101.077552849865</v>
      </c>
      <c r="T64">
        <v>10.313949250665701</v>
      </c>
      <c r="U64">
        <v>101.67755284986499</v>
      </c>
      <c r="V64">
        <v>0.58173987012445105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11.182762485988199</v>
      </c>
      <c r="G65">
        <v>4.9560796303655898</v>
      </c>
      <c r="H65">
        <v>22.99</v>
      </c>
      <c r="I65">
        <v>27.946079630365499</v>
      </c>
      <c r="J65">
        <v>23.59</v>
      </c>
      <c r="K65">
        <v>28.546079630365501</v>
      </c>
      <c r="L65">
        <v>1.2820164872936299</v>
      </c>
      <c r="M65">
        <v>11.445557404409</v>
      </c>
      <c r="N65">
        <v>9.2956452159480896E-2</v>
      </c>
      <c r="O65">
        <v>3.02013422818791</v>
      </c>
      <c r="P65">
        <v>206.150335570469</v>
      </c>
      <c r="Q65">
        <v>91.363603599199806</v>
      </c>
      <c r="R65">
        <v>9.7139492506657596</v>
      </c>
      <c r="S65">
        <v>101.077552849865</v>
      </c>
      <c r="T65">
        <v>10.313949250665701</v>
      </c>
      <c r="U65">
        <v>101.67755284986499</v>
      </c>
      <c r="V65">
        <v>0.58173987012445105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10.2950616086155</v>
      </c>
      <c r="G66">
        <v>4.56266018309418</v>
      </c>
      <c r="H66">
        <v>25.08</v>
      </c>
      <c r="I66">
        <v>29.642660183094101</v>
      </c>
      <c r="J66">
        <v>25.68</v>
      </c>
      <c r="K66">
        <v>30.242660183094099</v>
      </c>
      <c r="L66">
        <v>1.3918401721959399</v>
      </c>
      <c r="M66">
        <v>10.536995556417899</v>
      </c>
      <c r="N66">
        <v>9.2956452159480896E-2</v>
      </c>
      <c r="O66">
        <v>3.02013422818791</v>
      </c>
      <c r="P66">
        <v>206.150335570469</v>
      </c>
      <c r="Q66">
        <v>91.363603599199806</v>
      </c>
      <c r="R66">
        <v>9.7139492506657596</v>
      </c>
      <c r="S66">
        <v>101.077552849865</v>
      </c>
      <c r="T66">
        <v>10.313949250665701</v>
      </c>
      <c r="U66">
        <v>101.67755284986499</v>
      </c>
      <c r="V66">
        <v>0.58173987012445105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72.322502522704298</v>
      </c>
      <c r="G67">
        <v>32.0525524904021</v>
      </c>
      <c r="H67">
        <v>0</v>
      </c>
      <c r="I67">
        <v>32.0525524904021</v>
      </c>
      <c r="J67">
        <v>0.3</v>
      </c>
      <c r="K67">
        <v>32.352552490402097</v>
      </c>
      <c r="L67">
        <v>0</v>
      </c>
      <c r="M67">
        <v>74.022081331987806</v>
      </c>
      <c r="N67">
        <v>6.9040579143607894E-2</v>
      </c>
      <c r="O67">
        <v>0.87427144046627803</v>
      </c>
      <c r="P67">
        <v>59.676602830974097</v>
      </c>
      <c r="Q67">
        <v>26.448026243121099</v>
      </c>
      <c r="R67">
        <v>7.2147405205070303</v>
      </c>
      <c r="S67">
        <v>33.662766763628099</v>
      </c>
      <c r="T67">
        <v>7.5147405205070301</v>
      </c>
      <c r="U67">
        <v>33.962766763628103</v>
      </c>
      <c r="V67">
        <v>1.7366415726178199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46.430509052473603</v>
      </c>
      <c r="G68">
        <v>20.577500454900601</v>
      </c>
      <c r="H68">
        <v>2.09</v>
      </c>
      <c r="I68">
        <v>22.667500454900601</v>
      </c>
      <c r="J68">
        <v>2.3899999999999899</v>
      </c>
      <c r="K68">
        <v>22.967500454900598</v>
      </c>
      <c r="L68">
        <v>0.92832937983726604</v>
      </c>
      <c r="M68">
        <v>47.521626015206699</v>
      </c>
      <c r="N68">
        <v>6.9040579143607894E-2</v>
      </c>
      <c r="O68">
        <v>0.87427144046627803</v>
      </c>
      <c r="P68">
        <v>59.676602830974097</v>
      </c>
      <c r="Q68">
        <v>26.448026243121099</v>
      </c>
      <c r="R68">
        <v>7.2147405205070303</v>
      </c>
      <c r="S68">
        <v>33.662766763628099</v>
      </c>
      <c r="T68">
        <v>7.5147405205070301</v>
      </c>
      <c r="U68">
        <v>33.962766763628103</v>
      </c>
      <c r="V68">
        <v>1.7366415726178199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34.190172989530197</v>
      </c>
      <c r="G69">
        <v>15.1527156303643</v>
      </c>
      <c r="H69">
        <v>4.18</v>
      </c>
      <c r="I69">
        <v>19.332715630364302</v>
      </c>
      <c r="J69">
        <v>4.4799999999999898</v>
      </c>
      <c r="K69">
        <v>19.632715630364299</v>
      </c>
      <c r="L69">
        <v>1.2587208776566801</v>
      </c>
      <c r="M69">
        <v>34.993642054784203</v>
      </c>
      <c r="N69">
        <v>6.9040579143607894E-2</v>
      </c>
      <c r="O69">
        <v>0.87427144046627803</v>
      </c>
      <c r="P69">
        <v>59.676602830974097</v>
      </c>
      <c r="Q69">
        <v>26.448026243121099</v>
      </c>
      <c r="R69">
        <v>7.2147405205070303</v>
      </c>
      <c r="S69">
        <v>33.662766763628099</v>
      </c>
      <c r="T69">
        <v>7.5147405205070301</v>
      </c>
      <c r="U69">
        <v>33.962766763628103</v>
      </c>
      <c r="V69">
        <v>1.7366415726178199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27.0571718094935</v>
      </c>
      <c r="G70">
        <v>11.991446498873</v>
      </c>
      <c r="H70">
        <v>6.27</v>
      </c>
      <c r="I70">
        <v>18.261446498872999</v>
      </c>
      <c r="J70">
        <v>6.5699999999999896</v>
      </c>
      <c r="K70">
        <v>18.561446498873</v>
      </c>
      <c r="L70">
        <v>1.58809057421858</v>
      </c>
      <c r="M70">
        <v>27.693015347016601</v>
      </c>
      <c r="N70">
        <v>6.9040579143607894E-2</v>
      </c>
      <c r="O70">
        <v>0.87427144046627803</v>
      </c>
      <c r="P70">
        <v>59.676602830974097</v>
      </c>
      <c r="Q70">
        <v>26.448026243121099</v>
      </c>
      <c r="R70">
        <v>7.2147405205070303</v>
      </c>
      <c r="S70">
        <v>33.662766763628099</v>
      </c>
      <c r="T70">
        <v>7.5147405205070301</v>
      </c>
      <c r="U70">
        <v>33.962766763628103</v>
      </c>
      <c r="V70">
        <v>1.7366415726178199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22.386697134590399</v>
      </c>
      <c r="G71">
        <v>9.9215425346755808</v>
      </c>
      <c r="H71">
        <v>8.36</v>
      </c>
      <c r="I71">
        <v>18.281542534675499</v>
      </c>
      <c r="J71">
        <v>8.66</v>
      </c>
      <c r="K71">
        <v>18.581542534675499</v>
      </c>
      <c r="L71">
        <v>1.91644477028783</v>
      </c>
      <c r="M71">
        <v>22.912784517253201</v>
      </c>
      <c r="N71">
        <v>6.9040579143607894E-2</v>
      </c>
      <c r="O71">
        <v>0.87427144046627803</v>
      </c>
      <c r="P71">
        <v>59.676602830974097</v>
      </c>
      <c r="Q71">
        <v>26.448026243121099</v>
      </c>
      <c r="R71">
        <v>7.2147405205070303</v>
      </c>
      <c r="S71">
        <v>33.662766763628099</v>
      </c>
      <c r="T71">
        <v>7.5147405205070301</v>
      </c>
      <c r="U71">
        <v>33.962766763628103</v>
      </c>
      <c r="V71">
        <v>1.7366415726178199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19.0912588147878</v>
      </c>
      <c r="G72">
        <v>8.4610398413237409</v>
      </c>
      <c r="H72">
        <v>10.45</v>
      </c>
      <c r="I72">
        <v>18.911039841323699</v>
      </c>
      <c r="J72">
        <v>10.75</v>
      </c>
      <c r="K72">
        <v>19.2110398413237</v>
      </c>
      <c r="L72">
        <v>2.2437897085294698</v>
      </c>
      <c r="M72">
        <v>19.539903396935301</v>
      </c>
      <c r="N72">
        <v>6.9040579143607894E-2</v>
      </c>
      <c r="O72">
        <v>0.87427144046627803</v>
      </c>
      <c r="P72">
        <v>59.676602830974097</v>
      </c>
      <c r="Q72">
        <v>26.448026243121099</v>
      </c>
      <c r="R72">
        <v>7.2147405205070303</v>
      </c>
      <c r="S72">
        <v>33.662766763628099</v>
      </c>
      <c r="T72">
        <v>7.5147405205070301</v>
      </c>
      <c r="U72">
        <v>33.962766763628103</v>
      </c>
      <c r="V72">
        <v>1.7366415726178199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16.641537841107599</v>
      </c>
      <c r="G73">
        <v>7.3753499473509496</v>
      </c>
      <c r="H73">
        <v>12.54</v>
      </c>
      <c r="I73">
        <v>19.915349947350901</v>
      </c>
      <c r="J73">
        <v>12.84</v>
      </c>
      <c r="K73">
        <v>20.215349947350902</v>
      </c>
      <c r="L73">
        <v>2.5701315742209201</v>
      </c>
      <c r="M73">
        <v>17.0326139803737</v>
      </c>
      <c r="N73">
        <v>6.9040579143607894E-2</v>
      </c>
      <c r="O73">
        <v>0.87427144046627803</v>
      </c>
      <c r="P73">
        <v>59.676602830974097</v>
      </c>
      <c r="Q73">
        <v>26.448026243121099</v>
      </c>
      <c r="R73">
        <v>7.2147405205070303</v>
      </c>
      <c r="S73">
        <v>33.662766763628099</v>
      </c>
      <c r="T73">
        <v>7.5147405205070301</v>
      </c>
      <c r="U73">
        <v>33.962766763628103</v>
      </c>
      <c r="V73">
        <v>1.7366415726178199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14.7489997725525</v>
      </c>
      <c r="G74">
        <v>6.5365975028623797</v>
      </c>
      <c r="H74">
        <v>14.63</v>
      </c>
      <c r="I74">
        <v>21.166597502862299</v>
      </c>
      <c r="J74">
        <v>14.93</v>
      </c>
      <c r="K74">
        <v>21.4665975028623</v>
      </c>
      <c r="L74">
        <v>2.8954764959530999</v>
      </c>
      <c r="M74">
        <v>15.0956012672074</v>
      </c>
      <c r="N74">
        <v>6.9040579143607894E-2</v>
      </c>
      <c r="O74">
        <v>0.87427144046627803</v>
      </c>
      <c r="P74">
        <v>59.676602830974097</v>
      </c>
      <c r="Q74">
        <v>26.448026243121099</v>
      </c>
      <c r="R74">
        <v>7.2147405205070303</v>
      </c>
      <c r="S74">
        <v>33.662766763628099</v>
      </c>
      <c r="T74">
        <v>7.5147405205070301</v>
      </c>
      <c r="U74">
        <v>33.962766763628103</v>
      </c>
      <c r="V74">
        <v>1.7366415726178199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13.242960643398201</v>
      </c>
      <c r="G75">
        <v>5.8691372165612901</v>
      </c>
      <c r="H75">
        <v>16.72</v>
      </c>
      <c r="I75">
        <v>22.589137216561198</v>
      </c>
      <c r="J75">
        <v>17.02</v>
      </c>
      <c r="K75">
        <v>22.889137216561199</v>
      </c>
      <c r="L75">
        <v>3.2198305463211199</v>
      </c>
      <c r="M75">
        <v>13.554170218518101</v>
      </c>
      <c r="N75">
        <v>6.9040579143607894E-2</v>
      </c>
      <c r="O75">
        <v>0.87427144046627803</v>
      </c>
      <c r="P75">
        <v>59.676602830974097</v>
      </c>
      <c r="Q75">
        <v>26.448026243121099</v>
      </c>
      <c r="R75">
        <v>7.2147405205070303</v>
      </c>
      <c r="S75">
        <v>33.662766763628099</v>
      </c>
      <c r="T75">
        <v>7.5147405205070301</v>
      </c>
      <c r="U75">
        <v>33.962766763628103</v>
      </c>
      <c r="V75">
        <v>1.7366415726178199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12.015992376179</v>
      </c>
      <c r="G76">
        <v>5.3253581240616299</v>
      </c>
      <c r="H76">
        <v>18.809999999999999</v>
      </c>
      <c r="I76">
        <v>24.1353581240616</v>
      </c>
      <c r="J76">
        <v>19.11</v>
      </c>
      <c r="K76">
        <v>24.435358124061601</v>
      </c>
      <c r="L76">
        <v>3.54319974260433</v>
      </c>
      <c r="M76">
        <v>12.298368197019199</v>
      </c>
      <c r="N76">
        <v>6.9040579143607894E-2</v>
      </c>
      <c r="O76">
        <v>0.87427144046627803</v>
      </c>
      <c r="P76">
        <v>59.676602830974097</v>
      </c>
      <c r="Q76">
        <v>26.448026243121099</v>
      </c>
      <c r="R76">
        <v>7.2147405205070303</v>
      </c>
      <c r="S76">
        <v>33.662766763628099</v>
      </c>
      <c r="T76">
        <v>7.5147405205070301</v>
      </c>
      <c r="U76">
        <v>33.962766763628103</v>
      </c>
      <c r="V76">
        <v>1.7366415726178199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10.9971040709365</v>
      </c>
      <c r="G77">
        <v>4.8737978247565596</v>
      </c>
      <c r="H77">
        <v>20.9</v>
      </c>
      <c r="I77">
        <v>25.7737978247565</v>
      </c>
      <c r="J77">
        <v>21.2</v>
      </c>
      <c r="K77">
        <v>26.0737978247565</v>
      </c>
      <c r="L77">
        <v>3.86559004743612</v>
      </c>
      <c r="M77">
        <v>11.2555360166035</v>
      </c>
      <c r="N77">
        <v>6.9040579143607894E-2</v>
      </c>
      <c r="O77">
        <v>0.87427144046627803</v>
      </c>
      <c r="P77">
        <v>59.676602830974097</v>
      </c>
      <c r="Q77">
        <v>26.448026243121099</v>
      </c>
      <c r="R77">
        <v>7.2147405205070303</v>
      </c>
      <c r="S77">
        <v>33.662766763628099</v>
      </c>
      <c r="T77">
        <v>7.5147405205070301</v>
      </c>
      <c r="U77">
        <v>33.962766763628103</v>
      </c>
      <c r="V77">
        <v>1.7366415726178199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10.137501209716399</v>
      </c>
      <c r="G78">
        <v>4.4928311149623701</v>
      </c>
      <c r="H78">
        <v>22.99</v>
      </c>
      <c r="I78">
        <v>27.482831114962298</v>
      </c>
      <c r="J78">
        <v>23.29</v>
      </c>
      <c r="K78">
        <v>27.782831114962299</v>
      </c>
      <c r="L78">
        <v>4.1870073694636201</v>
      </c>
      <c r="M78">
        <v>10.375732488144701</v>
      </c>
      <c r="N78">
        <v>6.9040579143607894E-2</v>
      </c>
      <c r="O78">
        <v>0.87427144046627803</v>
      </c>
      <c r="P78">
        <v>59.676602830974097</v>
      </c>
      <c r="Q78">
        <v>26.448026243121099</v>
      </c>
      <c r="R78">
        <v>7.2147405205070303</v>
      </c>
      <c r="S78">
        <v>33.662766763628099</v>
      </c>
      <c r="T78">
        <v>7.5147405205070301</v>
      </c>
      <c r="U78">
        <v>33.962766763628103</v>
      </c>
      <c r="V78">
        <v>1.7366415726178199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9.4025395466377599</v>
      </c>
      <c r="G79">
        <v>4.1671040388443004</v>
      </c>
      <c r="H79">
        <v>25.08</v>
      </c>
      <c r="I79">
        <v>29.247104038844299</v>
      </c>
      <c r="J79">
        <v>25.38</v>
      </c>
      <c r="K79">
        <v>29.547104038844299</v>
      </c>
      <c r="L79">
        <v>4.5074575639975203</v>
      </c>
      <c r="M79">
        <v>9.6234992259837409</v>
      </c>
      <c r="N79">
        <v>6.9040579143607894E-2</v>
      </c>
      <c r="O79">
        <v>0.87427144046627803</v>
      </c>
      <c r="P79">
        <v>59.676602830974097</v>
      </c>
      <c r="Q79">
        <v>26.448026243121099</v>
      </c>
      <c r="R79">
        <v>7.2147405205070303</v>
      </c>
      <c r="S79">
        <v>33.662766763628099</v>
      </c>
      <c r="T79">
        <v>7.5147405205070301</v>
      </c>
      <c r="U79">
        <v>33.962766763628103</v>
      </c>
      <c r="V79">
        <v>1.7366415726178199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104.22433349491</v>
      </c>
      <c r="G80">
        <v>46.191099638373899</v>
      </c>
      <c r="H80">
        <v>0</v>
      </c>
      <c r="I80">
        <v>46.191099638373899</v>
      </c>
      <c r="J80">
        <v>0.3</v>
      </c>
      <c r="K80">
        <v>46.491099638373903</v>
      </c>
      <c r="L80">
        <v>0</v>
      </c>
      <c r="M80">
        <v>106.67360533204</v>
      </c>
      <c r="N80">
        <v>8.0018356921385703E-2</v>
      </c>
      <c r="O80">
        <v>1.40750670241286</v>
      </c>
      <c r="P80">
        <v>96.074530831099196</v>
      </c>
      <c r="Q80">
        <v>42.579195064327699</v>
      </c>
      <c r="R80">
        <v>8.3619182982848095</v>
      </c>
      <c r="S80">
        <v>50.941113362612498</v>
      </c>
      <c r="T80">
        <v>8.6619182982848102</v>
      </c>
      <c r="U80">
        <v>51.241113362612502</v>
      </c>
      <c r="V80">
        <v>1.2080772741966901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57.7857787459156</v>
      </c>
      <c r="G81">
        <v>25.610033417617998</v>
      </c>
      <c r="H81">
        <v>2.09</v>
      </c>
      <c r="I81">
        <v>27.700033417617998</v>
      </c>
      <c r="J81">
        <v>2.3899999999999899</v>
      </c>
      <c r="K81">
        <v>28.000033417617999</v>
      </c>
      <c r="L81">
        <v>0.51859135481351903</v>
      </c>
      <c r="M81">
        <v>59.143744546444601</v>
      </c>
      <c r="N81">
        <v>8.0018356921385703E-2</v>
      </c>
      <c r="O81">
        <v>1.40750670241286</v>
      </c>
      <c r="P81">
        <v>96.074530831099196</v>
      </c>
      <c r="Q81">
        <v>42.579195064327699</v>
      </c>
      <c r="R81">
        <v>8.3619182982848095</v>
      </c>
      <c r="S81">
        <v>50.941113362612498</v>
      </c>
      <c r="T81">
        <v>8.6619182982848102</v>
      </c>
      <c r="U81">
        <v>51.241113362612502</v>
      </c>
      <c r="V81">
        <v>1.2080772741966901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39.9745706821139</v>
      </c>
      <c r="G82">
        <v>17.716298252642801</v>
      </c>
      <c r="H82">
        <v>4.18</v>
      </c>
      <c r="I82">
        <v>21.896298252642801</v>
      </c>
      <c r="J82">
        <v>4.4799999999999898</v>
      </c>
      <c r="K82">
        <v>22.196298252642801</v>
      </c>
      <c r="L82">
        <v>0.74884595822234701</v>
      </c>
      <c r="M82">
        <v>40.913973093143603</v>
      </c>
      <c r="N82">
        <v>8.0018356921385703E-2</v>
      </c>
      <c r="O82">
        <v>1.40750670241286</v>
      </c>
      <c r="P82">
        <v>96.074530831099196</v>
      </c>
      <c r="Q82">
        <v>42.579195064327699</v>
      </c>
      <c r="R82">
        <v>8.3619182982848095</v>
      </c>
      <c r="S82">
        <v>50.941113362612498</v>
      </c>
      <c r="T82">
        <v>8.6619182982848102</v>
      </c>
      <c r="U82">
        <v>51.241113362612502</v>
      </c>
      <c r="V82">
        <v>1.2080772741966901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30.556266782351098</v>
      </c>
      <c r="G83">
        <v>13.5422076226493</v>
      </c>
      <c r="H83">
        <v>6.27</v>
      </c>
      <c r="I83">
        <v>19.8122076226493</v>
      </c>
      <c r="J83">
        <v>6.5699999999999896</v>
      </c>
      <c r="K83">
        <v>20.112207622649301</v>
      </c>
      <c r="L83">
        <v>0.97860381783684003</v>
      </c>
      <c r="M83">
        <v>31.274339051736298</v>
      </c>
      <c r="N83">
        <v>8.0018356921385703E-2</v>
      </c>
      <c r="O83">
        <v>1.40750670241286</v>
      </c>
      <c r="P83">
        <v>96.074530831099196</v>
      </c>
      <c r="Q83">
        <v>42.579195064327699</v>
      </c>
      <c r="R83">
        <v>8.3619182982848095</v>
      </c>
      <c r="S83">
        <v>50.941113362612498</v>
      </c>
      <c r="T83">
        <v>8.6619182982848102</v>
      </c>
      <c r="U83">
        <v>51.241113362612502</v>
      </c>
      <c r="V83">
        <v>1.2080772741966901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24.729754172291202</v>
      </c>
      <c r="G84">
        <v>10.959960123521199</v>
      </c>
      <c r="H84">
        <v>8.36</v>
      </c>
      <c r="I84">
        <v>19.319960123521199</v>
      </c>
      <c r="J84">
        <v>8.66</v>
      </c>
      <c r="K84">
        <v>19.619960123521199</v>
      </c>
      <c r="L84">
        <v>1.20786707236165</v>
      </c>
      <c r="M84">
        <v>25.310903395340102</v>
      </c>
      <c r="N84">
        <v>8.0018356921385703E-2</v>
      </c>
      <c r="O84">
        <v>1.40750670241286</v>
      </c>
      <c r="P84">
        <v>96.074530831099196</v>
      </c>
      <c r="Q84">
        <v>42.579195064327699</v>
      </c>
      <c r="R84">
        <v>8.3619182982848095</v>
      </c>
      <c r="S84">
        <v>50.941113362612498</v>
      </c>
      <c r="T84">
        <v>8.6619182982848102</v>
      </c>
      <c r="U84">
        <v>51.241113362612502</v>
      </c>
      <c r="V84">
        <v>1.2080772741966901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20.7694128532717</v>
      </c>
      <c r="G85">
        <v>9.2047795976824407</v>
      </c>
      <c r="H85">
        <v>10.45</v>
      </c>
      <c r="I85">
        <v>19.654779597682399</v>
      </c>
      <c r="J85">
        <v>10.75</v>
      </c>
      <c r="K85">
        <v>19.9547795976824</v>
      </c>
      <c r="L85">
        <v>1.43663784671897</v>
      </c>
      <c r="M85">
        <v>21.257494055323601</v>
      </c>
      <c r="N85">
        <v>8.0018356921385703E-2</v>
      </c>
      <c r="O85">
        <v>1.40750670241286</v>
      </c>
      <c r="P85">
        <v>96.074530831099196</v>
      </c>
      <c r="Q85">
        <v>42.579195064327699</v>
      </c>
      <c r="R85">
        <v>8.3619182982848095</v>
      </c>
      <c r="S85">
        <v>50.941113362612498</v>
      </c>
      <c r="T85">
        <v>8.6619182982848102</v>
      </c>
      <c r="U85">
        <v>51.241113362612502</v>
      </c>
      <c r="V85">
        <v>1.2080772741966901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17.902431670880802</v>
      </c>
      <c r="G86">
        <v>7.9341644829920801</v>
      </c>
      <c r="H86">
        <v>12.54</v>
      </c>
      <c r="I86">
        <v>20.474164482991998</v>
      </c>
      <c r="J86">
        <v>12.84</v>
      </c>
      <c r="K86">
        <v>20.774164482991999</v>
      </c>
      <c r="L86">
        <v>1.66491825216677</v>
      </c>
      <c r="M86">
        <v>18.3231388151465</v>
      </c>
      <c r="N86">
        <v>8.0018356921385703E-2</v>
      </c>
      <c r="O86">
        <v>1.40750670241286</v>
      </c>
      <c r="P86">
        <v>96.074530831099196</v>
      </c>
      <c r="Q86">
        <v>42.579195064327699</v>
      </c>
      <c r="R86">
        <v>8.3619182982848095</v>
      </c>
      <c r="S86">
        <v>50.941113362612498</v>
      </c>
      <c r="T86">
        <v>8.6619182982848102</v>
      </c>
      <c r="U86">
        <v>51.241113362612502</v>
      </c>
      <c r="V86">
        <v>1.2080772741966901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15.7309526101572</v>
      </c>
      <c r="G87">
        <v>6.9717884015808496</v>
      </c>
      <c r="H87">
        <v>14.63</v>
      </c>
      <c r="I87">
        <v>21.601788401580801</v>
      </c>
      <c r="J87">
        <v>14.93</v>
      </c>
      <c r="K87">
        <v>21.901788401580799</v>
      </c>
      <c r="L87">
        <v>1.8927103864155801</v>
      </c>
      <c r="M87">
        <v>16.100629996495901</v>
      </c>
      <c r="N87">
        <v>8.0018356921385703E-2</v>
      </c>
      <c r="O87">
        <v>1.40750670241286</v>
      </c>
      <c r="P87">
        <v>96.074530831099196</v>
      </c>
      <c r="Q87">
        <v>42.579195064327699</v>
      </c>
      <c r="R87">
        <v>8.3619182982848095</v>
      </c>
      <c r="S87">
        <v>50.941113362612498</v>
      </c>
      <c r="T87">
        <v>8.6619182982848102</v>
      </c>
      <c r="U87">
        <v>51.241113362612502</v>
      </c>
      <c r="V87">
        <v>1.2080772741966901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14.0292695323097</v>
      </c>
      <c r="G88">
        <v>6.2176208289417199</v>
      </c>
      <c r="H88">
        <v>16.72</v>
      </c>
      <c r="I88">
        <v>22.9376208289417</v>
      </c>
      <c r="J88">
        <v>17.02</v>
      </c>
      <c r="K88">
        <v>23.237620828941701</v>
      </c>
      <c r="L88">
        <v>2.1200163337442302</v>
      </c>
      <c r="M88">
        <v>14.358957366319</v>
      </c>
      <c r="N88">
        <v>8.0018356921385703E-2</v>
      </c>
      <c r="O88">
        <v>1.40750670241286</v>
      </c>
      <c r="P88">
        <v>96.074530831099196</v>
      </c>
      <c r="Q88">
        <v>42.579195064327699</v>
      </c>
      <c r="R88">
        <v>8.3619182982848095</v>
      </c>
      <c r="S88">
        <v>50.941113362612498</v>
      </c>
      <c r="T88">
        <v>8.6619182982848102</v>
      </c>
      <c r="U88">
        <v>51.241113362612502</v>
      </c>
      <c r="V88">
        <v>1.2080772741966901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12.6598053282181</v>
      </c>
      <c r="G89">
        <v>5.6106890752791099</v>
      </c>
      <c r="H89">
        <v>18.809999999999999</v>
      </c>
      <c r="I89">
        <v>24.4206890752791</v>
      </c>
      <c r="J89">
        <v>19.11</v>
      </c>
      <c r="K89">
        <v>24.7206890752791</v>
      </c>
      <c r="L89">
        <v>2.3468381651142201</v>
      </c>
      <c r="M89">
        <v>12.9573107534312</v>
      </c>
      <c r="N89">
        <v>8.0018356921385703E-2</v>
      </c>
      <c r="O89">
        <v>1.40750670241286</v>
      </c>
      <c r="P89">
        <v>96.074530831099196</v>
      </c>
      <c r="Q89">
        <v>42.579195064327699</v>
      </c>
      <c r="R89">
        <v>8.3619182982848095</v>
      </c>
      <c r="S89">
        <v>50.941113362612498</v>
      </c>
      <c r="T89">
        <v>8.6619182982848102</v>
      </c>
      <c r="U89">
        <v>51.241113362612502</v>
      </c>
      <c r="V89">
        <v>1.2080772741966901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11.533923776881201</v>
      </c>
      <c r="G90">
        <v>5.11171052415843</v>
      </c>
      <c r="H90">
        <v>20.9</v>
      </c>
      <c r="I90">
        <v>26.011710524158399</v>
      </c>
      <c r="J90">
        <v>21.2</v>
      </c>
      <c r="K90">
        <v>26.3117105241584</v>
      </c>
      <c r="L90">
        <v>2.57317793828304</v>
      </c>
      <c r="M90">
        <v>11.804970985637899</v>
      </c>
      <c r="N90">
        <v>8.0018356921385703E-2</v>
      </c>
      <c r="O90">
        <v>1.40750670241286</v>
      </c>
      <c r="P90">
        <v>96.074530831099196</v>
      </c>
      <c r="Q90">
        <v>42.579195064327699</v>
      </c>
      <c r="R90">
        <v>8.3619182982848095</v>
      </c>
      <c r="S90">
        <v>50.941113362612498</v>
      </c>
      <c r="T90">
        <v>8.6619182982848102</v>
      </c>
      <c r="U90">
        <v>51.241113362612502</v>
      </c>
      <c r="V90">
        <v>1.2080772741966901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10.591944453807001</v>
      </c>
      <c r="G91">
        <v>4.6942354556175996</v>
      </c>
      <c r="H91">
        <v>22.99</v>
      </c>
      <c r="I91">
        <v>27.6842354556176</v>
      </c>
      <c r="J91">
        <v>23.29</v>
      </c>
      <c r="K91">
        <v>27.984235455617601</v>
      </c>
      <c r="L91">
        <v>2.7990376979160501</v>
      </c>
      <c r="M91">
        <v>10.8408551484714</v>
      </c>
      <c r="N91">
        <v>8.0018356921385703E-2</v>
      </c>
      <c r="O91">
        <v>1.40750670241286</v>
      </c>
      <c r="P91">
        <v>96.074530831099196</v>
      </c>
      <c r="Q91">
        <v>42.579195064327699</v>
      </c>
      <c r="R91">
        <v>8.3619182982848095</v>
      </c>
      <c r="S91">
        <v>50.941113362612498</v>
      </c>
      <c r="T91">
        <v>8.6619182982848102</v>
      </c>
      <c r="U91">
        <v>51.241113362612502</v>
      </c>
      <c r="V91">
        <v>1.2080772741966901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9.7922113533893995</v>
      </c>
      <c r="G92">
        <v>4.3398023775946202</v>
      </c>
      <c r="H92">
        <v>25.08</v>
      </c>
      <c r="I92">
        <v>29.4198023775946</v>
      </c>
      <c r="J92">
        <v>25.38</v>
      </c>
      <c r="K92">
        <v>29.719802377594601</v>
      </c>
      <c r="L92">
        <v>3.0244194756973801</v>
      </c>
      <c r="M92">
        <v>10.022328320193999</v>
      </c>
      <c r="N92">
        <v>8.0018356921385703E-2</v>
      </c>
      <c r="O92">
        <v>1.40750670241286</v>
      </c>
      <c r="P92">
        <v>96.074530831099196</v>
      </c>
      <c r="Q92">
        <v>42.579195064327699</v>
      </c>
      <c r="R92">
        <v>8.3619182982848095</v>
      </c>
      <c r="S92">
        <v>50.941113362612498</v>
      </c>
      <c r="T92">
        <v>8.6619182982848102</v>
      </c>
      <c r="U92">
        <v>51.241113362612502</v>
      </c>
      <c r="V92">
        <v>1.2080772741966901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94.029795918367299</v>
      </c>
      <c r="H3">
        <f>+'E-EXP'!G2</f>
        <v>90.035355008205201</v>
      </c>
      <c r="I3">
        <f>+'E-EXP'!H2</f>
        <v>0</v>
      </c>
      <c r="J3">
        <f>+'E-EXP'!I2</f>
        <v>90.035355008205201</v>
      </c>
      <c r="K3">
        <f>+'E-EXP'!J2</f>
        <v>0.6</v>
      </c>
      <c r="L3">
        <f>+'E-EXP'!K2</f>
        <v>90.635355008205195</v>
      </c>
      <c r="M3">
        <f>+'E-EXP'!L2</f>
        <v>0</v>
      </c>
      <c r="N3">
        <f>+'E-EXP'!M2</f>
        <v>205.26704448979501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94.029795918367299</v>
      </c>
      <c r="W3">
        <f>+'E-POLY'!G2</f>
        <v>90.035355008205201</v>
      </c>
      <c r="X3">
        <f>+'E-POLY'!H2</f>
        <v>0</v>
      </c>
      <c r="Y3">
        <f>+'E-POLY'!I2</f>
        <v>90.035355008205201</v>
      </c>
      <c r="Z3">
        <f>+'E-POLY'!J2</f>
        <v>0.6</v>
      </c>
      <c r="AA3">
        <f>+'E-POLY'!K2</f>
        <v>90.635355008205195</v>
      </c>
      <c r="AB3">
        <f>+'E-POLY'!L2</f>
        <v>0</v>
      </c>
      <c r="AC3">
        <f>+'E-POLY'!M2</f>
        <v>205.26704448979501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94.029795918367299</v>
      </c>
      <c r="AL3">
        <f>+'E-RW'!G2</f>
        <v>90.035355008205201</v>
      </c>
      <c r="AM3">
        <f>+'E-RW'!H2</f>
        <v>0</v>
      </c>
      <c r="AN3">
        <f>+'E-RW'!I2</f>
        <v>90.035355008205201</v>
      </c>
      <c r="AO3">
        <f>+'E-RW'!J2</f>
        <v>0.6</v>
      </c>
      <c r="AP3">
        <f>+'E-RW'!K2</f>
        <v>90.635355008205195</v>
      </c>
      <c r="AQ3">
        <f>+'E-RW'!L2</f>
        <v>0</v>
      </c>
      <c r="AR3">
        <f>+'E-RW'!M2</f>
        <v>205.26704448979501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104.477551020408</v>
      </c>
      <c r="BA3">
        <f>+'HO-EXP'!G2</f>
        <v>39.573772727836698</v>
      </c>
      <c r="BB3">
        <f>+'HO-EXP'!H2</f>
        <v>0</v>
      </c>
      <c r="BC3">
        <f>+'HO-EXP'!I2</f>
        <v>39.573772727836698</v>
      </c>
      <c r="BD3">
        <f>+'HO-EXP'!J2</f>
        <v>0.6</v>
      </c>
      <c r="BE3">
        <f>+'HO-EXP'!K2</f>
        <v>40.173772727836699</v>
      </c>
      <c r="BF3">
        <f>+'HO-EXP'!L2</f>
        <v>0</v>
      </c>
      <c r="BG3">
        <f>+'HO-EXP'!M2</f>
        <v>142.92528979591799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104.477551020408</v>
      </c>
      <c r="BP3">
        <f>+'HO-POLY '!G2</f>
        <v>39.573772727836698</v>
      </c>
      <c r="BQ3">
        <f>+'HO-POLY '!H2</f>
        <v>0</v>
      </c>
      <c r="BR3">
        <f>+'HO-POLY '!I2</f>
        <v>39.573772727836698</v>
      </c>
      <c r="BS3">
        <f>+'HO-POLY '!J2</f>
        <v>0.6</v>
      </c>
      <c r="BT3">
        <f>+'HO-POLY '!K2</f>
        <v>40.173772727836699</v>
      </c>
      <c r="BU3">
        <f>+'HO-POLY '!L2</f>
        <v>0</v>
      </c>
      <c r="BV3">
        <f>+'HO-POLY '!M2</f>
        <v>142.92528979591799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104.477551020408</v>
      </c>
      <c r="CE3">
        <f>'HO-RW'!G2</f>
        <v>39.573772727836698</v>
      </c>
      <c r="CF3">
        <f>'HO-RW'!H2</f>
        <v>0</v>
      </c>
      <c r="CG3">
        <f>'HO-RW'!I2</f>
        <v>39.573772727836698</v>
      </c>
      <c r="CH3">
        <f>'HO-RW'!J2</f>
        <v>0.6</v>
      </c>
      <c r="CI3">
        <f>'HO-RW'!K2</f>
        <v>40.173772727836699</v>
      </c>
      <c r="CJ3">
        <f>'HO-RW'!L2</f>
        <v>0</v>
      </c>
      <c r="CK3">
        <f>'HO-RW'!M2</f>
        <v>142.92528979591799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104.477551020408</v>
      </c>
      <c r="CT3">
        <f>'MG-EXP '!G2</f>
        <v>46.303322912519597</v>
      </c>
      <c r="CU3">
        <f>'MG-EXP '!H2</f>
        <v>0</v>
      </c>
      <c r="CV3">
        <f>'MG-EXP '!I2</f>
        <v>46.303322912519597</v>
      </c>
      <c r="CW3">
        <f>'MG-EXP '!J2</f>
        <v>0.6</v>
      </c>
      <c r="CX3">
        <f>'MG-EXP '!K2</f>
        <v>46.903322912519599</v>
      </c>
      <c r="CY3">
        <f>'MG-EXP '!L2</f>
        <v>0</v>
      </c>
      <c r="CZ3">
        <f>'MG-EXP '!M2</f>
        <v>106.932773469387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104.477551020408</v>
      </c>
      <c r="DI3">
        <f>'MG-POLY'!G2</f>
        <v>46.303322912519597</v>
      </c>
      <c r="DJ3">
        <f>'MG-POLY'!H2</f>
        <v>0</v>
      </c>
      <c r="DK3">
        <f>'MG-POLY'!I2</f>
        <v>46.303322912519597</v>
      </c>
      <c r="DL3">
        <f>'MG-POLY'!J2</f>
        <v>0.6</v>
      </c>
      <c r="DM3">
        <f>'MG-POLY'!K2</f>
        <v>46.903322912519599</v>
      </c>
      <c r="DN3">
        <f>'MG-POLY'!L2</f>
        <v>0</v>
      </c>
      <c r="DO3">
        <f>'MG-POLY'!M2</f>
        <v>106.932773469387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104.477551020408</v>
      </c>
      <c r="DX3">
        <f>'MG-RW'!G2</f>
        <v>46.303322912519597</v>
      </c>
      <c r="DY3">
        <f>'MG-RW'!H2</f>
        <v>0</v>
      </c>
      <c r="DZ3">
        <f>'MG-RW'!I2</f>
        <v>46.303322912519597</v>
      </c>
      <c r="EA3">
        <f>'MG-RW'!J2</f>
        <v>0.6</v>
      </c>
      <c r="EB3">
        <f>'MG-RW'!K2</f>
        <v>46.903322912519599</v>
      </c>
      <c r="EC3">
        <f>'MG-RW'!L2</f>
        <v>0</v>
      </c>
      <c r="ED3">
        <f>'MG-RW'!M2</f>
        <v>106.932773469387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47.310785028155003</v>
      </c>
      <c r="H4">
        <f>+'E-EXP'!G3</f>
        <v>45.300995116748503</v>
      </c>
      <c r="I4">
        <f>+'E-EXP'!H3</f>
        <v>1.36</v>
      </c>
      <c r="J4">
        <f>+'E-EXP'!I3</f>
        <v>46.660995116748502</v>
      </c>
      <c r="K4">
        <f>+'E-EXP'!J3</f>
        <v>1.96</v>
      </c>
      <c r="L4">
        <f>+'E-EXP'!K3</f>
        <v>47.260995116748497</v>
      </c>
      <c r="M4">
        <f>+'E-EXP'!L3</f>
        <v>0.15551963035623001</v>
      </c>
      <c r="N4">
        <f>+'E-EXP'!M3</f>
        <v>103.279443716462</v>
      </c>
      <c r="O4">
        <f t="shared" ref="O4:O15" si="0">ABS(J4-$J$3)</f>
        <v>43.374359891456699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40.339390940236001</v>
      </c>
      <c r="W4">
        <f>+'E-POLY'!G3</f>
        <v>38.625749940710797</v>
      </c>
      <c r="X4">
        <f>+'E-POLY'!H3</f>
        <v>3.5759999999999899</v>
      </c>
      <c r="Y4">
        <f>+'E-POLY'!I3</f>
        <v>42.201749940710798</v>
      </c>
      <c r="Z4">
        <f>+'E-POLY'!J3</f>
        <v>4.1759999999999904</v>
      </c>
      <c r="AA4">
        <f>+'E-POLY'!K3</f>
        <v>42.801749940710799</v>
      </c>
      <c r="AB4">
        <f>+'E-POLY'!L3</f>
        <v>0.355494490066533</v>
      </c>
      <c r="AC4">
        <f>+'E-POLY'!M3</f>
        <v>88.060890422535095</v>
      </c>
      <c r="AD4">
        <f t="shared" ref="AD4:AD15" si="1">ABS(Y4-$Y$3)</f>
        <v>47.833605067494403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52.077180249851203</v>
      </c>
      <c r="AL4">
        <f>+'E-RW'!G3</f>
        <v>49.864911072361103</v>
      </c>
      <c r="AM4">
        <f>+'E-RW'!H3</f>
        <v>2.09</v>
      </c>
      <c r="AN4">
        <f>+'E-RW'!I3</f>
        <v>51.954911072361099</v>
      </c>
      <c r="AO4">
        <f>+'E-RW'!J3</f>
        <v>2.6899999999999902</v>
      </c>
      <c r="AP4">
        <f>+'E-RW'!K3</f>
        <v>52.554911072361101</v>
      </c>
      <c r="AQ4">
        <f>+'E-RW'!L3</f>
        <v>0.26601236541527301</v>
      </c>
      <c r="AR4">
        <f>+'E-RW'!M3</f>
        <v>113.684484485425</v>
      </c>
      <c r="AS4">
        <f t="shared" ref="AS4:AS15" si="2">ABS(AN4-$AN$3)</f>
        <v>38.080443935844102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52.567538920172197</v>
      </c>
      <c r="BA4">
        <f>+'HO-EXP'!G3</f>
        <v>19.9114146318595</v>
      </c>
      <c r="BB4">
        <f>+'HO-EXP'!H3</f>
        <v>1.36</v>
      </c>
      <c r="BC4">
        <f>+'HO-EXP'!I3</f>
        <v>21.2714146318595</v>
      </c>
      <c r="BD4">
        <f>+'HO-EXP'!J3</f>
        <v>1.96</v>
      </c>
      <c r="BE4">
        <f>+'HO-EXP'!K3</f>
        <v>21.871414631859501</v>
      </c>
      <c r="BF4">
        <f>+'HO-EXP'!L3</f>
        <v>0.35349804092015702</v>
      </c>
      <c r="BG4">
        <f>+'HO-EXP'!M3</f>
        <v>71.912393242795602</v>
      </c>
      <c r="BH4">
        <f t="shared" ref="BH4:BH15" si="3">ABS(BC4-$BC$3)</f>
        <v>18.302358095977198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44.821545489151099</v>
      </c>
      <c r="BP4">
        <f>+'HO-POLY '!G3</f>
        <v>16.9774045924141</v>
      </c>
      <c r="BQ4">
        <f>+'HO-POLY '!H3</f>
        <v>3.5759999999999899</v>
      </c>
      <c r="BR4">
        <f>+'HO-POLY '!I3</f>
        <v>20.5534045924141</v>
      </c>
      <c r="BS4">
        <f>+'HO-POLY '!J3</f>
        <v>4.1759999999999904</v>
      </c>
      <c r="BT4">
        <f>+'HO-POLY '!K3</f>
        <v>21.153404592414098</v>
      </c>
      <c r="BU4">
        <f>+'HO-POLY '!L3</f>
        <v>0.80708058106465896</v>
      </c>
      <c r="BV4">
        <f>+'HO-POLY '!M3</f>
        <v>61.315874229158702</v>
      </c>
      <c r="BW4">
        <f t="shared" ref="BW4:BW15" si="4">ABS(BR4-$BR$3)</f>
        <v>19.020368135422597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57.863533610945801</v>
      </c>
      <c r="CE4">
        <f>'HO-RW'!G3</f>
        <v>21.917419636892301</v>
      </c>
      <c r="CF4">
        <f>'HO-RW'!H3</f>
        <v>2.09</v>
      </c>
      <c r="CG4">
        <f>'HO-RW'!I3</f>
        <v>24.007419636892301</v>
      </c>
      <c r="CH4">
        <f>'HO-RW'!J3</f>
        <v>2.6899999999999902</v>
      </c>
      <c r="CI4">
        <f>'HO-RW'!K3</f>
        <v>24.607419636892299</v>
      </c>
      <c r="CJ4">
        <f>'HO-RW'!L3</f>
        <v>0.60425093040136302</v>
      </c>
      <c r="CK4">
        <f>'HO-RW'!M3</f>
        <v>79.157313979773903</v>
      </c>
      <c r="CL4">
        <f t="shared" ref="CL4:CL15" si="5">ABS(CG4-$CG$3)</f>
        <v>15.566353090944396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52.567538920172197</v>
      </c>
      <c r="CT4">
        <f>'MG-EXP '!G3</f>
        <v>23.297365850982899</v>
      </c>
      <c r="CU4">
        <f>'MG-EXP '!H3</f>
        <v>1.36</v>
      </c>
      <c r="CV4">
        <f>'MG-EXP '!I3</f>
        <v>24.657365850982899</v>
      </c>
      <c r="CW4">
        <f>'MG-EXP '!J3</f>
        <v>1.96</v>
      </c>
      <c r="CX4">
        <f>'MG-EXP '!K3</f>
        <v>25.2573658509829</v>
      </c>
      <c r="CY4">
        <f>'MG-EXP '!L3</f>
        <v>0.30219478574508002</v>
      </c>
      <c r="CZ4">
        <f>'MG-EXP '!M3</f>
        <v>53.802876084796203</v>
      </c>
      <c r="DA4">
        <f t="shared" ref="DA4:DA15" si="6">ABS(CV4-$CV$3)</f>
        <v>21.645957061536699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44.821545489151099</v>
      </c>
      <c r="DI4">
        <f>'MG-POLY'!G3</f>
        <v>19.864425170312</v>
      </c>
      <c r="DJ4">
        <f>'MG-POLY'!H3</f>
        <v>3.5759999999999899</v>
      </c>
      <c r="DK4">
        <f>'MG-POLY'!I3</f>
        <v>23.440425170312</v>
      </c>
      <c r="DL4">
        <f>'MG-POLY'!J3</f>
        <v>4.1759999999999904</v>
      </c>
      <c r="DM4">
        <f>'MG-POLY'!K3</f>
        <v>24.040425170312002</v>
      </c>
      <c r="DN4">
        <f>'MG-POLY'!L3</f>
        <v>0.69016171809452997</v>
      </c>
      <c r="DO4">
        <f>'MG-POLY'!M3</f>
        <v>45.874851808146097</v>
      </c>
      <c r="DP4">
        <f t="shared" ref="DP4:DP15" si="7">ABS(DK4-$DK$3)</f>
        <v>22.862897742207597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57.863533610945801</v>
      </c>
      <c r="DX4">
        <f>'MG-RW'!G3</f>
        <v>25.644493534536402</v>
      </c>
      <c r="DY4">
        <f>'MG-RW'!H3</f>
        <v>2.09</v>
      </c>
      <c r="DZ4">
        <f>'MG-RW'!I3</f>
        <v>27.734493534536401</v>
      </c>
      <c r="EA4">
        <f>'MG-RW'!J3</f>
        <v>2.6899999999999902</v>
      </c>
      <c r="EB4">
        <f>'MG-RW'!K3</f>
        <v>28.334493534536399</v>
      </c>
      <c r="EC4">
        <f>'MG-RW'!L3</f>
        <v>0.51664402073915305</v>
      </c>
      <c r="ED4">
        <f>'MG-RW'!M3</f>
        <v>59.223326650803003</v>
      </c>
      <c r="EE4">
        <f t="shared" ref="EE4:EE15" si="8">ABS(DZ4-$DZ$3)</f>
        <v>18.568829377983196</v>
      </c>
      <c r="EH4" t="str">
        <f>+'E-EXP'!X2</f>
        <v>W1</v>
      </c>
      <c r="EI4">
        <f>+'E-EXP'!Y2</f>
        <v>0.14353795491104299</v>
      </c>
      <c r="EJ4">
        <f>+'E-EXP'!Z2</f>
        <v>1.4925373134328299</v>
      </c>
      <c r="EK4">
        <f>+'E-EXP'!AA2</f>
        <v>91.690746268656696</v>
      </c>
      <c r="EL4">
        <f>+'E-EXP'!AB2</f>
        <v>87.795669560239901</v>
      </c>
      <c r="EM4">
        <f>+'E-EXP'!AC2</f>
        <v>9.7605809339509406</v>
      </c>
      <c r="EN4">
        <f>+'E-EXP'!AD2</f>
        <v>97.556250494190806</v>
      </c>
      <c r="EO4">
        <f>+'E-EXP'!AE2</f>
        <v>10.360580933950899</v>
      </c>
      <c r="EP4">
        <f>+'E-EXP'!AF2</f>
        <v>98.1562504941908</v>
      </c>
      <c r="EQ4">
        <f>+'E-EXP'!AG2</f>
        <v>0.63139810134602803</v>
      </c>
      <c r="ER4" s="1"/>
      <c r="ET4" t="str">
        <f>+'HO-EXP'!X2</f>
        <v>W1</v>
      </c>
      <c r="EU4">
        <f>+'HO-EXP'!Y2</f>
        <v>8.8336204741001095E-2</v>
      </c>
      <c r="EV4">
        <f>+'HO-EXP'!Z2</f>
        <v>1.4925373134328299</v>
      </c>
      <c r="EW4">
        <f>+'HO-EXP'!AA2</f>
        <v>101.878606965174</v>
      </c>
      <c r="EX4">
        <f>+'HO-EXP'!AB2</f>
        <v>38.589350520676597</v>
      </c>
      <c r="EY4">
        <f>+'HO-EXP'!AC2</f>
        <v>6.0068619223880697</v>
      </c>
      <c r="EZ4">
        <f>+'HO-EXP'!AD2</f>
        <v>44.596212443064701</v>
      </c>
      <c r="FA4">
        <f>+'HO-EXP'!AE2</f>
        <v>6.6068619223880702</v>
      </c>
      <c r="FB4">
        <f>+'HO-EXP'!AF2</f>
        <v>45.196212443064603</v>
      </c>
      <c r="FC4">
        <f>+'HO-EXP'!AG2</f>
        <v>0.95094137377167498</v>
      </c>
      <c r="FD4" s="1"/>
      <c r="FF4" t="str">
        <f>+'MG-EXP '!X2</f>
        <v>W1</v>
      </c>
      <c r="FG4">
        <f>+'MG-EXP '!Y2</f>
        <v>9.7206758887353695E-2</v>
      </c>
      <c r="FH4">
        <f>+'MG-EXP '!Z2</f>
        <v>1.4925373134328299</v>
      </c>
      <c r="FI4">
        <f>+'MG-EXP '!AA2</f>
        <v>101.878606965174</v>
      </c>
      <c r="FJ4">
        <f>+'MG-EXP '!AB2</f>
        <v>45.151498959471802</v>
      </c>
      <c r="FK4">
        <f>+'MG-EXP '!AC2</f>
        <v>6.6100596043400497</v>
      </c>
      <c r="FL4">
        <f>+'MG-EXP '!AD2</f>
        <v>51.761558563811903</v>
      </c>
      <c r="FM4">
        <f>+'MG-EXP '!AE2</f>
        <v>7.2100596043400502</v>
      </c>
      <c r="FN4">
        <f>+'MG-EXP '!AF2</f>
        <v>52.361558563811897</v>
      </c>
      <c r="FO4">
        <f>+'MG-EXP '!AG2</f>
        <v>0.87942220008008298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31.606828944456701</v>
      </c>
      <c r="H5">
        <f>+'E-EXP'!G4</f>
        <v>30.264152303045702</v>
      </c>
      <c r="I5">
        <f>+'E-EXP'!H4</f>
        <v>2.72</v>
      </c>
      <c r="J5">
        <f>+'E-EXP'!I4</f>
        <v>32.984152303045697</v>
      </c>
      <c r="K5">
        <f>+'E-EXP'!J4</f>
        <v>3.32</v>
      </c>
      <c r="L5">
        <f>+'E-EXP'!K4</f>
        <v>33.584152303045698</v>
      </c>
      <c r="M5">
        <f>+'E-EXP'!L4</f>
        <v>0.23270569764386201</v>
      </c>
      <c r="N5">
        <f>+'E-EXP'!M4</f>
        <v>68.997707585748998</v>
      </c>
      <c r="O5">
        <f t="shared" si="0"/>
        <v>57.051202705159504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25.677630239883602</v>
      </c>
      <c r="W5">
        <f>+'E-POLY'!G4</f>
        <v>24.586829438877398</v>
      </c>
      <c r="X5">
        <f>+'E-POLY'!H4</f>
        <v>7.1519999999999904</v>
      </c>
      <c r="Y5">
        <f>+'E-POLY'!I4</f>
        <v>31.738829438877399</v>
      </c>
      <c r="Z5">
        <f>+'E-POLY'!J4</f>
        <v>7.75199999999999</v>
      </c>
      <c r="AA5">
        <f>+'E-POLY'!K4</f>
        <v>32.338829438877397</v>
      </c>
      <c r="AB5">
        <f>+'E-POLY'!L4</f>
        <v>0.55794858414495196</v>
      </c>
      <c r="AC5">
        <f>+'E-POLY'!M4</f>
        <v>56.054266813666104</v>
      </c>
      <c r="AD5">
        <f t="shared" si="1"/>
        <v>58.296525569327798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36.010588235294101</v>
      </c>
      <c r="AL5">
        <f>+'E-RW'!G4</f>
        <v>34.480837314948197</v>
      </c>
      <c r="AM5">
        <f>+'E-RW'!H4</f>
        <v>4.18</v>
      </c>
      <c r="AN5">
        <f>+'E-RW'!I4</f>
        <v>38.660837314948203</v>
      </c>
      <c r="AO5">
        <f>+'E-RW'!J4</f>
        <v>4.7799999999999896</v>
      </c>
      <c r="AP5">
        <f>+'E-RW'!K4</f>
        <v>39.260837314948198</v>
      </c>
      <c r="AQ5">
        <f>+'E-RW'!L4</f>
        <v>0.384483219939243</v>
      </c>
      <c r="AR5">
        <f>+'E-RW'!M4</f>
        <v>78.611114117647006</v>
      </c>
      <c r="AS5">
        <f t="shared" si="2"/>
        <v>51.374517693256998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35.1186988271741</v>
      </c>
      <c r="BA5">
        <f>+'HO-EXP'!G4</f>
        <v>13.302182069834901</v>
      </c>
      <c r="BB5">
        <f>+'HO-EXP'!H4</f>
        <v>2.72</v>
      </c>
      <c r="BC5">
        <f>+'HO-EXP'!I4</f>
        <v>16.022182069834901</v>
      </c>
      <c r="BD5">
        <f>+'HO-EXP'!J4</f>
        <v>3.32</v>
      </c>
      <c r="BE5">
        <f>+'HO-EXP'!K4</f>
        <v>16.622182069834899</v>
      </c>
      <c r="BF5">
        <f>+'HO-EXP'!L4</f>
        <v>0.52869933631905097</v>
      </c>
      <c r="BG5">
        <f>+'HO-EXP'!M4</f>
        <v>48.042379995574201</v>
      </c>
      <c r="BH5">
        <f t="shared" si="3"/>
        <v>23.551590658001796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28.530700266537401</v>
      </c>
      <c r="BP5">
        <f>+'HO-POLY '!G4</f>
        <v>10.8067947332861</v>
      </c>
      <c r="BQ5">
        <f>+'HO-POLY '!H4</f>
        <v>7.1519999999999904</v>
      </c>
      <c r="BR5">
        <f>+'HO-POLY '!I4</f>
        <v>17.958794733286101</v>
      </c>
      <c r="BS5">
        <f>+'HO-POLY '!J4</f>
        <v>7.75199999999999</v>
      </c>
      <c r="BT5">
        <f>+'HO-POLY '!K4</f>
        <v>18.558794733286099</v>
      </c>
      <c r="BU5">
        <f>+'HO-POLY '!L4</f>
        <v>1.2651898952832601</v>
      </c>
      <c r="BV5">
        <f>+'HO-POLY '!M4</f>
        <v>39.029997964623199</v>
      </c>
      <c r="BW5">
        <f t="shared" si="4"/>
        <v>21.614977994550596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40.0117647058823</v>
      </c>
      <c r="CE5">
        <f>'HO-RW'!G4</f>
        <v>15.155566602063301</v>
      </c>
      <c r="CF5">
        <f>'HO-RW'!H4</f>
        <v>4.18</v>
      </c>
      <c r="CG5">
        <f>'HO-RW'!I4</f>
        <v>19.335566602063299</v>
      </c>
      <c r="CH5">
        <f>'HO-RW'!J4</f>
        <v>4.7799999999999896</v>
      </c>
      <c r="CI5">
        <f>'HO-RW'!K4</f>
        <v>19.9355666020633</v>
      </c>
      <c r="CJ5">
        <f>'HO-RW'!L4</f>
        <v>0.87274324571146999</v>
      </c>
      <c r="CK5">
        <f>'HO-RW'!M4</f>
        <v>54.736094117646999</v>
      </c>
      <c r="CL5">
        <f t="shared" si="5"/>
        <v>20.238206125773399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35.1186988271741</v>
      </c>
      <c r="CT5">
        <f>'MG-EXP '!G4</f>
        <v>15.5642282593753</v>
      </c>
      <c r="CU5">
        <f>'MG-EXP '!H4</f>
        <v>2.72</v>
      </c>
      <c r="CV5">
        <f>'MG-EXP '!I4</f>
        <v>18.2842282593753</v>
      </c>
      <c r="CW5">
        <f>'MG-EXP '!J4</f>
        <v>3.32</v>
      </c>
      <c r="CX5">
        <f>'MG-EXP '!K4</f>
        <v>18.884228259375298</v>
      </c>
      <c r="CY5">
        <f>'MG-EXP '!L4</f>
        <v>0.45202298756698001</v>
      </c>
      <c r="CZ5">
        <f>'MG-EXP '!M4</f>
        <v>35.943988249612701</v>
      </c>
      <c r="DA5">
        <f t="shared" si="6"/>
        <v>28.019094653144297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28.530700266537401</v>
      </c>
      <c r="DI5">
        <f>'MG-POLY'!G4</f>
        <v>12.644498406205299</v>
      </c>
      <c r="DJ5">
        <f>'MG-POLY'!H4</f>
        <v>7.1519999999999904</v>
      </c>
      <c r="DK5">
        <f>'MG-POLY'!I4</f>
        <v>19.796498406205298</v>
      </c>
      <c r="DL5">
        <f>'MG-POLY'!J4</f>
        <v>7.75199999999999</v>
      </c>
      <c r="DM5">
        <f>'MG-POLY'!K4</f>
        <v>20.3964984062053</v>
      </c>
      <c r="DN5">
        <f>'MG-POLY'!L4</f>
        <v>1.0822428302292699</v>
      </c>
      <c r="DO5">
        <f>'MG-POLY'!M4</f>
        <v>29.201171722801</v>
      </c>
      <c r="DP5">
        <f t="shared" si="7"/>
        <v>26.506824506314299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40.0117647058823</v>
      </c>
      <c r="DX5">
        <f>'MG-RW'!G4</f>
        <v>17.7327822425157</v>
      </c>
      <c r="DY5">
        <f>'MG-RW'!H4</f>
        <v>4.18</v>
      </c>
      <c r="DZ5">
        <f>'MG-RW'!I4</f>
        <v>21.9127822425157</v>
      </c>
      <c r="EA5">
        <f>'MG-RW'!J4</f>
        <v>4.7799999999999896</v>
      </c>
      <c r="EB5">
        <f>'MG-RW'!K4</f>
        <v>22.512782242515701</v>
      </c>
      <c r="EC5">
        <f>'MG-RW'!L4</f>
        <v>0.74634536334796997</v>
      </c>
      <c r="ED5">
        <f>'MG-RW'!M4</f>
        <v>40.952041176470502</v>
      </c>
      <c r="EE5">
        <f t="shared" si="8"/>
        <v>24.390540670003897</v>
      </c>
      <c r="EH5" t="str">
        <f>+'E-EXP'!X3</f>
        <v>W2</v>
      </c>
      <c r="EI5">
        <f>+'E-EXP'!Y3</f>
        <v>0.15361295491104299</v>
      </c>
      <c r="EJ5">
        <f>+'E-EXP'!Z3</f>
        <v>2.8985507246376798</v>
      </c>
      <c r="EK5">
        <f>+'E-EXP'!AA3</f>
        <v>178.06608695652099</v>
      </c>
      <c r="EL5">
        <f>+'E-EXP'!AB3</f>
        <v>170.50173508800199</v>
      </c>
      <c r="EM5">
        <f>+'E-EXP'!AC3</f>
        <v>10.4456809339509</v>
      </c>
      <c r="EN5">
        <f>+'E-EXP'!AD3</f>
        <v>180.94741602195299</v>
      </c>
      <c r="EO5">
        <f>+'E-EXP'!AE3</f>
        <v>11.0456809339509</v>
      </c>
      <c r="EP5">
        <f>+'E-EXP'!AF3</f>
        <v>181.54741602195301</v>
      </c>
      <c r="EQ5">
        <f>+'E-EXP'!AG3</f>
        <v>0.31777766094914101</v>
      </c>
      <c r="ER5" s="1"/>
      <c r="ET5" t="str">
        <f>+'HO-EXP'!X3</f>
        <v>W2</v>
      </c>
      <c r="EU5">
        <f>+'HO-EXP'!Y3</f>
        <v>9.8411204741001096E-2</v>
      </c>
      <c r="EV5">
        <f>+'HO-EXP'!Z3</f>
        <v>2.8985507246376798</v>
      </c>
      <c r="EW5">
        <f>+'HO-EXP'!AA3</f>
        <v>197.851207729468</v>
      </c>
      <c r="EX5">
        <f>+'HO-EXP'!AB3</f>
        <v>74.941637243053194</v>
      </c>
      <c r="EY5">
        <f>+'HO-EXP'!AC3</f>
        <v>6.69196192238807</v>
      </c>
      <c r="EZ5">
        <f>+'HO-EXP'!AD3</f>
        <v>81.633599165441197</v>
      </c>
      <c r="FA5">
        <f>+'HO-EXP'!AE3</f>
        <v>7.2919619223880696</v>
      </c>
      <c r="FB5">
        <f>+'HO-EXP'!AF3</f>
        <v>82.233599165441206</v>
      </c>
      <c r="FC5">
        <f>+'HO-EXP'!AG3</f>
        <v>0.47895789091253299</v>
      </c>
      <c r="FD5" s="1"/>
      <c r="FF5" t="str">
        <f>+'MG-EXP '!X3</f>
        <v>W2</v>
      </c>
      <c r="FG5">
        <f>+'MG-EXP '!Y3</f>
        <v>0.107281758887353</v>
      </c>
      <c r="FH5">
        <f>+'MG-EXP '!Z3</f>
        <v>2.8985507246376798</v>
      </c>
      <c r="FI5">
        <f>+'MG-EXP '!AA3</f>
        <v>197.851207729468</v>
      </c>
      <c r="FJ5">
        <f>+'MG-EXP '!AB3</f>
        <v>87.685519718394701</v>
      </c>
      <c r="FK5">
        <f>+'MG-EXP '!AC3</f>
        <v>7.29515960434005</v>
      </c>
      <c r="FL5">
        <f>+'MG-EXP '!AD3</f>
        <v>94.980679322734801</v>
      </c>
      <c r="FM5">
        <f>+'MG-EXP '!AE3</f>
        <v>7.8951596043400496</v>
      </c>
      <c r="FN5">
        <f>+'MG-EXP '!AF3</f>
        <v>95.580679322734795</v>
      </c>
      <c r="FO5">
        <f>+'MG-EXP '!AG3</f>
        <v>0.44286221873643999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23.7300647948164</v>
      </c>
      <c r="H6">
        <f>+'E-EXP'!G5</f>
        <v>22.721997716807401</v>
      </c>
      <c r="I6">
        <f>+'E-EXP'!H5</f>
        <v>4.08</v>
      </c>
      <c r="J6">
        <f>+'E-EXP'!I5</f>
        <v>26.801997716807399</v>
      </c>
      <c r="K6">
        <f>+'E-EXP'!J5</f>
        <v>4.68</v>
      </c>
      <c r="L6">
        <f>+'E-EXP'!K5</f>
        <v>27.401997716807401</v>
      </c>
      <c r="M6">
        <f>+'E-EXP'!L5</f>
        <v>0.30983586429079701</v>
      </c>
      <c r="N6">
        <f>+'E-EXP'!M5</f>
        <v>51.802731447084199</v>
      </c>
      <c r="O6">
        <f t="shared" si="0"/>
        <v>63.233357291397802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18.832695930335799</v>
      </c>
      <c r="W6">
        <f>+'E-POLY'!G5</f>
        <v>18.032671955615299</v>
      </c>
      <c r="X6">
        <f>+'E-POLY'!H5</f>
        <v>10.7279999999999</v>
      </c>
      <c r="Y6">
        <f>+'E-POLY'!I5</f>
        <v>28.760671955615301</v>
      </c>
      <c r="Z6">
        <f>+'E-POLY'!J5</f>
        <v>11.327999999999999</v>
      </c>
      <c r="AA6">
        <f>+'E-POLY'!K5</f>
        <v>29.360671955615299</v>
      </c>
      <c r="AB6">
        <f>+'E-POLY'!L5</f>
        <v>0.76001854485521703</v>
      </c>
      <c r="AC6">
        <f>+'E-POLY'!M5</f>
        <v>41.111775215923203</v>
      </c>
      <c r="AD6">
        <f t="shared" si="1"/>
        <v>61.2746830525899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27.5201949072618</v>
      </c>
      <c r="AL6">
        <f>+'E-RW'!G5</f>
        <v>26.351120877912301</v>
      </c>
      <c r="AM6">
        <f>+'E-RW'!H5</f>
        <v>6.27</v>
      </c>
      <c r="AN6">
        <f>+'E-RW'!I5</f>
        <v>32.621120877912297</v>
      </c>
      <c r="AO6">
        <f>+'E-RW'!J5</f>
        <v>6.8699999999999903</v>
      </c>
      <c r="AP6">
        <f>+'E-RW'!K5</f>
        <v>33.221120877912298</v>
      </c>
      <c r="AQ6">
        <f>+'E-RW'!L5</f>
        <v>0.50282243265942805</v>
      </c>
      <c r="AR6">
        <f>+'E-RW'!M5</f>
        <v>60.076585482552602</v>
      </c>
      <c r="AS6">
        <f t="shared" si="2"/>
        <v>57.414234130292904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26.3667386609071</v>
      </c>
      <c r="BA6">
        <f>+'HO-EXP'!G5</f>
        <v>9.9871342039514897</v>
      </c>
      <c r="BB6">
        <f>+'HO-EXP'!H5</f>
        <v>4.08</v>
      </c>
      <c r="BC6">
        <f>+'HO-EXP'!I5</f>
        <v>14.067134203951399</v>
      </c>
      <c r="BD6">
        <f>+'HO-EXP'!J5</f>
        <v>4.68</v>
      </c>
      <c r="BE6">
        <f>+'HO-EXP'!K5</f>
        <v>14.667134203951401</v>
      </c>
      <c r="BF6">
        <f>+'HO-EXP'!L5</f>
        <v>0.70361288231043095</v>
      </c>
      <c r="BG6">
        <f>+'HO-EXP'!M5</f>
        <v>36.069698488120899</v>
      </c>
      <c r="BH6">
        <f t="shared" si="3"/>
        <v>25.5066385238853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20.925217700373199</v>
      </c>
      <c r="BP6">
        <f>+'HO-POLY '!G5</f>
        <v>7.9260070844627704</v>
      </c>
      <c r="BQ6">
        <f>+'HO-POLY '!H5</f>
        <v>10.7279999999999</v>
      </c>
      <c r="BR6">
        <f>+'HO-POLY '!I5</f>
        <v>18.654007084462702</v>
      </c>
      <c r="BS6">
        <f>+'HO-POLY '!J5</f>
        <v>11.327999999999999</v>
      </c>
      <c r="BT6">
        <f>+'HO-POLY '!K5</f>
        <v>19.2540070844627</v>
      </c>
      <c r="BU6">
        <f>+'HO-POLY '!L5</f>
        <v>1.7213370768382401</v>
      </c>
      <c r="BV6">
        <f>+'HO-POLY '!M5</f>
        <v>28.625697814110499</v>
      </c>
      <c r="BW6">
        <f t="shared" si="4"/>
        <v>20.919765643373996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30.577994341402</v>
      </c>
      <c r="CE6">
        <f>'HO-RW'!G5</f>
        <v>11.5822641966727</v>
      </c>
      <c r="CF6">
        <f>'HO-RW'!H5</f>
        <v>6.27</v>
      </c>
      <c r="CG6">
        <f>'HO-RW'!I5</f>
        <v>17.852264196672699</v>
      </c>
      <c r="CH6">
        <f>'HO-RW'!J5</f>
        <v>6.8699999999999903</v>
      </c>
      <c r="CI6">
        <f>'HO-RW'!K5</f>
        <v>18.452264196672701</v>
      </c>
      <c r="CJ6">
        <f>'HO-RW'!L5</f>
        <v>1.14056037409961</v>
      </c>
      <c r="CK6">
        <f>'HO-RW'!M5</f>
        <v>41.830696259038</v>
      </c>
      <c r="CL6">
        <f t="shared" si="5"/>
        <v>21.721508531163998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26.3667386609071</v>
      </c>
      <c r="CT6">
        <f>'MG-EXP '!G5</f>
        <v>11.685453979750299</v>
      </c>
      <c r="CU6">
        <f>'MG-EXP '!H5</f>
        <v>4.08</v>
      </c>
      <c r="CV6">
        <f>'MG-EXP '!I5</f>
        <v>15.765453979750299</v>
      </c>
      <c r="CW6">
        <f>'MG-EXP '!J5</f>
        <v>4.68</v>
      </c>
      <c r="CX6">
        <f>'MG-EXP '!K5</f>
        <v>16.365453979750299</v>
      </c>
      <c r="CY6">
        <f>'MG-EXP '!L5</f>
        <v>0.60164069998788905</v>
      </c>
      <c r="CZ6">
        <f>'MG-EXP '!M5</f>
        <v>26.986357019438401</v>
      </c>
      <c r="DA6">
        <f t="shared" si="6"/>
        <v>30.5378689327693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20.925217700373199</v>
      </c>
      <c r="DI6">
        <f>'MG-POLY'!G5</f>
        <v>9.2738306242064397</v>
      </c>
      <c r="DJ6">
        <f>'MG-POLY'!H5</f>
        <v>10.7279999999999</v>
      </c>
      <c r="DK6">
        <f>'MG-POLY'!I5</f>
        <v>20.001830624206399</v>
      </c>
      <c r="DL6">
        <f>'MG-POLY'!J5</f>
        <v>11.327999999999999</v>
      </c>
      <c r="DM6">
        <f>'MG-POLY'!K5</f>
        <v>20.6018306242064</v>
      </c>
      <c r="DN6">
        <f>'MG-POLY'!L5</f>
        <v>1.4728857731882601</v>
      </c>
      <c r="DO6">
        <f>'MG-POLY'!M5</f>
        <v>21.416960316331899</v>
      </c>
      <c r="DP6">
        <f t="shared" si="7"/>
        <v>26.301492288313199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30.577994341402</v>
      </c>
      <c r="DX6">
        <f>'MG-RW'!G5</f>
        <v>13.5518370422998</v>
      </c>
      <c r="DY6">
        <f>'MG-RW'!H5</f>
        <v>6.27</v>
      </c>
      <c r="DZ6">
        <f>'MG-RW'!I5</f>
        <v>19.821837042299801</v>
      </c>
      <c r="EA6">
        <f>'MG-RW'!J5</f>
        <v>6.8699999999999903</v>
      </c>
      <c r="EB6">
        <f>'MG-RW'!K5</f>
        <v>20.421837042299799</v>
      </c>
      <c r="EC6">
        <f>'MG-RW'!L5</f>
        <v>0.97555234390643197</v>
      </c>
      <c r="ED6">
        <f>'MG-RW'!M5</f>
        <v>31.296577208424999</v>
      </c>
      <c r="EE6">
        <f t="shared" si="8"/>
        <v>26.481485870219796</v>
      </c>
      <c r="EH6" t="str">
        <f>+'E-EXP'!X4</f>
        <v>W3</v>
      </c>
      <c r="EI6">
        <f>+'E-EXP'!Y4</f>
        <v>0.15008239935548701</v>
      </c>
      <c r="EJ6">
        <f>+'E-EXP'!Z4</f>
        <v>2.1791767554479402</v>
      </c>
      <c r="EK6">
        <f>+'E-EXP'!AA4</f>
        <v>133.872929782082</v>
      </c>
      <c r="EL6">
        <f>+'E-EXP'!AB4</f>
        <v>128.18592916422401</v>
      </c>
      <c r="EM6">
        <f>+'E-EXP'!AC4</f>
        <v>10.205603156173099</v>
      </c>
      <c r="EN6">
        <f>+'E-EXP'!AD4</f>
        <v>138.391532320397</v>
      </c>
      <c r="EO6">
        <f>+'E-EXP'!AE4</f>
        <v>10.805603156173101</v>
      </c>
      <c r="EP6">
        <f>+'E-EXP'!AF4</f>
        <v>138.991532320397</v>
      </c>
      <c r="EQ6">
        <f>+'E-EXP'!AG4</f>
        <v>0.42778398514303301</v>
      </c>
      <c r="ER6" s="1"/>
      <c r="ET6" t="str">
        <f>+'HO-EXP'!X4</f>
        <v>W3</v>
      </c>
      <c r="EU6">
        <f>+'HO-EXP'!Y4</f>
        <v>9.4880649185445504E-2</v>
      </c>
      <c r="EV6">
        <f>+'HO-EXP'!Z4</f>
        <v>2.1791767554479402</v>
      </c>
      <c r="EW6">
        <f>+'HO-EXP'!AA4</f>
        <v>148.74769975786899</v>
      </c>
      <c r="EX6">
        <f>+'HO-EXP'!AB4</f>
        <v>56.342320493869202</v>
      </c>
      <c r="EY6">
        <f>+'HO-EXP'!AC4</f>
        <v>6.4518841446102897</v>
      </c>
      <c r="EZ6">
        <f>+'HO-EXP'!AD4</f>
        <v>62.794204638479499</v>
      </c>
      <c r="FA6">
        <f>+'HO-EXP'!AE4</f>
        <v>7.0518841446102902</v>
      </c>
      <c r="FB6">
        <f>+'HO-EXP'!AF4</f>
        <v>63.394204638479501</v>
      </c>
      <c r="FC6">
        <f>+'HO-EXP'!AG4</f>
        <v>0.64459198635704895</v>
      </c>
      <c r="FD6" s="1"/>
      <c r="FF6" t="str">
        <f>+'MG-EXP '!X4</f>
        <v>W3</v>
      </c>
      <c r="FG6">
        <f>+'MG-EXP '!Y4</f>
        <v>0.10375120333179801</v>
      </c>
      <c r="FH6">
        <f>+'MG-EXP '!Z4</f>
        <v>2.1791767554479402</v>
      </c>
      <c r="FI6">
        <f>+'MG-EXP '!AA4</f>
        <v>148.74769975786899</v>
      </c>
      <c r="FJ6">
        <f>+'MG-EXP '!AB4</f>
        <v>65.923374994095795</v>
      </c>
      <c r="FK6">
        <f>+'MG-EXP '!AC4</f>
        <v>7.0550818265622697</v>
      </c>
      <c r="FL6">
        <f>+'MG-EXP '!AD4</f>
        <v>72.978456820657996</v>
      </c>
      <c r="FM6">
        <f>+'MG-EXP '!AE4</f>
        <v>7.6550818265622702</v>
      </c>
      <c r="FN6">
        <f>+'MG-EXP '!AF4</f>
        <v>73.578456820658005</v>
      </c>
      <c r="FO6">
        <f>+'MG-EXP '!AG4</f>
        <v>0.59604853418282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18.9960446867934</v>
      </c>
      <c r="H7">
        <f>+'E-EXP'!G6</f>
        <v>18.189081561040499</v>
      </c>
      <c r="I7">
        <f>+'E-EXP'!H6</f>
        <v>5.44</v>
      </c>
      <c r="J7">
        <f>+'E-EXP'!I6</f>
        <v>23.629081561040501</v>
      </c>
      <c r="K7">
        <f>+'E-EXP'!J6</f>
        <v>6.04</v>
      </c>
      <c r="L7">
        <f>+'E-EXP'!K6</f>
        <v>24.229081561040498</v>
      </c>
      <c r="M7">
        <f>+'E-EXP'!L6</f>
        <v>0.38691021120853702</v>
      </c>
      <c r="N7">
        <f>+'E-EXP'!M6</f>
        <v>41.468365551270097</v>
      </c>
      <c r="O7">
        <f t="shared" si="0"/>
        <v>66.406273447164693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14.8690304475936</v>
      </c>
      <c r="W7">
        <f>+'E-POLY'!G6</f>
        <v>14.237385308579601</v>
      </c>
      <c r="X7">
        <f>+'E-POLY'!H6</f>
        <v>14.303999999999901</v>
      </c>
      <c r="Y7">
        <f>+'E-POLY'!I6</f>
        <v>28.541385308579599</v>
      </c>
      <c r="Z7">
        <f>+'E-POLY'!J6</f>
        <v>14.904</v>
      </c>
      <c r="AA7">
        <f>+'E-POLY'!K6</f>
        <v>29.141385308579601</v>
      </c>
      <c r="AB7">
        <f>+'E-POLY'!L6</f>
        <v>0.96170582713502095</v>
      </c>
      <c r="AC7">
        <f>+'E-POLY'!M6</f>
        <v>32.459093467096899</v>
      </c>
      <c r="AD7">
        <f t="shared" si="1"/>
        <v>61.493969699625602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22.269585347239801</v>
      </c>
      <c r="AL7">
        <f>+'E-RW'!G6</f>
        <v>21.3235602932177</v>
      </c>
      <c r="AM7">
        <f>+'E-RW'!H6</f>
        <v>8.36</v>
      </c>
      <c r="AN7">
        <f>+'E-RW'!I6</f>
        <v>29.683560293217699</v>
      </c>
      <c r="AO7">
        <f>+'E-RW'!J6</f>
        <v>8.9600000000000009</v>
      </c>
      <c r="AP7">
        <f>+'E-RW'!K6</f>
        <v>30.2835602932177</v>
      </c>
      <c r="AQ7">
        <f>+'E-RW'!L6</f>
        <v>0.62103029580517499</v>
      </c>
      <c r="AR7">
        <f>+'E-RW'!M6</f>
        <v>48.614504813024602</v>
      </c>
      <c r="AS7">
        <f t="shared" si="2"/>
        <v>60.351794714987506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21.106716318659299</v>
      </c>
      <c r="BA7">
        <f>+'HO-EXP'!G6</f>
        <v>7.99475472450911</v>
      </c>
      <c r="BB7">
        <f>+'HO-EXP'!H6</f>
        <v>5.44</v>
      </c>
      <c r="BC7">
        <f>+'HO-EXP'!I6</f>
        <v>13.4347547245091</v>
      </c>
      <c r="BD7">
        <f>+'HO-EXP'!J6</f>
        <v>6.04</v>
      </c>
      <c r="BE7">
        <f>+'HO-EXP'!K6</f>
        <v>14.034754724509099</v>
      </c>
      <c r="BF7">
        <f>+'HO-EXP'!L6</f>
        <v>0.87823962254002896</v>
      </c>
      <c r="BG7">
        <f>+'HO-EXP'!M6</f>
        <v>28.873987923925998</v>
      </c>
      <c r="BH7">
        <f t="shared" si="3"/>
        <v>26.1390180033276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16.5211449417707</v>
      </c>
      <c r="BP7">
        <f>+'HO-POLY '!G6</f>
        <v>6.2578422708393404</v>
      </c>
      <c r="BQ7">
        <f>+'HO-POLY '!H6</f>
        <v>14.303999999999901</v>
      </c>
      <c r="BR7">
        <f>+'HO-POLY '!I6</f>
        <v>20.5618422708393</v>
      </c>
      <c r="BS7">
        <f>+'HO-POLY '!J6</f>
        <v>14.904</v>
      </c>
      <c r="BT7">
        <f>+'HO-POLY '!K6</f>
        <v>21.161842270839301</v>
      </c>
      <c r="BU7">
        <f>+'HO-POLY '!L6</f>
        <v>2.1755388621319298</v>
      </c>
      <c r="BV7">
        <f>+'HO-POLY '!M6</f>
        <v>22.6009262803423</v>
      </c>
      <c r="BW7">
        <f t="shared" si="4"/>
        <v>19.011930456997398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24.743983719155398</v>
      </c>
      <c r="CE7">
        <f>'HO-RW'!G6</f>
        <v>9.3724707223647901</v>
      </c>
      <c r="CF7">
        <f>'HO-RW'!H6</f>
        <v>8.36</v>
      </c>
      <c r="CG7">
        <f>'HO-RW'!I6</f>
        <v>17.732470722364699</v>
      </c>
      <c r="CH7">
        <f>'HO-RW'!J6</f>
        <v>8.9600000000000009</v>
      </c>
      <c r="CI7">
        <f>'HO-RW'!K6</f>
        <v>18.3324707223647</v>
      </c>
      <c r="CJ7">
        <f>'HO-RW'!L6</f>
        <v>1.4077057028812601</v>
      </c>
      <c r="CK7">
        <f>'HO-RW'!M6</f>
        <v>33.849769727804599</v>
      </c>
      <c r="CL7">
        <f t="shared" si="5"/>
        <v>21.841302005471999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21.106716318659299</v>
      </c>
      <c r="CT7">
        <f>'MG-EXP '!G6</f>
        <v>9.3542688527885804</v>
      </c>
      <c r="CU7">
        <f>'MG-EXP '!H6</f>
        <v>5.44</v>
      </c>
      <c r="CV7">
        <f>'MG-EXP '!I6</f>
        <v>14.7942688527885</v>
      </c>
      <c r="CW7">
        <f>'MG-EXP '!J6</f>
        <v>6.04</v>
      </c>
      <c r="CX7">
        <f>'MG-EXP '!K6</f>
        <v>15.3942688527885</v>
      </c>
      <c r="CY7">
        <f>'MG-EXP '!L6</f>
        <v>0.75104851359935798</v>
      </c>
      <c r="CZ7">
        <f>'MG-EXP '!M6</f>
        <v>21.6027241521478</v>
      </c>
      <c r="DA7">
        <f t="shared" si="6"/>
        <v>31.509054059731099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16.5211449417707</v>
      </c>
      <c r="DI7">
        <f>'MG-POLY'!G6</f>
        <v>7.3219931138500902</v>
      </c>
      <c r="DJ7">
        <f>'MG-POLY'!H6</f>
        <v>14.303999999999901</v>
      </c>
      <c r="DK7">
        <f>'MG-POLY'!I6</f>
        <v>21.625993113850001</v>
      </c>
      <c r="DL7">
        <f>'MG-POLY'!J6</f>
        <v>14.904</v>
      </c>
      <c r="DM7">
        <f>'MG-POLY'!K6</f>
        <v>22.225993113849999</v>
      </c>
      <c r="DN7">
        <f>'MG-POLY'!L6</f>
        <v>1.86210105894883</v>
      </c>
      <c r="DO7">
        <f>'MG-POLY'!M6</f>
        <v>16.909391847902299</v>
      </c>
      <c r="DP7">
        <f t="shared" si="7"/>
        <v>24.677329798669597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24.743983719155398</v>
      </c>
      <c r="DX7">
        <f>'MG-RW'!G6</f>
        <v>10.966266505101901</v>
      </c>
      <c r="DY7">
        <f>'MG-RW'!H6</f>
        <v>8.36</v>
      </c>
      <c r="DZ7">
        <f>'MG-RW'!I6</f>
        <v>19.326266505101898</v>
      </c>
      <c r="EA7">
        <f>'MG-RW'!J6</f>
        <v>8.9600000000000009</v>
      </c>
      <c r="EB7">
        <f>'MG-RW'!K6</f>
        <v>19.9262665051019</v>
      </c>
      <c r="EC7">
        <f>'MG-RW'!L6</f>
        <v>1.2042670857723801</v>
      </c>
      <c r="ED7">
        <f>'MG-RW'!M6</f>
        <v>25.325467336555501</v>
      </c>
      <c r="EE7">
        <f t="shared" si="8"/>
        <v>26.977056407417699</v>
      </c>
      <c r="EH7" t="str">
        <f>+'E-EXP'!X5</f>
        <v>W4</v>
      </c>
      <c r="EI7">
        <f>+'E-EXP'!Y5</f>
        <v>0.150047954911043</v>
      </c>
      <c r="EJ7">
        <f>+'E-EXP'!Z5</f>
        <v>2.1739130434782599</v>
      </c>
      <c r="EK7">
        <f>+'E-EXP'!AA5</f>
        <v>133.54956521739101</v>
      </c>
      <c r="EL7">
        <f>+'E-EXP'!AB5</f>
        <v>127.876301316001</v>
      </c>
      <c r="EM7">
        <f>+'E-EXP'!AC5</f>
        <v>10.203260933950901</v>
      </c>
      <c r="EN7">
        <f>+'E-EXP'!AD5</f>
        <v>138.07956224995201</v>
      </c>
      <c r="EO7">
        <f>+'E-EXP'!AE5</f>
        <v>10.8032609339509</v>
      </c>
      <c r="EP7">
        <f>+'E-EXP'!AF5</f>
        <v>138.679562249952</v>
      </c>
      <c r="EQ7">
        <f>+'E-EXP'!AG5</f>
        <v>0.42885665807550599</v>
      </c>
      <c r="ER7" s="1"/>
      <c r="ET7" t="str">
        <f>+'HO-EXP'!X5</f>
        <v>W4</v>
      </c>
      <c r="EU7">
        <f>+'HO-EXP'!Y5</f>
        <v>9.4846204741001097E-2</v>
      </c>
      <c r="EV7">
        <f>+'HO-EXP'!Z5</f>
        <v>2.1739130434782599</v>
      </c>
      <c r="EW7">
        <f>+'HO-EXP'!AA5</f>
        <v>148.388405797101</v>
      </c>
      <c r="EX7">
        <f>+'HO-EXP'!AB5</f>
        <v>56.206227932289799</v>
      </c>
      <c r="EY7">
        <f>+'HO-EXP'!AC5</f>
        <v>6.4495419223880699</v>
      </c>
      <c r="EZ7">
        <f>+'HO-EXP'!AD5</f>
        <v>62.655769854677899</v>
      </c>
      <c r="FA7">
        <f>+'HO-EXP'!AE5</f>
        <v>7.0495419223880704</v>
      </c>
      <c r="FB7">
        <f>+'HO-EXP'!AF5</f>
        <v>63.255769854677901</v>
      </c>
      <c r="FC7">
        <f>+'HO-EXP'!AG5</f>
        <v>0.64620666055620901</v>
      </c>
      <c r="FD7" s="1"/>
      <c r="FF7" t="str">
        <f>+'MG-EXP '!X5</f>
        <v>W4</v>
      </c>
      <c r="FG7">
        <f>+'MG-EXP '!Y5</f>
        <v>0.103716758887353</v>
      </c>
      <c r="FH7">
        <f>+'MG-EXP '!Z5</f>
        <v>2.1739130434782599</v>
      </c>
      <c r="FI7">
        <f>+'MG-EXP '!AA5</f>
        <v>148.388405797101</v>
      </c>
      <c r="FJ7">
        <f>+'MG-EXP '!AB5</f>
        <v>65.764139788796001</v>
      </c>
      <c r="FK7">
        <f>+'MG-EXP '!AC5</f>
        <v>7.0527396043400499</v>
      </c>
      <c r="FL7">
        <f>+'MG-EXP '!AD5</f>
        <v>72.816879393136006</v>
      </c>
      <c r="FM7">
        <f>+'MG-EXP '!AE5</f>
        <v>7.6527396043400504</v>
      </c>
      <c r="FN7">
        <f>+'MG-EXP '!AF5</f>
        <v>73.416879393136099</v>
      </c>
      <c r="FO7">
        <f>+'MG-EXP '!AG5</f>
        <v>0.59754195003580901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15.8367069519902</v>
      </c>
      <c r="H8">
        <f>+'E-EXP'!G7</f>
        <v>15.163954347207399</v>
      </c>
      <c r="I8">
        <f>+'E-EXP'!H7</f>
        <v>6.8</v>
      </c>
      <c r="J8">
        <f>+'E-EXP'!I7</f>
        <v>21.963954347207402</v>
      </c>
      <c r="K8">
        <f>+'E-EXP'!J7</f>
        <v>7.4</v>
      </c>
      <c r="L8">
        <f>+'E-EXP'!K7</f>
        <v>22.5639543472074</v>
      </c>
      <c r="M8">
        <f>+'E-EXP'!L7</f>
        <v>0.46392881913304101</v>
      </c>
      <c r="N8">
        <f>+'E-EXP'!M7</f>
        <v>34.571531276194698</v>
      </c>
      <c r="O8">
        <f t="shared" si="0"/>
        <v>68.071400660997796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12.2837116031065</v>
      </c>
      <c r="W8">
        <f>+'E-POLY'!G7</f>
        <v>11.7618923257502</v>
      </c>
      <c r="X8">
        <f>+'E-POLY'!H7</f>
        <v>17.88</v>
      </c>
      <c r="Y8">
        <f>+'E-POLY'!I7</f>
        <v>29.641892325750199</v>
      </c>
      <c r="Z8">
        <f>+'E-POLY'!J7</f>
        <v>18.48</v>
      </c>
      <c r="AA8">
        <f>+'E-POLY'!K7</f>
        <v>30.2418923257502</v>
      </c>
      <c r="AB8">
        <f>+'E-POLY'!L7</f>
        <v>1.1630118776715499</v>
      </c>
      <c r="AC8">
        <f>+'E-POLY'!M7</f>
        <v>26.815342429581499</v>
      </c>
      <c r="AD8">
        <f t="shared" si="1"/>
        <v>60.393462682455002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18.701503952146901</v>
      </c>
      <c r="AL8">
        <f>+'E-RW'!G7</f>
        <v>17.907053089647299</v>
      </c>
      <c r="AM8">
        <f>+'E-RW'!H7</f>
        <v>10.45</v>
      </c>
      <c r="AN8">
        <f>+'E-RW'!I7</f>
        <v>28.357053089647302</v>
      </c>
      <c r="AO8">
        <f>+'E-RW'!J7</f>
        <v>11.05</v>
      </c>
      <c r="AP8">
        <f>+'E-RW'!K7</f>
        <v>28.9570530896473</v>
      </c>
      <c r="AQ8">
        <f>+'E-RW'!L7</f>
        <v>0.739107100633833</v>
      </c>
      <c r="AR8">
        <f>+'E-RW'!M7</f>
        <v>40.825383127536803</v>
      </c>
      <c r="AS8">
        <f t="shared" si="2"/>
        <v>61.678301918557899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17.596341057766899</v>
      </c>
      <c r="BA8">
        <f>+'HO-EXP'!G7</f>
        <v>6.6651026470322599</v>
      </c>
      <c r="BB8">
        <f>+'HO-EXP'!H7</f>
        <v>6.8</v>
      </c>
      <c r="BC8">
        <f>+'HO-EXP'!I7</f>
        <v>13.4651026470322</v>
      </c>
      <c r="BD8">
        <f>+'HO-EXP'!J7</f>
        <v>7.4</v>
      </c>
      <c r="BE8">
        <f>+'HO-EXP'!K7</f>
        <v>14.0651026470322</v>
      </c>
      <c r="BF8">
        <f>+'HO-EXP'!L7</f>
        <v>1.05258049601919</v>
      </c>
      <c r="BG8">
        <f>+'HO-EXP'!M7</f>
        <v>24.071794567025101</v>
      </c>
      <c r="BH8">
        <f t="shared" si="3"/>
        <v>26.108670080804497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13.6485684478961</v>
      </c>
      <c r="BP8">
        <f>+'HO-POLY '!G7</f>
        <v>5.1697741815546499</v>
      </c>
      <c r="BQ8">
        <f>+'HO-POLY '!H7</f>
        <v>17.88</v>
      </c>
      <c r="BR8">
        <f>+'HO-POLY '!I7</f>
        <v>23.0497741815546</v>
      </c>
      <c r="BS8">
        <f>+'HO-POLY '!J7</f>
        <v>18.48</v>
      </c>
      <c r="BT8">
        <f>+'HO-POLY '!K7</f>
        <v>23.649774181554601</v>
      </c>
      <c r="BU8">
        <f>+'HO-POLY '!L7</f>
        <v>2.6278117743410299</v>
      </c>
      <c r="BV8">
        <f>+'HO-POLY '!M7</f>
        <v>18.671241636721899</v>
      </c>
      <c r="BW8">
        <f t="shared" si="4"/>
        <v>16.523998546282098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20.779448835718799</v>
      </c>
      <c r="CE8">
        <f>'HO-RW'!G7</f>
        <v>7.87079308045631</v>
      </c>
      <c r="CF8">
        <f>'HO-RW'!H7</f>
        <v>10.45</v>
      </c>
      <c r="CG8">
        <f>'HO-RW'!I7</f>
        <v>18.320793080456301</v>
      </c>
      <c r="CH8">
        <f>'HO-RW'!J7</f>
        <v>11.05</v>
      </c>
      <c r="CI8">
        <f>'HO-RW'!K7</f>
        <v>18.920793080456299</v>
      </c>
      <c r="CJ8">
        <f>'HO-RW'!L7</f>
        <v>1.6741825939450801</v>
      </c>
      <c r="CK8">
        <f>'HO-RW'!M7</f>
        <v>28.4262860072634</v>
      </c>
      <c r="CL8">
        <f t="shared" si="5"/>
        <v>21.252979647380396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17.596341057766899</v>
      </c>
      <c r="CT8">
        <f>'MG-EXP '!G7</f>
        <v>7.7985084271113596</v>
      </c>
      <c r="CU8">
        <f>'MG-EXP '!H7</f>
        <v>6.8</v>
      </c>
      <c r="CV8">
        <f>'MG-EXP '!I7</f>
        <v>14.5985084271113</v>
      </c>
      <c r="CW8">
        <f>'MG-EXP '!J7</f>
        <v>7.4</v>
      </c>
      <c r="CX8">
        <f>'MG-EXP '!K7</f>
        <v>15.1985084271113</v>
      </c>
      <c r="CY8">
        <f>'MG-EXP '!L7</f>
        <v>0.90024701651086603</v>
      </c>
      <c r="CZ8">
        <f>'MG-EXP '!M7</f>
        <v>18.009855072624401</v>
      </c>
      <c r="DA8">
        <f t="shared" si="6"/>
        <v>31.704814485408299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13.6485684478961</v>
      </c>
      <c r="DI8">
        <f>'MG-POLY'!G7</f>
        <v>6.0488982175043002</v>
      </c>
      <c r="DJ8">
        <f>'MG-POLY'!H7</f>
        <v>17.88</v>
      </c>
      <c r="DK8">
        <f>'MG-POLY'!I7</f>
        <v>23.928898217504301</v>
      </c>
      <c r="DL8">
        <f>'MG-POLY'!J7</f>
        <v>18.48</v>
      </c>
      <c r="DM8">
        <f>'MG-POLY'!K7</f>
        <v>24.528898217504299</v>
      </c>
      <c r="DN8">
        <f>'MG-POLY'!L7</f>
        <v>2.2498990846553699</v>
      </c>
      <c r="DO8">
        <f>'MG-POLY'!M7</f>
        <v>13.969309806421601</v>
      </c>
      <c r="DP8">
        <f t="shared" si="7"/>
        <v>22.374424695015296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20.779448835718799</v>
      </c>
      <c r="DX8">
        <f>'MG-RW'!G7</f>
        <v>9.2092274367775602</v>
      </c>
      <c r="DY8">
        <f>'MG-RW'!H7</f>
        <v>10.45</v>
      </c>
      <c r="DZ8">
        <f>'MG-RW'!I7</f>
        <v>19.659227436777499</v>
      </c>
      <c r="EA8">
        <f>'MG-RW'!J7</f>
        <v>11.05</v>
      </c>
      <c r="EB8">
        <f>'MG-RW'!K7</f>
        <v>20.2592274367775</v>
      </c>
      <c r="EC8">
        <f>'MG-RW'!L7</f>
        <v>1.43249169865286</v>
      </c>
      <c r="ED8">
        <f>'MG-RW'!M7</f>
        <v>21.267765883358202</v>
      </c>
      <c r="EE8">
        <f t="shared" si="8"/>
        <v>26.644095475742098</v>
      </c>
      <c r="EH8" t="str">
        <f>+'E-EXP'!X6</f>
        <v>W5</v>
      </c>
      <c r="EI8">
        <f>+'E-EXP'!Y6</f>
        <v>0.154043510466598</v>
      </c>
      <c r="EJ8">
        <f>+'E-EXP'!Z6</f>
        <v>3.02013422818791</v>
      </c>
      <c r="EK8">
        <f>+'E-EXP'!AA6</f>
        <v>185.53530201342201</v>
      </c>
      <c r="EL8">
        <f>+'E-EXP'!AB6</f>
        <v>177.65365350612299</v>
      </c>
      <c r="EM8">
        <f>+'E-EXP'!AC6</f>
        <v>10.4749587117287</v>
      </c>
      <c r="EN8">
        <f>+'E-EXP'!AD6</f>
        <v>188.12861221785101</v>
      </c>
      <c r="EO8">
        <f>+'E-EXP'!AE6</f>
        <v>11.0749587117287</v>
      </c>
      <c r="EP8">
        <f>+'E-EXP'!AF6</f>
        <v>188.72861221785101</v>
      </c>
      <c r="EQ8">
        <f>+'E-EXP'!AG6</f>
        <v>0.304354478685878</v>
      </c>
      <c r="ER8" s="1"/>
      <c r="ET8" t="str">
        <f>+'HO-EXP'!X6</f>
        <v>W5</v>
      </c>
      <c r="EU8">
        <f>+'HO-EXP'!Y6</f>
        <v>9.8841760296556599E-2</v>
      </c>
      <c r="EV8">
        <f>+'HO-EXP'!Z6</f>
        <v>3.02013422818791</v>
      </c>
      <c r="EW8">
        <f>+'HO-EXP'!AA6</f>
        <v>206.150335570469</v>
      </c>
      <c r="EX8">
        <f>+'HO-EXP'!AB6</f>
        <v>78.085162295194607</v>
      </c>
      <c r="EY8">
        <f>+'HO-EXP'!AC6</f>
        <v>6.7212397001658504</v>
      </c>
      <c r="EZ8">
        <f>+'HO-EXP'!AD6</f>
        <v>84.806401995360503</v>
      </c>
      <c r="FA8">
        <f>+'HO-EXP'!AE6</f>
        <v>7.32123970016585</v>
      </c>
      <c r="FB8">
        <f>+'HO-EXP'!AF6</f>
        <v>85.406401995360497</v>
      </c>
      <c r="FC8">
        <f>+'HO-EXP'!AG6</f>
        <v>0.45874097647337397</v>
      </c>
      <c r="FD8" s="1"/>
      <c r="FF8" t="str">
        <f>+'MG-EXP '!X6</f>
        <v>W5</v>
      </c>
      <c r="FG8">
        <f>+'MG-EXP '!Y6</f>
        <v>0.107712314442909</v>
      </c>
      <c r="FH8">
        <f>+'MG-EXP '!Z6</f>
        <v>3.02013422818791</v>
      </c>
      <c r="FI8">
        <f>+'MG-EXP '!AA6</f>
        <v>206.150335570469</v>
      </c>
      <c r="FJ8">
        <f>+'MG-EXP '!AB6</f>
        <v>91.363603599199806</v>
      </c>
      <c r="FK8">
        <f>+'MG-EXP '!AC6</f>
        <v>7.3244373821178304</v>
      </c>
      <c r="FL8">
        <f>+'MG-EXP '!AD6</f>
        <v>98.688040981317698</v>
      </c>
      <c r="FM8">
        <f>+'MG-EXP '!AE6</f>
        <v>7.92443738211783</v>
      </c>
      <c r="FN8">
        <f>+'MG-EXP '!AF6</f>
        <v>99.288040981317707</v>
      </c>
      <c r="FO8">
        <f>+'MG-EXP '!AG6</f>
        <v>0.42416587792906701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13.578406692651299</v>
      </c>
      <c r="H9">
        <f>+'E-EXP'!G8</f>
        <v>13.001588008124701</v>
      </c>
      <c r="I9">
        <f>+'E-EXP'!H8</f>
        <v>8.16</v>
      </c>
      <c r="J9">
        <f>+'E-EXP'!I8</f>
        <v>21.161588008124699</v>
      </c>
      <c r="K9">
        <f>+'E-EXP'!J8</f>
        <v>8.76</v>
      </c>
      <c r="L9">
        <f>+'E-EXP'!K8</f>
        <v>21.761588008124701</v>
      </c>
      <c r="M9">
        <f>+'E-EXP'!L8</f>
        <v>0.54089176862523203</v>
      </c>
      <c r="N9">
        <f>+'E-EXP'!M8</f>
        <v>29.641661810057901</v>
      </c>
      <c r="O9">
        <f t="shared" si="0"/>
        <v>68.873767000080505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10.4642618741976</v>
      </c>
      <c r="W9">
        <f>+'E-POLY'!G8</f>
        <v>10.019733889034001</v>
      </c>
      <c r="X9">
        <f>+'E-POLY'!H8</f>
        <v>21.4559999999999</v>
      </c>
      <c r="Y9">
        <f>+'E-POLY'!I8</f>
        <v>31.475733889033901</v>
      </c>
      <c r="Z9">
        <f>+'E-POLY'!J8</f>
        <v>22.055999999999901</v>
      </c>
      <c r="AA9">
        <f>+'E-POLY'!K8</f>
        <v>32.075733889033998</v>
      </c>
      <c r="AB9">
        <f>+'E-POLY'!L8</f>
        <v>1.3639381349639099</v>
      </c>
      <c r="AC9">
        <f>+'E-POLY'!M8</f>
        <v>22.843483671373502</v>
      </c>
      <c r="AD9">
        <f t="shared" si="1"/>
        <v>58.559621119171297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16.1188989136438</v>
      </c>
      <c r="AL9">
        <f>+'E-RW'!G8</f>
        <v>15.434158628731099</v>
      </c>
      <c r="AM9">
        <f>+'E-RW'!H8</f>
        <v>12.54</v>
      </c>
      <c r="AN9">
        <f>+'E-RW'!I8</f>
        <v>27.9741586287311</v>
      </c>
      <c r="AO9">
        <f>+'E-RW'!J8</f>
        <v>13.14</v>
      </c>
      <c r="AP9">
        <f>+'E-RW'!K8</f>
        <v>28.574158628731102</v>
      </c>
      <c r="AQ9">
        <f>+'E-RW'!L8</f>
        <v>0.857053137435137</v>
      </c>
      <c r="AR9">
        <f>+'E-RW'!M8</f>
        <v>35.187556328484597</v>
      </c>
      <c r="AS9">
        <f t="shared" si="2"/>
        <v>62.061196379474097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15.0871185473904</v>
      </c>
      <c r="BA9">
        <f>+'HO-EXP'!G8</f>
        <v>5.7146649656416004</v>
      </c>
      <c r="BB9">
        <f>+'HO-EXP'!H8</f>
        <v>8.16</v>
      </c>
      <c r="BC9">
        <f>+'HO-EXP'!I8</f>
        <v>13.8746649656416</v>
      </c>
      <c r="BD9">
        <f>+'HO-EXP'!J8</f>
        <v>8.76</v>
      </c>
      <c r="BE9">
        <f>+'HO-EXP'!K8</f>
        <v>14.474664965641599</v>
      </c>
      <c r="BF9">
        <f>+'HO-EXP'!L8</f>
        <v>1.22663643715535</v>
      </c>
      <c r="BG9">
        <f>+'HO-EXP'!M8</f>
        <v>20.6391781728301</v>
      </c>
      <c r="BH9">
        <f t="shared" si="3"/>
        <v>25.699107762195098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11.6269576379974</v>
      </c>
      <c r="BP9">
        <f>+'HO-POLY '!G8</f>
        <v>4.4040329677369403</v>
      </c>
      <c r="BQ9">
        <f>+'HO-POLY '!H8</f>
        <v>21.4559999999999</v>
      </c>
      <c r="BR9">
        <f>+'HO-POLY '!I8</f>
        <v>25.860032967736899</v>
      </c>
      <c r="BS9">
        <f>+'HO-POLY '!J8</f>
        <v>22.055999999999901</v>
      </c>
      <c r="BT9">
        <f>+'HO-POLY '!K8</f>
        <v>26.4600329677369</v>
      </c>
      <c r="BU9">
        <f>+'HO-POLY '!L8</f>
        <v>3.0781721270232798</v>
      </c>
      <c r="BV9">
        <f>+'HO-POLY '!M8</f>
        <v>15.9056780487804</v>
      </c>
      <c r="BW9">
        <f t="shared" si="4"/>
        <v>13.713739760099799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17.9098876818265</v>
      </c>
      <c r="CE9">
        <f>'HO-RW'!G8</f>
        <v>6.78386713489523</v>
      </c>
      <c r="CF9">
        <f>'HO-RW'!H8</f>
        <v>12.54</v>
      </c>
      <c r="CG9">
        <f>'HO-RW'!I8</f>
        <v>19.323867134895199</v>
      </c>
      <c r="CH9">
        <f>'HO-RW'!J8</f>
        <v>13.14</v>
      </c>
      <c r="CI9">
        <f>'HO-RW'!K8</f>
        <v>19.9238671348952</v>
      </c>
      <c r="CJ9">
        <f>'HO-RW'!L8</f>
        <v>1.9399943840068901</v>
      </c>
      <c r="CK9">
        <f>'HO-RW'!M8</f>
        <v>24.500726348738699</v>
      </c>
      <c r="CL9">
        <f t="shared" si="5"/>
        <v>20.249905592941499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15.0871185473904</v>
      </c>
      <c r="CT9">
        <f>'MG-EXP '!G8</f>
        <v>6.6864480943166997</v>
      </c>
      <c r="CU9">
        <f>'MG-EXP '!H8</f>
        <v>8.16</v>
      </c>
      <c r="CV9">
        <f>'MG-EXP '!I8</f>
        <v>14.8464480943166</v>
      </c>
      <c r="CW9">
        <f>'MG-EXP '!J8</f>
        <v>8.76</v>
      </c>
      <c r="CX9">
        <f>'MG-EXP '!K8</f>
        <v>15.4464480943167</v>
      </c>
      <c r="CY9">
        <f>'MG-EXP '!L8</f>
        <v>1.0492367943636101</v>
      </c>
      <c r="CZ9">
        <f>'MG-EXP '!M8</f>
        <v>15.441665833254101</v>
      </c>
      <c r="DA9">
        <f t="shared" si="6"/>
        <v>31.456874818202998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11.6269576379974</v>
      </c>
      <c r="DI9">
        <f>'MG-POLY'!G8</f>
        <v>5.1529421272251996</v>
      </c>
      <c r="DJ9">
        <f>'MG-POLY'!H8</f>
        <v>21.4559999999999</v>
      </c>
      <c r="DK9">
        <f>'MG-POLY'!I8</f>
        <v>26.608942127225198</v>
      </c>
      <c r="DL9">
        <f>'MG-POLY'!J8</f>
        <v>22.055999999999901</v>
      </c>
      <c r="DM9">
        <f>'MG-POLY'!K8</f>
        <v>27.2089421272252</v>
      </c>
      <c r="DN9">
        <f>'MG-POLY'!L8</f>
        <v>2.6362901342859901</v>
      </c>
      <c r="DO9">
        <f>'MG-POLY'!M8</f>
        <v>11.9001911424903</v>
      </c>
      <c r="DP9">
        <f t="shared" si="7"/>
        <v>19.694380785294399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17.9098876818265</v>
      </c>
      <c r="DX9">
        <f>'MG-RW'!G8</f>
        <v>7.93746890656523</v>
      </c>
      <c r="DY9">
        <f>'MG-RW'!H8</f>
        <v>12.54</v>
      </c>
      <c r="DZ9">
        <f>'MG-RW'!I8</f>
        <v>20.4774689065652</v>
      </c>
      <c r="EA9">
        <f>'MG-RW'!J8</f>
        <v>13.14</v>
      </c>
      <c r="EB9">
        <f>'MG-RW'!K8</f>
        <v>21.077468906565201</v>
      </c>
      <c r="EC9">
        <f>'MG-RW'!L8</f>
        <v>1.6602282787206899</v>
      </c>
      <c r="ED9">
        <f>'MG-RW'!M8</f>
        <v>18.3307700423494</v>
      </c>
      <c r="EE9">
        <f t="shared" si="8"/>
        <v>25.825854005954398</v>
      </c>
      <c r="EH9" t="str">
        <f>+'E-EXP'!X7</f>
        <v>W7</v>
      </c>
      <c r="EI9">
        <f>+'E-EXP'!Y7</f>
        <v>0.134533193006281</v>
      </c>
      <c r="EJ9">
        <f>+'E-EXP'!Z7</f>
        <v>0.87427144046627803</v>
      </c>
      <c r="EK9">
        <f>+'E-EXP'!AA7</f>
        <v>53.708942547876703</v>
      </c>
      <c r="EL9">
        <f>+'E-EXP'!AB7</f>
        <v>51.427355150398597</v>
      </c>
      <c r="EM9">
        <f>+'E-EXP'!AC7</f>
        <v>9.1482571244271291</v>
      </c>
      <c r="EN9">
        <f>+'E-EXP'!AD7</f>
        <v>60.575612274825801</v>
      </c>
      <c r="EO9">
        <f>+'E-EXP'!AE7</f>
        <v>9.4482571244271298</v>
      </c>
      <c r="EP9">
        <f>+'E-EXP'!AF7</f>
        <v>60.875612274825798</v>
      </c>
      <c r="EQ9">
        <f>+'E-EXP'!AG7</f>
        <v>0.91092407720774005</v>
      </c>
      <c r="ER9" s="1"/>
      <c r="ET9" t="str">
        <f>+'HO-EXP'!X7</f>
        <v>W7</v>
      </c>
      <c r="EU9">
        <f>+'HO-EXP'!Y7</f>
        <v>7.9331442836239094E-2</v>
      </c>
      <c r="EV9">
        <f>+'HO-EXP'!Z7</f>
        <v>0.87427144046627803</v>
      </c>
      <c r="EW9">
        <f>+'HO-EXP'!AA7</f>
        <v>59.676602830974097</v>
      </c>
      <c r="EX9">
        <f>+'HO-EXP'!AB7</f>
        <v>22.604169934467901</v>
      </c>
      <c r="EY9">
        <f>+'HO-EXP'!AC7</f>
        <v>5.39453811286426</v>
      </c>
      <c r="EZ9">
        <f>+'HO-EXP'!AD7</f>
        <v>27.998708047332201</v>
      </c>
      <c r="FA9">
        <f>+'HO-EXP'!AE7</f>
        <v>5.6945381128642598</v>
      </c>
      <c r="FB9">
        <f>+'HO-EXP'!AF7</f>
        <v>28.298708047332202</v>
      </c>
      <c r="FC9">
        <f>+'HO-EXP'!AG7</f>
        <v>1.37102443418555</v>
      </c>
      <c r="FD9" s="1"/>
      <c r="FF9" t="str">
        <f>+'MG-EXP '!X7</f>
        <v>W7</v>
      </c>
      <c r="FG9">
        <f>+'MG-EXP '!Y7</f>
        <v>8.8201996982591804E-2</v>
      </c>
      <c r="FH9">
        <f>+'MG-EXP '!Z7</f>
        <v>0.87427144046627803</v>
      </c>
      <c r="FI9">
        <f>+'MG-EXP '!AA7</f>
        <v>59.676602830974097</v>
      </c>
      <c r="FJ9">
        <f>+'MG-EXP '!AB7</f>
        <v>26.448026243121099</v>
      </c>
      <c r="FK9">
        <f>+'MG-EXP '!AC7</f>
        <v>5.99773579481624</v>
      </c>
      <c r="FL9">
        <f>+'MG-EXP '!AD7</f>
        <v>32.4457620379373</v>
      </c>
      <c r="FM9">
        <f>+'MG-EXP '!AE7</f>
        <v>6.2977357948162398</v>
      </c>
      <c r="FN9">
        <f>+'MG-EXP '!AF7</f>
        <v>32.745762037937297</v>
      </c>
      <c r="FO9">
        <f>+'MG-EXP '!AG7</f>
        <v>1.2680989325422201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11.8837890007488</v>
      </c>
      <c r="H10">
        <f>+'E-EXP'!G9</f>
        <v>11.3789586702274</v>
      </c>
      <c r="I10">
        <f>+'E-EXP'!H9</f>
        <v>9.52</v>
      </c>
      <c r="J10">
        <f>+'E-EXP'!I9</f>
        <v>20.898958670227401</v>
      </c>
      <c r="K10">
        <f>+'E-EXP'!J9</f>
        <v>10.119999999999999</v>
      </c>
      <c r="L10">
        <f>+'E-EXP'!K9</f>
        <v>21.498958670227399</v>
      </c>
      <c r="M10">
        <f>+'E-EXP'!L9</f>
        <v>0.61779914007148296</v>
      </c>
      <c r="N10">
        <f>+'E-EXP'!M9</f>
        <v>25.9423113886346</v>
      </c>
      <c r="O10">
        <f t="shared" si="0"/>
        <v>69.1363963379778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9.1142667928098398</v>
      </c>
      <c r="W10">
        <f>+'E-POLY'!G9</f>
        <v>8.7270873909217599</v>
      </c>
      <c r="X10">
        <f>+'E-POLY'!H9</f>
        <v>25.032</v>
      </c>
      <c r="Y10">
        <f>+'E-POLY'!I9</f>
        <v>33.7590873909217</v>
      </c>
      <c r="Z10">
        <f>+'E-POLY'!J9</f>
        <v>25.632000000000001</v>
      </c>
      <c r="AA10">
        <f>+'E-POLY'!K9</f>
        <v>34.359087390921701</v>
      </c>
      <c r="AB10">
        <f>+'E-POLY'!L9</f>
        <v>1.56448602938471</v>
      </c>
      <c r="AC10">
        <f>+'E-POLY'!M9</f>
        <v>19.8964444087038</v>
      </c>
      <c r="AD10">
        <f t="shared" si="1"/>
        <v>56.276267617283501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14.163038343310101</v>
      </c>
      <c r="AL10">
        <f>+'E-RW'!G9</f>
        <v>13.561384163183799</v>
      </c>
      <c r="AM10">
        <f>+'E-RW'!H9</f>
        <v>14.63</v>
      </c>
      <c r="AN10">
        <f>+'E-RW'!I9</f>
        <v>28.191384163183798</v>
      </c>
      <c r="AO10">
        <f>+'E-RW'!J9</f>
        <v>15.23</v>
      </c>
      <c r="AP10">
        <f>+'E-RW'!K9</f>
        <v>28.7913841631838</v>
      </c>
      <c r="AQ10">
        <f>+'E-RW'!L9</f>
        <v>0.97486869553534405</v>
      </c>
      <c r="AR10">
        <f>+'E-RW'!M9</f>
        <v>30.917912703446</v>
      </c>
      <c r="AS10">
        <f t="shared" si="2"/>
        <v>61.843970845021403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13.204210000831999</v>
      </c>
      <c r="BA10">
        <f>+'HO-EXP'!G9</f>
        <v>5.00146108441501</v>
      </c>
      <c r="BB10">
        <f>+'HO-EXP'!H9</f>
        <v>9.52</v>
      </c>
      <c r="BC10">
        <f>+'HO-EXP'!I9</f>
        <v>14.521461084415</v>
      </c>
      <c r="BD10">
        <f>+'HO-EXP'!J9</f>
        <v>10.119999999999999</v>
      </c>
      <c r="BE10">
        <f>+'HO-EXP'!K9</f>
        <v>15.121461084414999</v>
      </c>
      <c r="BF10">
        <f>+'HO-EXP'!L9</f>
        <v>1.4004083757819701</v>
      </c>
      <c r="BG10">
        <f>+'HO-EXP'!M9</f>
        <v>18.063359281138101</v>
      </c>
      <c r="BH10">
        <f t="shared" si="3"/>
        <v>25.052311643421696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10.126963103122</v>
      </c>
      <c r="BP10">
        <f>+'HO-POLY '!G9</f>
        <v>3.83586839806244</v>
      </c>
      <c r="BQ10">
        <f>+'HO-POLY '!H9</f>
        <v>25.032</v>
      </c>
      <c r="BR10">
        <f>+'HO-POLY '!I9</f>
        <v>28.867868398062399</v>
      </c>
      <c r="BS10">
        <f>+'HO-POLY '!J9</f>
        <v>25.632000000000001</v>
      </c>
      <c r="BT10">
        <f>+'HO-POLY '!K9</f>
        <v>29.4678683980624</v>
      </c>
      <c r="BU10">
        <f>+'HO-POLY '!L9</f>
        <v>3.52663602764832</v>
      </c>
      <c r="BV10">
        <f>+'HO-POLY '!M9</f>
        <v>13.853685525070899</v>
      </c>
      <c r="BW10">
        <f t="shared" si="4"/>
        <v>10.705904329774299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15.736709270344599</v>
      </c>
      <c r="CE10">
        <f>'HO-RW'!G9</f>
        <v>5.9607154844872996</v>
      </c>
      <c r="CF10">
        <f>'HO-RW'!H9</f>
        <v>14.63</v>
      </c>
      <c r="CG10">
        <f>'HO-RW'!I9</f>
        <v>20.590715484487301</v>
      </c>
      <c r="CH10">
        <f>'HO-RW'!J9</f>
        <v>15.23</v>
      </c>
      <c r="CI10">
        <f>'HO-RW'!K9</f>
        <v>21.190715484487299</v>
      </c>
      <c r="CJ10">
        <f>'HO-RW'!L9</f>
        <v>2.20514438486033</v>
      </c>
      <c r="CK10">
        <f>'HO-RW'!M9</f>
        <v>21.527818281831401</v>
      </c>
      <c r="CL10">
        <f t="shared" si="5"/>
        <v>18.983057243349396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13.204210000831999</v>
      </c>
      <c r="CT10">
        <f>'MG-EXP '!G9</f>
        <v>5.8519633500388801</v>
      </c>
      <c r="CU10">
        <f>'MG-EXP '!H9</f>
        <v>9.52</v>
      </c>
      <c r="CV10">
        <f>'MG-EXP '!I9</f>
        <v>15.371963350038801</v>
      </c>
      <c r="CW10">
        <f>'MG-EXP '!J9</f>
        <v>10.119999999999999</v>
      </c>
      <c r="CX10">
        <f>'MG-EXP '!K9</f>
        <v>15.9719633500388</v>
      </c>
      <c r="CY10">
        <f>'MG-EXP '!L9</f>
        <v>1.19801843034434</v>
      </c>
      <c r="CZ10">
        <f>'MG-EXP '!M9</f>
        <v>13.5145089358515</v>
      </c>
      <c r="DA10">
        <f t="shared" si="6"/>
        <v>30.931359562480797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10.126963103122</v>
      </c>
      <c r="DI10">
        <f>'MG-POLY'!G9</f>
        <v>4.4881607398649397</v>
      </c>
      <c r="DJ10">
        <f>'MG-POLY'!H9</f>
        <v>25.032</v>
      </c>
      <c r="DK10">
        <f>'MG-POLY'!I9</f>
        <v>29.520160739864899</v>
      </c>
      <c r="DL10">
        <f>'MG-POLY'!J9</f>
        <v>25.632000000000001</v>
      </c>
      <c r="DM10">
        <f>'MG-POLY'!K9</f>
        <v>30.1201607398649</v>
      </c>
      <c r="DN10">
        <f>'MG-POLY'!L9</f>
        <v>3.0212843802887002</v>
      </c>
      <c r="DO10">
        <f>'MG-POLY'!M9</f>
        <v>10.3649467360454</v>
      </c>
      <c r="DP10">
        <f t="shared" si="7"/>
        <v>16.783162172654698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15.736709270344599</v>
      </c>
      <c r="DX10">
        <f>'MG-RW'!G9</f>
        <v>6.9743396912402202</v>
      </c>
      <c r="DY10">
        <f>'MG-RW'!H9</f>
        <v>14.63</v>
      </c>
      <c r="DZ10">
        <f>'MG-RW'!I9</f>
        <v>21.604339691240199</v>
      </c>
      <c r="EA10">
        <f>'MG-RW'!J9</f>
        <v>15.23</v>
      </c>
      <c r="EB10">
        <f>'MG-RW'!K9</f>
        <v>22.2043396912402</v>
      </c>
      <c r="EC10">
        <f>'MG-RW'!L9</f>
        <v>1.8874789087300801</v>
      </c>
      <c r="ED10">
        <f>'MG-RW'!M9</f>
        <v>16.106521938197599</v>
      </c>
      <c r="EE10">
        <f t="shared" si="8"/>
        <v>24.698983221279398</v>
      </c>
      <c r="EH10" t="str">
        <f>+'E-EXP'!X8</f>
        <v>W8</v>
      </c>
      <c r="EI10">
        <f>+'E-EXP'!Y8</f>
        <v>0.14348874856183699</v>
      </c>
      <c r="EJ10">
        <f>+'E-EXP'!Z8</f>
        <v>1.40750670241286</v>
      </c>
      <c r="EK10">
        <f>+'E-EXP'!AA8</f>
        <v>86.467077747989194</v>
      </c>
      <c r="EL10">
        <f>+'E-EXP'!AB8</f>
        <v>82.793905543738305</v>
      </c>
      <c r="EM10">
        <f>+'E-EXP'!AC8</f>
        <v>9.7572349022049103</v>
      </c>
      <c r="EN10">
        <f>+'E-EXP'!AD8</f>
        <v>92.551140445943204</v>
      </c>
      <c r="EO10">
        <f>+'E-EXP'!AE8</f>
        <v>10.0572349022049</v>
      </c>
      <c r="EP10">
        <f>+'E-EXP'!AF8</f>
        <v>92.851140445943201</v>
      </c>
      <c r="EQ10">
        <f>+'E-EXP'!AG8</f>
        <v>0.63292756101717096</v>
      </c>
      <c r="ER10" s="1"/>
      <c r="ET10" t="str">
        <f>+'HO-EXP'!X8</f>
        <v>W8</v>
      </c>
      <c r="EU10">
        <f>+'HO-EXP'!Y8</f>
        <v>8.8286998391794699E-2</v>
      </c>
      <c r="EV10">
        <f>+'HO-EXP'!Z8</f>
        <v>1.40750670241286</v>
      </c>
      <c r="EW10">
        <f>+'HO-EXP'!AA8</f>
        <v>96.074530831099196</v>
      </c>
      <c r="EX10">
        <f>+'HO-EXP'!AB8</f>
        <v>36.3908955647399</v>
      </c>
      <c r="EY10">
        <f>+'HO-EXP'!AC8</f>
        <v>6.0035158906420403</v>
      </c>
      <c r="EZ10">
        <f>+'HO-EXP'!AD8</f>
        <v>42.394411455381999</v>
      </c>
      <c r="FA10">
        <f>+'HO-EXP'!AE8</f>
        <v>6.3035158906420401</v>
      </c>
      <c r="FB10">
        <f>+'HO-EXP'!AF8</f>
        <v>42.694411455382003</v>
      </c>
      <c r="FC10">
        <f>+'HO-EXP'!AG8</f>
        <v>0.95324141807958196</v>
      </c>
      <c r="FD10" s="1"/>
      <c r="FF10" t="str">
        <f>+'MG-EXP '!X8</f>
        <v>W8</v>
      </c>
      <c r="FG10">
        <f>+'MG-EXP '!Y8</f>
        <v>9.7157552538147299E-2</v>
      </c>
      <c r="FH10">
        <f>+'MG-EXP '!Z8</f>
        <v>1.40750670241286</v>
      </c>
      <c r="FI10">
        <f>+'MG-EXP '!AA8</f>
        <v>96.074530831099196</v>
      </c>
      <c r="FJ10">
        <f>+'MG-EXP '!AB8</f>
        <v>42.579195064327699</v>
      </c>
      <c r="FK10">
        <f>+'MG-EXP '!AC8</f>
        <v>6.6067135725940203</v>
      </c>
      <c r="FL10">
        <f>+'MG-EXP '!AD8</f>
        <v>49.185908636921702</v>
      </c>
      <c r="FM10">
        <f>+'MG-EXP '!AE8</f>
        <v>6.9067135725940201</v>
      </c>
      <c r="FN10">
        <f>+'MG-EXP '!AF8</f>
        <v>49.4859086369217</v>
      </c>
      <c r="FO10">
        <f>+'MG-EXP '!AG8</f>
        <v>0.88154997580918104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10.565223759153699</v>
      </c>
      <c r="H11">
        <f>+'E-EXP'!G10</f>
        <v>10.1164068538696</v>
      </c>
      <c r="I11">
        <f>+'E-EXP'!H10</f>
        <v>10.88</v>
      </c>
      <c r="J11">
        <f>+'E-EXP'!I10</f>
        <v>20.996406853869601</v>
      </c>
      <c r="K11">
        <f>+'E-EXP'!J10</f>
        <v>11.48</v>
      </c>
      <c r="L11">
        <f>+'E-EXP'!K10</f>
        <v>21.596406853869599</v>
      </c>
      <c r="M11">
        <f>+'E-EXP'!L10</f>
        <v>0.69465101368421101</v>
      </c>
      <c r="N11">
        <f>+'E-EXP'!M10</f>
        <v>23.063883466232699</v>
      </c>
      <c r="O11">
        <f t="shared" si="0"/>
        <v>69.0389481543356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8.0727950026662594</v>
      </c>
      <c r="W11">
        <f>+'E-POLY'!G10</f>
        <v>7.7298579335908597</v>
      </c>
      <c r="X11">
        <f>+'E-POLY'!H10</f>
        <v>28.607999999999901</v>
      </c>
      <c r="Y11">
        <f>+'E-POLY'!I10</f>
        <v>36.337857933590797</v>
      </c>
      <c r="Z11">
        <f>+'E-POLY'!J10</f>
        <v>29.207999999999998</v>
      </c>
      <c r="AA11">
        <f>+'E-POLY'!K10</f>
        <v>36.937857933590799</v>
      </c>
      <c r="AB11">
        <f>+'E-POLY'!L10</f>
        <v>1.7646569832410901</v>
      </c>
      <c r="AC11">
        <f>+'E-POLY'!M10</f>
        <v>17.6229114908204</v>
      </c>
      <c r="AD11">
        <f t="shared" si="1"/>
        <v>53.697497074614404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12.6304631366325</v>
      </c>
      <c r="AL11">
        <f>+'E-RW'!G10</f>
        <v>12.0939136506476</v>
      </c>
      <c r="AM11">
        <f>+'E-RW'!H10</f>
        <v>16.72</v>
      </c>
      <c r="AN11">
        <f>+'E-RW'!I10</f>
        <v>28.813913650647599</v>
      </c>
      <c r="AO11">
        <f>+'E-RW'!J10</f>
        <v>17.32</v>
      </c>
      <c r="AP11">
        <f>+'E-RW'!K10</f>
        <v>29.413913650647601</v>
      </c>
      <c r="AQ11">
        <f>+'E-RW'!L10</f>
        <v>1.09255406330156</v>
      </c>
      <c r="AR11">
        <f>+'E-RW'!M10</f>
        <v>27.572301027268701</v>
      </c>
      <c r="AS11">
        <f t="shared" si="2"/>
        <v>61.221441357557602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11.739137510170799</v>
      </c>
      <c r="BA11">
        <f>+'HO-EXP'!G10</f>
        <v>4.4465242084165997</v>
      </c>
      <c r="BB11">
        <f>+'HO-EXP'!H10</f>
        <v>10.88</v>
      </c>
      <c r="BC11">
        <f>+'HO-EXP'!I10</f>
        <v>15.3265242084166</v>
      </c>
      <c r="BD11">
        <f>+'HO-EXP'!J10</f>
        <v>11.48</v>
      </c>
      <c r="BE11">
        <f>+'HO-EXP'!K10</f>
        <v>15.9265242084166</v>
      </c>
      <c r="BF11">
        <f>+'HO-EXP'!L10</f>
        <v>1.57389723718833</v>
      </c>
      <c r="BG11">
        <f>+'HO-EXP'!M10</f>
        <v>16.059140113913699</v>
      </c>
      <c r="BH11">
        <f t="shared" si="3"/>
        <v>24.247248519420097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8.9697722251847303</v>
      </c>
      <c r="BP11">
        <f>+'HO-POLY '!G10</f>
        <v>3.39755022962383</v>
      </c>
      <c r="BQ11">
        <f>+'HO-POLY '!H10</f>
        <v>28.607999999999901</v>
      </c>
      <c r="BR11">
        <f>+'HO-POLY '!I10</f>
        <v>32.0055502296238</v>
      </c>
      <c r="BS11">
        <f>+'HO-POLY '!J10</f>
        <v>29.207999999999998</v>
      </c>
      <c r="BT11">
        <f>+'HO-POLY '!K10</f>
        <v>32.605550229623802</v>
      </c>
      <c r="BU11">
        <f>+'HO-POLY '!L10</f>
        <v>3.9732193810544798</v>
      </c>
      <c r="BV11">
        <f>+'HO-POLY '!M10</f>
        <v>12.2706484040527</v>
      </c>
      <c r="BW11">
        <f t="shared" si="4"/>
        <v>7.5682224982128972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14.0338479295916</v>
      </c>
      <c r="CE11">
        <f>'HO-RW'!G10</f>
        <v>5.3157094805390299</v>
      </c>
      <c r="CF11">
        <f>'HO-RW'!H10</f>
        <v>16.72</v>
      </c>
      <c r="CG11">
        <f>'HO-RW'!I10</f>
        <v>22.035709480539001</v>
      </c>
      <c r="CH11">
        <f>'HO-RW'!J10</f>
        <v>17.32</v>
      </c>
      <c r="CI11">
        <f>'HO-RW'!K10</f>
        <v>22.635709480538999</v>
      </c>
      <c r="CJ11">
        <f>'HO-RW'!L10</f>
        <v>2.4696358836243499</v>
      </c>
      <c r="CK11">
        <f>'HO-RW'!M10</f>
        <v>19.198303967681401</v>
      </c>
      <c r="CL11">
        <f t="shared" si="5"/>
        <v>17.538063247297696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11.739137510170799</v>
      </c>
      <c r="CT11">
        <f>'MG-EXP '!G10</f>
        <v>5.2026590357361702</v>
      </c>
      <c r="CU11">
        <f>'MG-EXP '!H10</f>
        <v>10.88</v>
      </c>
      <c r="CV11">
        <f>'MG-EXP '!I10</f>
        <v>16.0826590357361</v>
      </c>
      <c r="CW11">
        <f>'MG-EXP '!J10</f>
        <v>11.48</v>
      </c>
      <c r="CX11">
        <f>'MG-EXP '!K10</f>
        <v>16.682659035736101</v>
      </c>
      <c r="CY11">
        <f>'MG-EXP '!L10</f>
        <v>1.3465925051990599</v>
      </c>
      <c r="CZ11">
        <f>'MG-EXP '!M10</f>
        <v>12.0150072416598</v>
      </c>
      <c r="DA11">
        <f t="shared" si="6"/>
        <v>30.220663876783497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8.9697722251847303</v>
      </c>
      <c r="DI11">
        <f>'MG-POLY'!G10</f>
        <v>3.9753062331385398</v>
      </c>
      <c r="DJ11">
        <f>'MG-POLY'!H10</f>
        <v>28.607999999999901</v>
      </c>
      <c r="DK11">
        <f>'MG-POLY'!I10</f>
        <v>32.583306233138501</v>
      </c>
      <c r="DL11">
        <f>'MG-POLY'!J10</f>
        <v>29.207999999999998</v>
      </c>
      <c r="DM11">
        <f>'MG-POLY'!K10</f>
        <v>33.183306233138502</v>
      </c>
      <c r="DN11">
        <f>'MG-POLY'!L10</f>
        <v>3.4048918851885399</v>
      </c>
      <c r="DO11">
        <f>'MG-POLY'!M10</f>
        <v>9.1805618724765701</v>
      </c>
      <c r="DP11">
        <f t="shared" si="7"/>
        <v>13.720016679381096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14.0338479295916</v>
      </c>
      <c r="DX11">
        <f>'MG-RW'!G10</f>
        <v>6.2196499251992199</v>
      </c>
      <c r="DY11">
        <f>'MG-RW'!H10</f>
        <v>16.72</v>
      </c>
      <c r="DZ11">
        <f>'MG-RW'!I10</f>
        <v>22.939649925199198</v>
      </c>
      <c r="EA11">
        <f>'MG-RW'!J10</f>
        <v>17.32</v>
      </c>
      <c r="EB11">
        <f>'MG-RW'!K10</f>
        <v>23.5396499251992</v>
      </c>
      <c r="EC11">
        <f>'MG-RW'!L10</f>
        <v>2.1142456581310101</v>
      </c>
      <c r="ED11">
        <f>'MG-RW'!M10</f>
        <v>14.363643355937</v>
      </c>
      <c r="EE11">
        <f t="shared" si="8"/>
        <v>23.363672987320399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9.5100379519275506</v>
      </c>
      <c r="H12">
        <f>+'E-EXP'!G11</f>
        <v>9.1060459589495792</v>
      </c>
      <c r="I12">
        <f>+'E-EXP'!H11</f>
        <v>12.24</v>
      </c>
      <c r="J12">
        <f>+'E-EXP'!I11</f>
        <v>21.3460459589495</v>
      </c>
      <c r="K12">
        <f>+'E-EXP'!J11</f>
        <v>12.84</v>
      </c>
      <c r="L12">
        <f>+'E-EXP'!K11</f>
        <v>21.946045958949501</v>
      </c>
      <c r="M12">
        <f>+'E-EXP'!L11</f>
        <v>0.77144746950223897</v>
      </c>
      <c r="N12">
        <f>+'E-EXP'!M11</f>
        <v>20.760412849057801</v>
      </c>
      <c r="O12">
        <f t="shared" si="0"/>
        <v>68.689309049255698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7.2449292404457397</v>
      </c>
      <c r="W12">
        <f>+'E-POLY'!G11</f>
        <v>6.9371603947663401</v>
      </c>
      <c r="X12">
        <f>+'E-POLY'!H11</f>
        <v>32.183999999999997</v>
      </c>
      <c r="Y12">
        <f>+'E-POLY'!I11</f>
        <v>39.121160394766299</v>
      </c>
      <c r="Z12">
        <f>+'E-POLY'!J11</f>
        <v>32.783999999999899</v>
      </c>
      <c r="AA12">
        <f>+'E-POLY'!K11</f>
        <v>39.721160394766301</v>
      </c>
      <c r="AB12">
        <f>+'E-POLY'!L11</f>
        <v>1.9644524108354</v>
      </c>
      <c r="AC12">
        <f>+'E-POLY'!M11</f>
        <v>15.815680531892999</v>
      </c>
      <c r="AD12">
        <f t="shared" si="1"/>
        <v>50.914194613438902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11.3971800546803</v>
      </c>
      <c r="AL12">
        <f>+'E-RW'!G11</f>
        <v>10.9130211577449</v>
      </c>
      <c r="AM12">
        <f>+'E-RW'!H11</f>
        <v>18.809999999999999</v>
      </c>
      <c r="AN12">
        <f>+'E-RW'!I11</f>
        <v>29.723021157744899</v>
      </c>
      <c r="AO12">
        <f>+'E-RW'!J11</f>
        <v>19.41</v>
      </c>
      <c r="AP12">
        <f>+'E-RW'!K11</f>
        <v>30.3230211577449</v>
      </c>
      <c r="AQ12">
        <f>+'E-RW'!L11</f>
        <v>1.2101095281460601</v>
      </c>
      <c r="AR12">
        <f>+'E-RW'!M11</f>
        <v>24.880044059367201</v>
      </c>
      <c r="AS12">
        <f t="shared" si="2"/>
        <v>60.312333850460305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10.566708835475</v>
      </c>
      <c r="BA12">
        <f>+'HO-EXP'!G11</f>
        <v>4.0024343014570798</v>
      </c>
      <c r="BB12">
        <f>+'HO-EXP'!H11</f>
        <v>12.24</v>
      </c>
      <c r="BC12">
        <f>+'HO-EXP'!I11</f>
        <v>16.242434301456999</v>
      </c>
      <c r="BD12">
        <f>+'HO-EXP'!J11</f>
        <v>12.84</v>
      </c>
      <c r="BE12">
        <f>+'HO-EXP'!K11</f>
        <v>16.842434301457001</v>
      </c>
      <c r="BF12">
        <f>+'HO-EXP'!L11</f>
        <v>1.7471039421491701</v>
      </c>
      <c r="BG12">
        <f>+'HO-EXP'!M11</f>
        <v>14.4552576869298</v>
      </c>
      <c r="BH12">
        <f t="shared" si="3"/>
        <v>23.331338426379698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8.0499213782730497</v>
      </c>
      <c r="BP12">
        <f>+'HO-POLY '!G11</f>
        <v>3.04913118645463</v>
      </c>
      <c r="BQ12">
        <f>+'HO-POLY '!H11</f>
        <v>32.183999999999997</v>
      </c>
      <c r="BR12">
        <f>+'HO-POLY '!I11</f>
        <v>35.2331311864546</v>
      </c>
      <c r="BS12">
        <f>+'HO-POLY '!J11</f>
        <v>32.783999999999899</v>
      </c>
      <c r="BT12">
        <f>+'HO-POLY '!K11</f>
        <v>35.833131186454601</v>
      </c>
      <c r="BU12">
        <f>+'HO-POLY '!L11</f>
        <v>4.4179378928333204</v>
      </c>
      <c r="BV12">
        <f>+'HO-POLY '!M11</f>
        <v>11.012292445477501</v>
      </c>
      <c r="BW12">
        <f t="shared" si="4"/>
        <v>4.340641541382098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12.663533394089299</v>
      </c>
      <c r="CE12">
        <f>'HO-RW'!G11</f>
        <v>4.7966648105215501</v>
      </c>
      <c r="CF12">
        <f>'HO-RW'!H11</f>
        <v>18.809999999999999</v>
      </c>
      <c r="CG12">
        <f>'HO-RW'!I11</f>
        <v>23.606664810521501</v>
      </c>
      <c r="CH12">
        <f>'HO-RW'!J11</f>
        <v>19.41</v>
      </c>
      <c r="CI12">
        <f>'HO-RW'!K11</f>
        <v>24.206664810521499</v>
      </c>
      <c r="CJ12">
        <f>'HO-RW'!L11</f>
        <v>2.7334721429878499</v>
      </c>
      <c r="CK12">
        <f>'HO-RW'!M11</f>
        <v>17.3237136831141</v>
      </c>
      <c r="CL12">
        <f t="shared" si="5"/>
        <v>15.967107917315197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10.566708835475</v>
      </c>
      <c r="CT12">
        <f>'MG-EXP '!G11</f>
        <v>4.6830513019586704</v>
      </c>
      <c r="CU12">
        <f>'MG-EXP '!H11</f>
        <v>12.24</v>
      </c>
      <c r="CV12">
        <f>'MG-EXP '!I11</f>
        <v>16.923051301958601</v>
      </c>
      <c r="CW12">
        <f>'MG-EXP '!J11</f>
        <v>12.84</v>
      </c>
      <c r="CX12">
        <f>'MG-EXP '!K11</f>
        <v>17.523051301958599</v>
      </c>
      <c r="CY12">
        <f>'MG-EXP '!L11</f>
        <v>1.4949595972465199</v>
      </c>
      <c r="CZ12">
        <f>'MG-EXP '!M11</f>
        <v>10.8150264931087</v>
      </c>
      <c r="DA12">
        <f t="shared" si="6"/>
        <v>29.380271610560996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8.0499213782730497</v>
      </c>
      <c r="DI12">
        <f>'MG-POLY'!G11</f>
        <v>3.5676382663847401</v>
      </c>
      <c r="DJ12">
        <f>'MG-POLY'!H11</f>
        <v>32.183999999999997</v>
      </c>
      <c r="DK12">
        <f>'MG-POLY'!I11</f>
        <v>35.751638266384703</v>
      </c>
      <c r="DL12">
        <f>'MG-POLY'!J11</f>
        <v>32.783999999999899</v>
      </c>
      <c r="DM12">
        <f>'MG-POLY'!K11</f>
        <v>36.351638266384697</v>
      </c>
      <c r="DN12">
        <f>'MG-POLY'!L11</f>
        <v>3.7871226031654999</v>
      </c>
      <c r="DO12">
        <f>'MG-POLY'!M11</f>
        <v>8.2390945306624701</v>
      </c>
      <c r="DP12">
        <f t="shared" si="7"/>
        <v>10.551684646134895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12.663533394089299</v>
      </c>
      <c r="DX12">
        <f>'MG-RW'!G11</f>
        <v>5.61234131383359</v>
      </c>
      <c r="DY12">
        <f>'MG-RW'!H11</f>
        <v>18.809999999999999</v>
      </c>
      <c r="DZ12">
        <f>'MG-RW'!I11</f>
        <v>24.422341313833499</v>
      </c>
      <c r="EA12">
        <f>'MG-RW'!J11</f>
        <v>19.41</v>
      </c>
      <c r="EB12">
        <f>'MG-RW'!K11</f>
        <v>25.0223413138335</v>
      </c>
      <c r="EC12">
        <f>'MG-RW'!L11</f>
        <v>2.3405305831821299</v>
      </c>
      <c r="ED12">
        <f>'MG-RW'!M11</f>
        <v>12.961126428850401</v>
      </c>
      <c r="EE12">
        <f t="shared" si="8"/>
        <v>21.880981598686098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8.6464834433076998</v>
      </c>
      <c r="H13">
        <f>+'E-EXP'!G12</f>
        <v>8.2791757526160001</v>
      </c>
      <c r="I13">
        <f>+'E-EXP'!H12</f>
        <v>13.6</v>
      </c>
      <c r="J13">
        <f>+'E-EXP'!I12</f>
        <v>21.879175752616</v>
      </c>
      <c r="K13">
        <f>+'E-EXP'!J12</f>
        <v>14.2</v>
      </c>
      <c r="L13">
        <f>+'E-EXP'!K12</f>
        <v>22.479175752616001</v>
      </c>
      <c r="M13">
        <f>+'E-EXP'!L12</f>
        <v>0.84818858739139102</v>
      </c>
      <c r="N13">
        <f>+'E-EXP'!M12</f>
        <v>18.875273356740699</v>
      </c>
      <c r="O13">
        <f t="shared" si="0"/>
        <v>68.156179255589194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6.5710659143051897</v>
      </c>
      <c r="W13">
        <f>+'E-POLY'!G12</f>
        <v>6.2919231781637803</v>
      </c>
      <c r="X13">
        <f>+'E-POLY'!H12</f>
        <v>35.76</v>
      </c>
      <c r="Y13">
        <f>+'E-POLY'!I12</f>
        <v>42.051923178163698</v>
      </c>
      <c r="Z13">
        <f>+'E-POLY'!J12</f>
        <v>36.3599999999999</v>
      </c>
      <c r="AA13">
        <f>+'E-POLY'!K12</f>
        <v>42.651923178163699</v>
      </c>
      <c r="AB13">
        <f>+'E-POLY'!L12</f>
        <v>2.1638737185250898</v>
      </c>
      <c r="AC13">
        <f>+'E-POLY'!M12</f>
        <v>14.3446368909282</v>
      </c>
      <c r="AD13">
        <f t="shared" si="1"/>
        <v>47.983431830041503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10.383316332582099</v>
      </c>
      <c r="AL13">
        <f>+'E-RW'!G12</f>
        <v>9.9422269615275898</v>
      </c>
      <c r="AM13">
        <f>+'E-RW'!H12</f>
        <v>20.9</v>
      </c>
      <c r="AN13">
        <f>+'E-RW'!I12</f>
        <v>30.842226961527501</v>
      </c>
      <c r="AO13">
        <f>+'E-RW'!J12</f>
        <v>21.5</v>
      </c>
      <c r="AP13">
        <f>+'E-RW'!K12</f>
        <v>31.442226961527499</v>
      </c>
      <c r="AQ13">
        <f>+'E-RW'!L12</f>
        <v>1.3275353765303199</v>
      </c>
      <c r="AR13">
        <f>+'E-RW'!M12</f>
        <v>22.6667795540268</v>
      </c>
      <c r="AS13">
        <f t="shared" si="2"/>
        <v>59.1931280466777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9.6072038258974501</v>
      </c>
      <c r="BA13">
        <f>+'HO-EXP'!G12</f>
        <v>3.6389951433854302</v>
      </c>
      <c r="BB13">
        <f>+'HO-EXP'!H12</f>
        <v>13.6</v>
      </c>
      <c r="BC13">
        <f>+'HO-EXP'!I12</f>
        <v>17.238995143385399</v>
      </c>
      <c r="BD13">
        <f>+'HO-EXP'!J12</f>
        <v>14.2</v>
      </c>
      <c r="BE13">
        <f>+'HO-EXP'!K12</f>
        <v>17.8389951433854</v>
      </c>
      <c r="BF13">
        <f>+'HO-EXP'!L12</f>
        <v>1.920029406954</v>
      </c>
      <c r="BG13">
        <f>+'HO-EXP'!M12</f>
        <v>13.142654833827701</v>
      </c>
      <c r="BH13">
        <f t="shared" si="3"/>
        <v>22.334777584451299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7.3011843492279898</v>
      </c>
      <c r="BP13">
        <f>+'HO-POLY '!G12</f>
        <v>2.7655262518926</v>
      </c>
      <c r="BQ13">
        <f>+'HO-POLY '!H12</f>
        <v>35.76</v>
      </c>
      <c r="BR13">
        <f>+'HO-POLY '!I12</f>
        <v>38.5255262518926</v>
      </c>
      <c r="BS13">
        <f>+'HO-POLY '!J12</f>
        <v>36.3599999999999</v>
      </c>
      <c r="BT13">
        <f>+'HO-POLY '!K12</f>
        <v>39.125526251892502</v>
      </c>
      <c r="BU13">
        <f>+'HO-POLY '!L12</f>
        <v>4.8608070726439001</v>
      </c>
      <c r="BV13">
        <f>+'HO-POLY '!M12</f>
        <v>9.9880201897438994</v>
      </c>
      <c r="BW13">
        <f t="shared" si="4"/>
        <v>1.0482464759440973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11.5370181473134</v>
      </c>
      <c r="CE13">
        <f>'HO-RW'!G12</f>
        <v>4.3699658889355897</v>
      </c>
      <c r="CF13">
        <f>'HO-RW'!H12</f>
        <v>20.9</v>
      </c>
      <c r="CG13">
        <f>'HO-RW'!I12</f>
        <v>25.269965888935602</v>
      </c>
      <c r="CH13">
        <f>'HO-RW'!J12</f>
        <v>21.5</v>
      </c>
      <c r="CI13">
        <f>'HO-RW'!K12</f>
        <v>25.869965888935599</v>
      </c>
      <c r="CJ13">
        <f>'HO-RW'!L12</f>
        <v>2.9966564014511099</v>
      </c>
      <c r="CK13">
        <f>'HO-RW'!M12</f>
        <v>15.782640825524799</v>
      </c>
      <c r="CL13">
        <f t="shared" si="5"/>
        <v>14.303806838901096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9.6072038258974501</v>
      </c>
      <c r="CT13">
        <f>'MG-EXP '!G12</f>
        <v>4.2578090383266103</v>
      </c>
      <c r="CU13">
        <f>'MG-EXP '!H12</f>
        <v>13.6</v>
      </c>
      <c r="CV13">
        <f>'MG-EXP '!I12</f>
        <v>17.8578090383266</v>
      </c>
      <c r="CW13">
        <f>'MG-EXP '!J12</f>
        <v>14.2</v>
      </c>
      <c r="CX13">
        <f>'MG-EXP '!K12</f>
        <v>18.457809038326602</v>
      </c>
      <c r="CY13">
        <f>'MG-EXP '!L12</f>
        <v>1.64312028239193</v>
      </c>
      <c r="CZ13">
        <f>'MG-EXP '!M12</f>
        <v>9.8329731158060394</v>
      </c>
      <c r="DA13">
        <f t="shared" si="6"/>
        <v>28.445513874192997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7.3011843492279898</v>
      </c>
      <c r="DI13">
        <f>'MG-POLY'!G12</f>
        <v>3.2358060967575799</v>
      </c>
      <c r="DJ13">
        <f>'MG-POLY'!H12</f>
        <v>35.76</v>
      </c>
      <c r="DK13">
        <f>'MG-POLY'!I12</f>
        <v>38.995806096757498</v>
      </c>
      <c r="DL13">
        <f>'MG-POLY'!J12</f>
        <v>36.3599999999999</v>
      </c>
      <c r="DM13">
        <f>'MG-POLY'!K12</f>
        <v>39.595806096757499</v>
      </c>
      <c r="DN13">
        <f>'MG-POLY'!L12</f>
        <v>4.1679863816044902</v>
      </c>
      <c r="DO13">
        <f>'MG-POLY'!M12</f>
        <v>7.4727621814348497</v>
      </c>
      <c r="DP13">
        <f t="shared" si="7"/>
        <v>7.3075168157620993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11.5370181473134</v>
      </c>
      <c r="DX13">
        <f>'MG-RW'!G12</f>
        <v>5.1130819157342904</v>
      </c>
      <c r="DY13">
        <f>'MG-RW'!H12</f>
        <v>20.9</v>
      </c>
      <c r="DZ13">
        <f>'MG-RW'!I12</f>
        <v>26.013081915734201</v>
      </c>
      <c r="EA13">
        <f>'MG-RW'!J12</f>
        <v>21.5</v>
      </c>
      <c r="EB13">
        <f>'MG-RW'!K12</f>
        <v>26.613081915734199</v>
      </c>
      <c r="EC13">
        <f>'MG-RW'!L12</f>
        <v>2.5663357270627398</v>
      </c>
      <c r="ED13">
        <f>'MG-RW'!M12</f>
        <v>11.8081380737753</v>
      </c>
      <c r="EE13">
        <f t="shared" si="8"/>
        <v>20.290240996785396</v>
      </c>
      <c r="EH13" t="str">
        <f>+'E-POLY'!X2</f>
        <v>W1</v>
      </c>
      <c r="EI13">
        <f>+'E-POLY'!Y2</f>
        <v>7.1978404969462007E-2</v>
      </c>
      <c r="EJ13">
        <f>+'E-POLY'!Z2</f>
        <v>1.4925373134328299</v>
      </c>
      <c r="EK13">
        <f>+'E-POLY'!AA2</f>
        <v>91.690746268656696</v>
      </c>
      <c r="EL13">
        <f>+'E-POLY'!AB2</f>
        <v>87.795669560239901</v>
      </c>
      <c r="EM13">
        <f>+'E-POLY'!AC2</f>
        <v>12.8697388085398</v>
      </c>
      <c r="EN13">
        <f>+'E-POLY'!AD2</f>
        <v>100.665408368779</v>
      </c>
      <c r="EO13">
        <f>+'E-POLY'!AE2</f>
        <v>13.4697388085398</v>
      </c>
      <c r="EP13">
        <f>+'E-POLY'!AF2</f>
        <v>101.26540836877901</v>
      </c>
      <c r="EQ13">
        <f>+'E-POLY'!AG2</f>
        <v>0.88085901178786596</v>
      </c>
      <c r="ER13" s="1"/>
      <c r="ET13" t="str">
        <f>+'HO-POLY '!X2</f>
        <v>W1</v>
      </c>
      <c r="EU13">
        <f>+'HO-POLY '!Y2</f>
        <v>4.2655525349525297E-2</v>
      </c>
      <c r="EV13">
        <f>+'HO-POLY '!Z2</f>
        <v>1.4925373134328299</v>
      </c>
      <c r="EW13">
        <f>+'HO-POLY '!AA2</f>
        <v>101.878606965174</v>
      </c>
      <c r="EX13">
        <f>+'HO-POLY '!AB2</f>
        <v>38.589350520676597</v>
      </c>
      <c r="EY13">
        <f>+'HO-POLY '!AC2</f>
        <v>7.6268079324951401</v>
      </c>
      <c r="EZ13">
        <f>+'HO-POLY '!AD2</f>
        <v>46.216158453171701</v>
      </c>
      <c r="FA13">
        <f>+'HO-POLY '!AE2</f>
        <v>8.2268079324951398</v>
      </c>
      <c r="FB13">
        <f>+'HO-POLY '!AF2</f>
        <v>46.816158453171703</v>
      </c>
      <c r="FC13">
        <f>+'HO-POLY '!AG2</f>
        <v>1.32586801602837</v>
      </c>
      <c r="FD13" s="1"/>
      <c r="FF13" t="str">
        <f>'MG-POLY'!X2</f>
        <v>W1</v>
      </c>
      <c r="FG13">
        <f>'MG-POLY'!Y2</f>
        <v>4.73675170996853E-2</v>
      </c>
      <c r="FH13">
        <f>'MG-POLY'!Z2</f>
        <v>1.4925373134328299</v>
      </c>
      <c r="FI13">
        <f>'MG-POLY'!AA2</f>
        <v>101.878606965174</v>
      </c>
      <c r="FJ13">
        <f>'MG-POLY'!AB2</f>
        <v>45.151498959471802</v>
      </c>
      <c r="FK13">
        <f>'MG-POLY'!AC2</f>
        <v>8.4693120574237302</v>
      </c>
      <c r="FL13">
        <f>'MG-POLY'!AD2</f>
        <v>53.620811016895601</v>
      </c>
      <c r="FM13">
        <f>'MG-POLY'!AE2</f>
        <v>9.0693120574237298</v>
      </c>
      <c r="FN13">
        <f>'MG-POLY'!AF2</f>
        <v>54.220811016895603</v>
      </c>
      <c r="FO13">
        <f>'MG-POLY'!AG2</f>
        <v>1.22631301108502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7.9267029246906002</v>
      </c>
      <c r="H14">
        <f>+'E-EXP'!G13</f>
        <v>7.5899719328188997</v>
      </c>
      <c r="I14">
        <f>+'E-EXP'!H13</f>
        <v>14.96</v>
      </c>
      <c r="J14">
        <f>+'E-EXP'!I13</f>
        <v>22.549971932818899</v>
      </c>
      <c r="K14">
        <f>+'E-EXP'!J13</f>
        <v>15.56</v>
      </c>
      <c r="L14">
        <f>+'E-EXP'!K13</f>
        <v>23.1499719328189</v>
      </c>
      <c r="M14">
        <f>+'E-EXP'!L13</f>
        <v>0.92487444704496702</v>
      </c>
      <c r="N14">
        <f>+'E-EXP'!M13</f>
        <v>17.303992484599501</v>
      </c>
      <c r="O14">
        <f t="shared" si="0"/>
        <v>67.485383075386295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6.0118897146423098</v>
      </c>
      <c r="W14">
        <f>+'E-POLY'!G13</f>
        <v>5.7565011116041997</v>
      </c>
      <c r="X14">
        <f>+'E-POLY'!H13</f>
        <v>39.335999999999999</v>
      </c>
      <c r="Y14">
        <f>+'E-POLY'!I13</f>
        <v>45.0925011116042</v>
      </c>
      <c r="Z14">
        <f>+'E-POLY'!J13</f>
        <v>39.9359999999999</v>
      </c>
      <c r="AA14">
        <f>+'E-POLY'!K13</f>
        <v>45.692501111604201</v>
      </c>
      <c r="AB14">
        <f>+'E-POLY'!L13</f>
        <v>2.3629223047819998</v>
      </c>
      <c r="AC14">
        <f>+'E-POLY'!M13</f>
        <v>13.123955247064099</v>
      </c>
      <c r="AD14">
        <f t="shared" si="1"/>
        <v>44.942853896601001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9.5350985731401696</v>
      </c>
      <c r="AL14">
        <f>+'E-RW'!G13</f>
        <v>9.1300419902667507</v>
      </c>
      <c r="AM14">
        <f>+'E-RW'!H13</f>
        <v>22.99</v>
      </c>
      <c r="AN14">
        <f>+'E-RW'!I13</f>
        <v>32.120041990266699</v>
      </c>
      <c r="AO14">
        <f>+'E-RW'!J13</f>
        <v>23.59</v>
      </c>
      <c r="AP14">
        <f>+'E-RW'!K13</f>
        <v>32.720041990266701</v>
      </c>
      <c r="AQ14">
        <f>+'E-RW'!L13</f>
        <v>1.44483189396939</v>
      </c>
      <c r="AR14">
        <f>+'E-RW'!M13</f>
        <v>20.815120185165</v>
      </c>
      <c r="AS14">
        <f t="shared" si="2"/>
        <v>57.915313017938502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8.8074476941006701</v>
      </c>
      <c r="BA14">
        <f>+'HO-EXP'!G13</f>
        <v>3.33606530737466</v>
      </c>
      <c r="BB14">
        <f>+'HO-EXP'!H13</f>
        <v>14.96</v>
      </c>
      <c r="BC14">
        <f>+'HO-EXP'!I13</f>
        <v>18.296065307374601</v>
      </c>
      <c r="BD14">
        <f>+'HO-EXP'!J13</f>
        <v>15.56</v>
      </c>
      <c r="BE14">
        <f>+'HO-EXP'!K13</f>
        <v>18.896065307374599</v>
      </c>
      <c r="BF14">
        <f>+'HO-EXP'!L13</f>
        <v>2.0926745434360701</v>
      </c>
      <c r="BG14">
        <f>+'HO-EXP'!M13</f>
        <v>12.048588445529701</v>
      </c>
      <c r="BH14">
        <f t="shared" si="3"/>
        <v>21.277707420462097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6.6798774607136702</v>
      </c>
      <c r="BP14">
        <f>+'HO-POLY '!G13</f>
        <v>2.5301890204953699</v>
      </c>
      <c r="BQ14">
        <f>+'HO-POLY '!H13</f>
        <v>39.335999999999999</v>
      </c>
      <c r="BR14">
        <f>+'HO-POLY '!I13</f>
        <v>41.866189020495298</v>
      </c>
      <c r="BS14">
        <f>+'HO-POLY '!J13</f>
        <v>39.9359999999999</v>
      </c>
      <c r="BT14">
        <f>+'HO-POLY '!K13</f>
        <v>42.4661890204953</v>
      </c>
      <c r="BU14">
        <f>+'HO-POLY '!L13</f>
        <v>5.3018422374583603</v>
      </c>
      <c r="BV14">
        <f>+'HO-POLY '!M13</f>
        <v>9.1380723662563099</v>
      </c>
      <c r="BW14">
        <f t="shared" si="4"/>
        <v>2.2924162926586007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10.594553970155699</v>
      </c>
      <c r="CE14">
        <f>'HO-RW'!G13</f>
        <v>4.01298141919355</v>
      </c>
      <c r="CF14">
        <f>'HO-RW'!H13</f>
        <v>22.99</v>
      </c>
      <c r="CG14">
        <f>'HO-RW'!I13</f>
        <v>27.0029814191935</v>
      </c>
      <c r="CH14">
        <f>'HO-RW'!J13</f>
        <v>23.59</v>
      </c>
      <c r="CI14">
        <f>'HO-RW'!K13</f>
        <v>27.602981419193501</v>
      </c>
      <c r="CJ14">
        <f>'HO-RW'!L13</f>
        <v>3.25919187356424</v>
      </c>
      <c r="CK14">
        <f>'HO-RW'!M13</f>
        <v>14.493349831172999</v>
      </c>
      <c r="CL14">
        <f t="shared" si="5"/>
        <v>12.570791308643198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8.8074476941006701</v>
      </c>
      <c r="CT14">
        <f>'MG-EXP '!G13</f>
        <v>3.9033657530449699</v>
      </c>
      <c r="CU14">
        <f>'MG-EXP '!H13</f>
        <v>14.96</v>
      </c>
      <c r="CV14">
        <f>'MG-EXP '!I13</f>
        <v>18.863365753044899</v>
      </c>
      <c r="CW14">
        <f>'MG-EXP '!J13</f>
        <v>15.56</v>
      </c>
      <c r="CX14">
        <f>'MG-EXP '!K13</f>
        <v>19.463365753044901</v>
      </c>
      <c r="CY14">
        <f>'MG-EXP '!L13</f>
        <v>1.79107513414019</v>
      </c>
      <c r="CZ14">
        <f>'MG-EXP '!M13</f>
        <v>9.0144227149120297</v>
      </c>
      <c r="DA14">
        <f t="shared" si="6"/>
        <v>27.439957159474698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6.6798774607136702</v>
      </c>
      <c r="DI14">
        <f>'MG-POLY'!G13</f>
        <v>2.9604495899704801</v>
      </c>
      <c r="DJ14">
        <f>'MG-POLY'!H13</f>
        <v>39.335999999999999</v>
      </c>
      <c r="DK14">
        <f>'MG-POLY'!I13</f>
        <v>42.2964495899704</v>
      </c>
      <c r="DL14">
        <f>'MG-POLY'!J13</f>
        <v>39.9359999999999</v>
      </c>
      <c r="DM14">
        <f>'MG-POLY'!K13</f>
        <v>42.896449589970402</v>
      </c>
      <c r="DN14">
        <f>'MG-POLY'!L13</f>
        <v>4.5474929626175697</v>
      </c>
      <c r="DO14">
        <f>'MG-POLY'!M13</f>
        <v>6.8368545810404404</v>
      </c>
      <c r="DP14">
        <f t="shared" si="7"/>
        <v>4.0068733225491968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10.594553970155699</v>
      </c>
      <c r="DX14">
        <f>'MG-RW'!G13</f>
        <v>4.6953919650970199</v>
      </c>
      <c r="DY14">
        <f>'MG-RW'!H13</f>
        <v>22.99</v>
      </c>
      <c r="DZ14">
        <f>'MG-RW'!I13</f>
        <v>27.685391965097001</v>
      </c>
      <c r="EA14">
        <f>'MG-RW'!J13</f>
        <v>23.59</v>
      </c>
      <c r="EB14">
        <f>'MG-RW'!K13</f>
        <v>28.285391965096998</v>
      </c>
      <c r="EC14">
        <f>'MG-RW'!L13</f>
        <v>2.7916631199834399</v>
      </c>
      <c r="ED14">
        <f>'MG-RW'!M13</f>
        <v>10.843525988454401</v>
      </c>
      <c r="EE14">
        <f t="shared" si="8"/>
        <v>18.617930947422597</v>
      </c>
      <c r="EH14" t="str">
        <f>+'E-POLY'!X3</f>
        <v>W2</v>
      </c>
      <c r="EI14">
        <f>+'E-POLY'!Y3</f>
        <v>7.9453404969462099E-2</v>
      </c>
      <c r="EJ14">
        <f>+'E-POLY'!Z3</f>
        <v>2.8985507246376798</v>
      </c>
      <c r="EK14">
        <f>+'E-POLY'!AA3</f>
        <v>178.06608695652099</v>
      </c>
      <c r="EL14">
        <f>+'E-POLY'!AB3</f>
        <v>170.50173508800199</v>
      </c>
      <c r="EM14">
        <f>+'E-POLY'!AC3</f>
        <v>14.2062688085398</v>
      </c>
      <c r="EN14">
        <f>+'E-POLY'!AD3</f>
        <v>184.70800389654201</v>
      </c>
      <c r="EO14">
        <f>+'E-POLY'!AE3</f>
        <v>14.8062688085398</v>
      </c>
      <c r="EP14">
        <f>+'E-POLY'!AF3</f>
        <v>185.308003896542</v>
      </c>
      <c r="EQ14">
        <f>+'E-POLY'!AG3</f>
        <v>0.44358725832736501</v>
      </c>
      <c r="ER14" s="1"/>
      <c r="ET14" t="str">
        <f>+'HO-POLY '!X3</f>
        <v>W2</v>
      </c>
      <c r="EU14">
        <f>+'HO-POLY '!Y3</f>
        <v>5.0130525349525397E-2</v>
      </c>
      <c r="EV14">
        <f>+'HO-POLY '!Z3</f>
        <v>2.8985507246376798</v>
      </c>
      <c r="EW14">
        <f>+'HO-POLY '!AA3</f>
        <v>197.851207729468</v>
      </c>
      <c r="EX14">
        <f>+'HO-POLY '!AB3</f>
        <v>74.941637243053194</v>
      </c>
      <c r="EY14">
        <f>+'HO-POLY '!AC3</f>
        <v>8.9633379324951399</v>
      </c>
      <c r="EZ14">
        <f>+'HO-POLY '!AD3</f>
        <v>83.904975175548302</v>
      </c>
      <c r="FA14">
        <f>+'HO-POLY '!AE3</f>
        <v>9.5633379324951395</v>
      </c>
      <c r="FB14">
        <f>+'HO-POLY '!AF3</f>
        <v>84.504975175548296</v>
      </c>
      <c r="FC14">
        <f>+'HO-POLY '!AG3</f>
        <v>0.66837952224668096</v>
      </c>
      <c r="FD14" s="1"/>
      <c r="FF14" t="str">
        <f>'MG-POLY'!X3</f>
        <v>W2</v>
      </c>
      <c r="FG14">
        <f>'MG-POLY'!Y3</f>
        <v>5.4842517099685302E-2</v>
      </c>
      <c r="FH14">
        <f>'MG-POLY'!Z3</f>
        <v>2.8985507246376798</v>
      </c>
      <c r="FI14">
        <f>'MG-POLY'!AA3</f>
        <v>197.851207729468</v>
      </c>
      <c r="FJ14">
        <f>'MG-POLY'!AB3</f>
        <v>87.685519718394701</v>
      </c>
      <c r="FK14">
        <f>'MG-POLY'!AC3</f>
        <v>9.8058420574237299</v>
      </c>
      <c r="FL14">
        <f>'MG-POLY'!AD3</f>
        <v>97.491361775818405</v>
      </c>
      <c r="FM14">
        <f>'MG-POLY'!AE3</f>
        <v>10.405842057423699</v>
      </c>
      <c r="FN14">
        <f>'MG-POLY'!AF3</f>
        <v>98.091361775818399</v>
      </c>
      <c r="FO14">
        <f>'MG-POLY'!AG3</f>
        <v>0.61804985241714006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7.3175500794098003</v>
      </c>
      <c r="H15">
        <f>+'E-EXP'!G14</f>
        <v>7.0066962578750802</v>
      </c>
      <c r="I15">
        <f>+'E-EXP'!H14</f>
        <v>16.32</v>
      </c>
      <c r="J15">
        <f>+'E-EXP'!I14</f>
        <v>23.326696257875</v>
      </c>
      <c r="K15">
        <f>+'E-EXP'!J14</f>
        <v>16.920000000000002</v>
      </c>
      <c r="L15">
        <f>+'E-EXP'!K14</f>
        <v>23.926696257875001</v>
      </c>
      <c r="M15">
        <f>+'E-EXP'!L14</f>
        <v>1.00150512798423</v>
      </c>
      <c r="N15">
        <f>+'E-EXP'!M14</f>
        <v>15.974211823351601</v>
      </c>
      <c r="O15">
        <f t="shared" si="0"/>
        <v>66.708658750330201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5.5404182569143003</v>
      </c>
      <c r="W15">
        <f>+'E-POLY'!G14</f>
        <v>5.3050580380743</v>
      </c>
      <c r="X15">
        <f>+'E-POLY'!H14</f>
        <v>42.9119999999999</v>
      </c>
      <c r="Y15">
        <f>+'E-POLY'!I14</f>
        <v>48.217058038074299</v>
      </c>
      <c r="Z15">
        <f>+'E-POLY'!J14</f>
        <v>43.511999999999901</v>
      </c>
      <c r="AA15">
        <f>+'E-POLY'!K14</f>
        <v>48.817058038074201</v>
      </c>
      <c r="AB15">
        <f>+'E-POLY'!L14</f>
        <v>2.5615995602513899</v>
      </c>
      <c r="AC15">
        <f>+'E-POLY'!M14</f>
        <v>12.0947330548439</v>
      </c>
      <c r="AD15">
        <f t="shared" si="1"/>
        <v>41.818296970130902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8.8149974826301403</v>
      </c>
      <c r="AL15">
        <f>+'E-RW'!G14</f>
        <v>8.4405312166588509</v>
      </c>
      <c r="AM15">
        <f>+'E-RW'!H14</f>
        <v>25.08</v>
      </c>
      <c r="AN15">
        <f>+'E-RW'!I14</f>
        <v>33.520531216658803</v>
      </c>
      <c r="AO15">
        <f>+'E-RW'!J14</f>
        <v>25.68</v>
      </c>
      <c r="AP15">
        <f>+'E-RW'!K14</f>
        <v>34.120531216658797</v>
      </c>
      <c r="AQ15">
        <f>+'E-RW'!L14</f>
        <v>1.5619993650359101</v>
      </c>
      <c r="AR15">
        <f>+'E-RW'!M14</f>
        <v>19.243139504581599</v>
      </c>
      <c r="AS15">
        <f t="shared" si="2"/>
        <v>56.514823791546398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8.1306111993442194</v>
      </c>
      <c r="BA15">
        <f>+'HO-EXP'!G14</f>
        <v>3.0796946961209</v>
      </c>
      <c r="BB15">
        <f>+'HO-EXP'!H14</f>
        <v>16.32</v>
      </c>
      <c r="BC15">
        <f>+'HO-EXP'!I14</f>
        <v>19.3996946961209</v>
      </c>
      <c r="BD15">
        <f>+'HO-EXP'!J14</f>
        <v>16.920000000000002</v>
      </c>
      <c r="BE15">
        <f>+'HO-EXP'!K14</f>
        <v>19.999694696120901</v>
      </c>
      <c r="BF15">
        <f>+'HO-EXP'!L14</f>
        <v>2.2650402590013798</v>
      </c>
      <c r="BG15">
        <f>+'HO-EXP'!M14</f>
        <v>11.1226761207029</v>
      </c>
      <c r="BH15">
        <f t="shared" si="3"/>
        <v>20.174078031715798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6.1560202854603396</v>
      </c>
      <c r="BP15">
        <f>+'HO-POLY '!G14</f>
        <v>2.3317635731830402</v>
      </c>
      <c r="BQ15">
        <f>+'HO-POLY '!H14</f>
        <v>42.9119999999999</v>
      </c>
      <c r="BR15">
        <f>+'HO-POLY '!I14</f>
        <v>45.243763573183003</v>
      </c>
      <c r="BS15">
        <f>+'HO-POLY '!J14</f>
        <v>43.511999999999901</v>
      </c>
      <c r="BT15">
        <f>+'HO-POLY '!K14</f>
        <v>45.843763573182997</v>
      </c>
      <c r="BU15">
        <f>+'HO-POLY '!L14</f>
        <v>5.7410585147406898</v>
      </c>
      <c r="BV15">
        <f>+'HO-POLY '!M14</f>
        <v>8.4214357505097492</v>
      </c>
      <c r="BW15">
        <f t="shared" si="4"/>
        <v>5.6699908453463053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9.7944416473668294</v>
      </c>
      <c r="CE15">
        <f>'HO-RW'!G14</f>
        <v>3.7099166659567002</v>
      </c>
      <c r="CF15">
        <f>'HO-RW'!H14</f>
        <v>25.08</v>
      </c>
      <c r="CG15">
        <f>'HO-RW'!I14</f>
        <v>28.789916665956699</v>
      </c>
      <c r="CH15">
        <f>'HO-RW'!J14</f>
        <v>25.68</v>
      </c>
      <c r="CI15">
        <f>'HO-RW'!K14</f>
        <v>29.389916665956701</v>
      </c>
      <c r="CJ15">
        <f>'HO-RW'!L14</f>
        <v>3.5210817501629101</v>
      </c>
      <c r="CK15">
        <f>'HO-RW'!M14</f>
        <v>13.3987961735978</v>
      </c>
      <c r="CL15">
        <f t="shared" si="5"/>
        <v>10.783856061879998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8.1306111993442194</v>
      </c>
      <c r="CT15">
        <f>'MG-EXP '!G14</f>
        <v>3.6033991241414598</v>
      </c>
      <c r="CU15">
        <f>'MG-EXP '!H14</f>
        <v>16.32</v>
      </c>
      <c r="CV15">
        <f>'MG-EXP '!I14</f>
        <v>19.923399124141401</v>
      </c>
      <c r="CW15">
        <f>'MG-EXP '!J14</f>
        <v>16.920000000000002</v>
      </c>
      <c r="CX15">
        <f>'MG-EXP '!K14</f>
        <v>20.523399124141399</v>
      </c>
      <c r="CY15">
        <f>'MG-EXP '!L14</f>
        <v>1.9388247236092899</v>
      </c>
      <c r="CZ15">
        <f>'MG-EXP '!M14</f>
        <v>8.3216805625288099</v>
      </c>
      <c r="DA15">
        <f t="shared" si="6"/>
        <v>26.379923788378196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6.1560202854603396</v>
      </c>
      <c r="DI15">
        <f>'MG-POLY'!G14</f>
        <v>2.72828174425731</v>
      </c>
      <c r="DJ15">
        <f>'MG-POLY'!H14</f>
        <v>42.9119999999999</v>
      </c>
      <c r="DK15">
        <f>'MG-POLY'!I14</f>
        <v>45.640281744257301</v>
      </c>
      <c r="DL15">
        <f>'MG-POLY'!J14</f>
        <v>43.511999999999901</v>
      </c>
      <c r="DM15">
        <f>'MG-POLY'!K14</f>
        <v>46.240281744257302</v>
      </c>
      <c r="DN15">
        <f>'MG-POLY'!L14</f>
        <v>4.9256519845390896</v>
      </c>
      <c r="DO15">
        <f>'MG-POLY'!M14</f>
        <v>6.3006867621686604</v>
      </c>
      <c r="DP15">
        <f t="shared" si="7"/>
        <v>0.66304116826229631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9.7944416473668294</v>
      </c>
      <c r="DX15">
        <f>'MG-RW'!G14</f>
        <v>4.3407908198122804</v>
      </c>
      <c r="DY15">
        <f>'MG-RW'!H14</f>
        <v>25.08</v>
      </c>
      <c r="DZ15">
        <f>'MG-RW'!I14</f>
        <v>29.420790819812201</v>
      </c>
      <c r="EA15">
        <f>'MG-RW'!J14</f>
        <v>25.68</v>
      </c>
      <c r="EB15">
        <f>'MG-RW'!K14</f>
        <v>30.020790819812198</v>
      </c>
      <c r="EC15">
        <f>'MG-RW'!L14</f>
        <v>3.0165147792957199</v>
      </c>
      <c r="ED15">
        <f>'MG-RW'!M14</f>
        <v>10.024611026079899</v>
      </c>
      <c r="EE15">
        <f t="shared" si="8"/>
        <v>16.882532092707397</v>
      </c>
      <c r="EH15" t="str">
        <f>+'E-POLY'!X4</f>
        <v>W3</v>
      </c>
      <c r="EI15">
        <f>+'E-POLY'!Y4</f>
        <v>7.6833960525017606E-2</v>
      </c>
      <c r="EJ15">
        <f>+'E-POLY'!Z4</f>
        <v>2.1791767554479402</v>
      </c>
      <c r="EK15">
        <f>+'E-POLY'!AA4</f>
        <v>133.872929782082</v>
      </c>
      <c r="EL15">
        <f>+'E-POLY'!AB4</f>
        <v>128.18592916422401</v>
      </c>
      <c r="EM15">
        <f>+'E-POLY'!AC4</f>
        <v>13.7379121418731</v>
      </c>
      <c r="EN15">
        <f>+'E-POLY'!AD4</f>
        <v>141.92384130609699</v>
      </c>
      <c r="EO15">
        <f>+'E-POLY'!AE4</f>
        <v>14.337912141873099</v>
      </c>
      <c r="EP15">
        <f>+'E-POLY'!AF4</f>
        <v>142.52384130609701</v>
      </c>
      <c r="EQ15">
        <f>+'E-POLY'!AG4</f>
        <v>0.59702366328636902</v>
      </c>
      <c r="ER15" s="1"/>
      <c r="ET15" t="str">
        <f>+'HO-POLY '!X4</f>
        <v>W3</v>
      </c>
      <c r="EU15">
        <f>+'HO-POLY '!Y4</f>
        <v>4.7511080905080903E-2</v>
      </c>
      <c r="EV15">
        <f>+'HO-POLY '!Z4</f>
        <v>2.1791767554479402</v>
      </c>
      <c r="EW15">
        <f>+'HO-POLY '!AA4</f>
        <v>148.74769975786899</v>
      </c>
      <c r="EX15">
        <f>+'HO-POLY '!AB4</f>
        <v>56.342320493869202</v>
      </c>
      <c r="EY15">
        <f>+'HO-POLY '!AC4</f>
        <v>8.4949812658284696</v>
      </c>
      <c r="EZ15">
        <f>+'HO-POLY '!AD4</f>
        <v>64.837301759697695</v>
      </c>
      <c r="FA15">
        <f>+'HO-POLY '!AE4</f>
        <v>9.0949812658284692</v>
      </c>
      <c r="FB15">
        <f>+'HO-POLY '!AF4</f>
        <v>65.437301759697704</v>
      </c>
      <c r="FC15">
        <f>+'HO-POLY '!AG4</f>
        <v>0.89924373952925396</v>
      </c>
      <c r="FD15" s="1"/>
      <c r="FF15" t="str">
        <f>'MG-POLY'!X4</f>
        <v>W3</v>
      </c>
      <c r="FG15">
        <f>'MG-POLY'!Y4</f>
        <v>5.2223072655240801E-2</v>
      </c>
      <c r="FH15">
        <f>'MG-POLY'!Z4</f>
        <v>2.1791767554479402</v>
      </c>
      <c r="FI15">
        <f>'MG-POLY'!AA4</f>
        <v>148.74769975786899</v>
      </c>
      <c r="FJ15">
        <f>'MG-POLY'!AB4</f>
        <v>65.923374994095795</v>
      </c>
      <c r="FK15">
        <f>'MG-POLY'!AC4</f>
        <v>9.3374853907570596</v>
      </c>
      <c r="FL15">
        <f>'MG-POLY'!AD4</f>
        <v>75.260860384852805</v>
      </c>
      <c r="FM15">
        <f>'MG-POLY'!AE4</f>
        <v>9.9374853907570593</v>
      </c>
      <c r="FN15">
        <f>'MG-POLY'!AF4</f>
        <v>75.860860384852799</v>
      </c>
      <c r="FO15">
        <f>'MG-POLY'!AG4</f>
        <v>0.83159752032353995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7.6808404969461994E-2</v>
      </c>
      <c r="EJ16">
        <f>+'E-POLY'!Z5</f>
        <v>2.1739130434782599</v>
      </c>
      <c r="EK16">
        <f>+'E-POLY'!AA5</f>
        <v>133.54956521739101</v>
      </c>
      <c r="EL16">
        <f>+'E-POLY'!AB5</f>
        <v>127.876301316001</v>
      </c>
      <c r="EM16">
        <f>+'E-POLY'!AC5</f>
        <v>13.733342808539801</v>
      </c>
      <c r="EN16">
        <f>+'E-POLY'!AD5</f>
        <v>141.60964412454101</v>
      </c>
      <c r="EO16">
        <f>+'E-POLY'!AE5</f>
        <v>14.3333428085398</v>
      </c>
      <c r="EP16">
        <f>+'E-POLY'!AF5</f>
        <v>142.209644124541</v>
      </c>
      <c r="EQ16">
        <f>+'E-POLY'!AG5</f>
        <v>0.59851951549298299</v>
      </c>
      <c r="ER16" s="1"/>
      <c r="ET16" t="str">
        <f>+'HO-POLY '!X5</f>
        <v>W4</v>
      </c>
      <c r="EU16">
        <f>+'HO-POLY '!Y5</f>
        <v>4.7485525349525298E-2</v>
      </c>
      <c r="EV16">
        <f>+'HO-POLY '!Z5</f>
        <v>2.1739130434782599</v>
      </c>
      <c r="EW16">
        <f>+'HO-POLY '!AA5</f>
        <v>148.388405797101</v>
      </c>
      <c r="EX16">
        <f>+'HO-POLY '!AB5</f>
        <v>56.206227932289799</v>
      </c>
      <c r="EY16">
        <f>+'HO-POLY '!AC5</f>
        <v>8.4904119324951406</v>
      </c>
      <c r="EZ16">
        <f>+'HO-POLY '!AD5</f>
        <v>64.696639864784999</v>
      </c>
      <c r="FA16">
        <f>+'HO-POLY '!AE5</f>
        <v>9.0904119324951402</v>
      </c>
      <c r="FB16">
        <f>+'HO-POLY '!AF5</f>
        <v>65.296639864785007</v>
      </c>
      <c r="FC16">
        <f>+'HO-POLY '!AG5</f>
        <v>0.901493610100223</v>
      </c>
      <c r="FD16" s="1"/>
      <c r="FF16" t="str">
        <f>'MG-POLY'!X5</f>
        <v>W4</v>
      </c>
      <c r="FG16">
        <f>'MG-POLY'!Y5</f>
        <v>5.2197517099685301E-2</v>
      </c>
      <c r="FH16">
        <f>'MG-POLY'!Z5</f>
        <v>2.1739130434782599</v>
      </c>
      <c r="FI16">
        <f>'MG-POLY'!AA5</f>
        <v>148.388405797101</v>
      </c>
      <c r="FJ16">
        <f>'MG-POLY'!AB5</f>
        <v>65.764139788796001</v>
      </c>
      <c r="FK16">
        <f>'MG-POLY'!AC5</f>
        <v>9.3329160574237306</v>
      </c>
      <c r="FL16">
        <f>'MG-POLY'!AD5</f>
        <v>75.097055846219703</v>
      </c>
      <c r="FM16">
        <f>'MG-POLY'!AE5</f>
        <v>9.9329160574237303</v>
      </c>
      <c r="FN16">
        <f>'MG-POLY'!AF5</f>
        <v>75.697055846219698</v>
      </c>
      <c r="FO16">
        <f>'MG-POLY'!AG5</f>
        <v>0.83367880449976395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187.10497461928901</v>
      </c>
      <c r="H17">
        <f>+'E-EXP'!G15</f>
        <v>179.15664549856001</v>
      </c>
      <c r="I17">
        <f>+'E-EXP'!H15</f>
        <v>0</v>
      </c>
      <c r="J17">
        <f>+'E-EXP'!I15</f>
        <v>179.15664549856001</v>
      </c>
      <c r="K17">
        <f>+'E-EXP'!J15</f>
        <v>0.6</v>
      </c>
      <c r="L17">
        <f>+'E-EXP'!K15</f>
        <v>179.75664549856</v>
      </c>
      <c r="M17">
        <f>+'E-EXP'!L15</f>
        <v>0</v>
      </c>
      <c r="N17">
        <f>+'E-EXP'!M15</f>
        <v>408.45015959390798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187.10497461928901</v>
      </c>
      <c r="W17">
        <f>+'E-POLY'!G15</f>
        <v>179.15664549856001</v>
      </c>
      <c r="X17">
        <f>+'E-POLY'!H15</f>
        <v>0</v>
      </c>
      <c r="Y17">
        <f>+'E-POLY'!I15</f>
        <v>179.15664549856001</v>
      </c>
      <c r="Z17">
        <f>+'E-POLY'!J15</f>
        <v>0.6</v>
      </c>
      <c r="AA17">
        <f>+'E-POLY'!K15</f>
        <v>179.75664549856</v>
      </c>
      <c r="AB17">
        <f>+'E-POLY'!L15</f>
        <v>0</v>
      </c>
      <c r="AC17">
        <f>+'E-POLY'!M15</f>
        <v>408.45015959390798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187.10497461928901</v>
      </c>
      <c r="AL17">
        <f>+'E-RW'!G15</f>
        <v>179.15664549856001</v>
      </c>
      <c r="AM17">
        <f>+'E-RW'!H15</f>
        <v>0</v>
      </c>
      <c r="AN17">
        <f>+'E-RW'!I15</f>
        <v>179.15664549856001</v>
      </c>
      <c r="AO17">
        <f>+'E-RW'!J15</f>
        <v>0.6</v>
      </c>
      <c r="AP17">
        <f>+'E-RW'!K15</f>
        <v>179.75664549856</v>
      </c>
      <c r="AQ17">
        <f>+'E-RW'!L15</f>
        <v>0</v>
      </c>
      <c r="AR17">
        <f>+'E-RW'!M15</f>
        <v>408.45015959390798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207.89441624365401</v>
      </c>
      <c r="BA17">
        <f>+'HO-EXP'!G15</f>
        <v>78.745781265543101</v>
      </c>
      <c r="BB17">
        <f>+'HO-EXP'!H15</f>
        <v>0</v>
      </c>
      <c r="BC17">
        <f>+'HO-EXP'!I15</f>
        <v>78.745781265543101</v>
      </c>
      <c r="BD17">
        <f>+'HO-EXP'!J15</f>
        <v>0.6</v>
      </c>
      <c r="BE17">
        <f>+'HO-EXP'!K15</f>
        <v>79.345781265543096</v>
      </c>
      <c r="BF17">
        <f>+'HO-EXP'!L15</f>
        <v>0</v>
      </c>
      <c r="BG17">
        <f>+'HO-EXP'!M15</f>
        <v>284.39956142131899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207.89441624365401</v>
      </c>
      <c r="BP17">
        <f>+'HO-POLY '!G15</f>
        <v>78.745781265543101</v>
      </c>
      <c r="BQ17">
        <f>+'HO-POLY '!H15</f>
        <v>0</v>
      </c>
      <c r="BR17">
        <f>+'HO-POLY '!I15</f>
        <v>78.745781265543101</v>
      </c>
      <c r="BS17">
        <f>+'HO-POLY '!J15</f>
        <v>0.6</v>
      </c>
      <c r="BT17">
        <f>+'HO-POLY '!K15</f>
        <v>79.345781265543096</v>
      </c>
      <c r="BU17">
        <f>+'HO-POLY '!L15</f>
        <v>0</v>
      </c>
      <c r="BV17">
        <f>+'HO-POLY '!M15</f>
        <v>284.39956142131899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207.89441624365401</v>
      </c>
      <c r="CE17">
        <f>'HO-RW'!G15</f>
        <v>78.745781265543101</v>
      </c>
      <c r="CF17">
        <f>'HO-RW'!H15</f>
        <v>0</v>
      </c>
      <c r="CG17">
        <f>'HO-RW'!I15</f>
        <v>78.745781265543101</v>
      </c>
      <c r="CH17">
        <f>'HO-RW'!J15</f>
        <v>0.6</v>
      </c>
      <c r="CI17">
        <f>'HO-RW'!K15</f>
        <v>79.345781265543096</v>
      </c>
      <c r="CJ17">
        <f>'HO-RW'!L15</f>
        <v>0</v>
      </c>
      <c r="CK17">
        <f>'HO-RW'!M15</f>
        <v>284.39956142131899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207.89441624365401</v>
      </c>
      <c r="CT17">
        <f>'MG-EXP '!G15</f>
        <v>92.136561328465504</v>
      </c>
      <c r="CU17">
        <f>'MG-EXP '!H15</f>
        <v>0</v>
      </c>
      <c r="CV17">
        <f>'MG-EXP '!I15</f>
        <v>92.136561328465504</v>
      </c>
      <c r="CW17">
        <f>'MG-EXP '!J15</f>
        <v>0.6</v>
      </c>
      <c r="CX17">
        <f>'MG-EXP '!K15</f>
        <v>92.736561328465498</v>
      </c>
      <c r="CY17">
        <f>'MG-EXP '!L15</f>
        <v>0</v>
      </c>
      <c r="CZ17">
        <f>'MG-EXP '!M15</f>
        <v>212.77993502538001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207.89441624365401</v>
      </c>
      <c r="DI17">
        <f>'MG-POLY'!G15</f>
        <v>92.136561328465504</v>
      </c>
      <c r="DJ17">
        <f>'MG-POLY'!H15</f>
        <v>0</v>
      </c>
      <c r="DK17">
        <f>'MG-POLY'!I15</f>
        <v>92.136561328465504</v>
      </c>
      <c r="DL17">
        <f>'MG-POLY'!J15</f>
        <v>0.6</v>
      </c>
      <c r="DM17">
        <f>'MG-POLY'!K15</f>
        <v>92.736561328465498</v>
      </c>
      <c r="DN17">
        <f>'MG-POLY'!L15</f>
        <v>0</v>
      </c>
      <c r="DO17">
        <f>'MG-POLY'!M15</f>
        <v>212.77993502538001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207.89441624365401</v>
      </c>
      <c r="DX17">
        <f>'MG-RW'!G15</f>
        <v>92.136561328465504</v>
      </c>
      <c r="DY17">
        <f>'MG-RW'!H15</f>
        <v>0</v>
      </c>
      <c r="DZ17">
        <f>'MG-RW'!I15</f>
        <v>92.136561328465504</v>
      </c>
      <c r="EA17">
        <f>'MG-RW'!J15</f>
        <v>0.6</v>
      </c>
      <c r="EB17">
        <f>'MG-RW'!K15</f>
        <v>92.736561328465498</v>
      </c>
      <c r="EC17">
        <f>'MG-RW'!L15</f>
        <v>0</v>
      </c>
      <c r="ED17">
        <f>'MG-RW'!M15</f>
        <v>212.77993502538001</v>
      </c>
      <c r="EE17">
        <f>ABS(DZ17-$DZ$17)</f>
        <v>0</v>
      </c>
      <c r="EH17" t="str">
        <f>+'E-POLY'!X6</f>
        <v>W5</v>
      </c>
      <c r="EI17">
        <f>+'E-POLY'!Y6</f>
        <v>7.9772849413906499E-2</v>
      </c>
      <c r="EJ17">
        <f>+'E-POLY'!Z6</f>
        <v>3.02013422818791</v>
      </c>
      <c r="EK17">
        <f>+'E-POLY'!AA6</f>
        <v>185.53530201342201</v>
      </c>
      <c r="EL17">
        <f>+'E-POLY'!AB6</f>
        <v>177.65365350612299</v>
      </c>
      <c r="EM17">
        <f>+'E-POLY'!AC6</f>
        <v>14.2633854752064</v>
      </c>
      <c r="EN17">
        <f>+'E-POLY'!AD6</f>
        <v>191.917038981329</v>
      </c>
      <c r="EO17">
        <f>+'E-POLY'!AE6</f>
        <v>14.8633854752064</v>
      </c>
      <c r="EP17">
        <f>+'E-POLY'!AF6</f>
        <v>192.51703898132899</v>
      </c>
      <c r="EQ17">
        <f>+'E-POLY'!AG6</f>
        <v>0.424860369496047</v>
      </c>
      <c r="ER17" s="1"/>
      <c r="ET17" t="str">
        <f>+'HO-POLY '!X6</f>
        <v>W5</v>
      </c>
      <c r="EU17">
        <f>+'HO-POLY '!Y6</f>
        <v>5.0449969793969797E-2</v>
      </c>
      <c r="EV17">
        <f>+'HO-POLY '!Z6</f>
        <v>3.02013422818791</v>
      </c>
      <c r="EW17">
        <f>+'HO-POLY '!AA6</f>
        <v>206.150335570469</v>
      </c>
      <c r="EX17">
        <f>+'HO-POLY '!AB6</f>
        <v>78.085162295194607</v>
      </c>
      <c r="EY17">
        <f>+'HO-POLY '!AC6</f>
        <v>9.0204545991618001</v>
      </c>
      <c r="EZ17">
        <f>+'HO-POLY '!AD6</f>
        <v>87.105616894356402</v>
      </c>
      <c r="FA17">
        <f>+'HO-POLY '!AE6</f>
        <v>9.6204545991617998</v>
      </c>
      <c r="FB17">
        <f>+'HO-POLY '!AF6</f>
        <v>87.705616894356396</v>
      </c>
      <c r="FC17">
        <f>+'HO-POLY '!AG6</f>
        <v>0.64019108151066695</v>
      </c>
      <c r="FD17" s="1"/>
      <c r="FF17" t="str">
        <f>'MG-POLY'!X6</f>
        <v>W5</v>
      </c>
      <c r="FG17">
        <f>'MG-POLY'!Y6</f>
        <v>5.5161961544129702E-2</v>
      </c>
      <c r="FH17">
        <f>'MG-POLY'!Z6</f>
        <v>3.02013422818791</v>
      </c>
      <c r="FI17">
        <f>'MG-POLY'!AA6</f>
        <v>206.150335570469</v>
      </c>
      <c r="FJ17">
        <f>'MG-POLY'!AB6</f>
        <v>91.363603599199806</v>
      </c>
      <c r="FK17">
        <f>'MG-POLY'!AC6</f>
        <v>9.8629587240903902</v>
      </c>
      <c r="FL17">
        <f>'MG-POLY'!AD6</f>
        <v>101.22656232329</v>
      </c>
      <c r="FM17">
        <f>'MG-POLY'!AE6</f>
        <v>10.462958724090401</v>
      </c>
      <c r="FN17">
        <f>'MG-POLY'!AF6</f>
        <v>101.82656232329001</v>
      </c>
      <c r="FO17">
        <f>'MG-POLY'!AG6</f>
        <v>0.59197813587672798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63.105433257855999</v>
      </c>
      <c r="H18">
        <f>+'E-EXP'!G16</f>
        <v>60.4246774208709</v>
      </c>
      <c r="I18">
        <f>+'E-EXP'!H16</f>
        <v>1.36</v>
      </c>
      <c r="J18">
        <f>+'E-EXP'!I16</f>
        <v>61.784677420870899</v>
      </c>
      <c r="K18">
        <f>+'E-EXP'!J16</f>
        <v>1.96</v>
      </c>
      <c r="L18">
        <f>+'E-EXP'!K16</f>
        <v>62.384677420870901</v>
      </c>
      <c r="M18">
        <f>+'E-EXP'!L16</f>
        <v>5.8621426224324098E-2</v>
      </c>
      <c r="N18">
        <f>+'E-EXP'!M16</f>
        <v>137.75916080189899</v>
      </c>
      <c r="O18">
        <f t="shared" ref="O18:O29" si="9">ABS(J18-$J$17)</f>
        <v>117.3719680776891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51.2838086020204</v>
      </c>
      <c r="W18">
        <f>+'E-POLY'!G16</f>
        <v>49.1052423177048</v>
      </c>
      <c r="X18">
        <f>+'E-POLY'!H16</f>
        <v>3.5759999999999899</v>
      </c>
      <c r="Y18">
        <f>+'E-POLY'!I16</f>
        <v>52.6812423177048</v>
      </c>
      <c r="Z18">
        <f>+'E-POLY'!J16</f>
        <v>4.1759999999999904</v>
      </c>
      <c r="AA18">
        <f>+'E-POLY'!K16</f>
        <v>53.281242317704802</v>
      </c>
      <c r="AB18">
        <f>+'E-POLY'!L16</f>
        <v>0.14066961138020101</v>
      </c>
      <c r="AC18">
        <f>+'E-POLY'!M16</f>
        <v>111.95255417820999</v>
      </c>
      <c r="AD18">
        <f t="shared" ref="AD18:AD29" si="10">ABS(Y18-$Y$17)</f>
        <v>126.47540318085521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71.880726675561903</v>
      </c>
      <c r="AL18">
        <f>+'E-RW'!G16</f>
        <v>68.827191224583004</v>
      </c>
      <c r="AM18">
        <f>+'E-RW'!H16</f>
        <v>2.09</v>
      </c>
      <c r="AN18">
        <f>+'E-RW'!I16</f>
        <v>70.917191224582993</v>
      </c>
      <c r="AO18">
        <f>+'E-RW'!J16</f>
        <v>2.6899999999999902</v>
      </c>
      <c r="AP18">
        <f>+'E-RW'!K16</f>
        <v>71.517191224583001</v>
      </c>
      <c r="AQ18">
        <f>+'E-RW'!L16</f>
        <v>9.6930808244905006E-2</v>
      </c>
      <c r="AR18">
        <f>+'E-RW'!M16</f>
        <v>156.915626332751</v>
      </c>
      <c r="AS18">
        <f t="shared" ref="AS18:AS29" si="11">ABS(AN18-$AN$17)</f>
        <v>108.23945427397702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70.117148064284507</v>
      </c>
      <c r="BA18">
        <f>+'HO-EXP'!G16</f>
        <v>26.558816269325199</v>
      </c>
      <c r="BB18">
        <f>+'HO-EXP'!H16</f>
        <v>1.36</v>
      </c>
      <c r="BC18">
        <f>+'HO-EXP'!I16</f>
        <v>27.918816269325202</v>
      </c>
      <c r="BD18">
        <f>+'HO-EXP'!J16</f>
        <v>1.96</v>
      </c>
      <c r="BE18">
        <f>+'HO-EXP'!K16</f>
        <v>28.5188162693252</v>
      </c>
      <c r="BF18">
        <f>+'HO-EXP'!L16</f>
        <v>0.13332440905722101</v>
      </c>
      <c r="BG18">
        <f>+'HO-EXP'!M16</f>
        <v>95.920258551941203</v>
      </c>
      <c r="BH18">
        <f t="shared" ref="BH18:BH29" si="12">ABS(BC18-$BC$17)</f>
        <v>50.826964996217896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56.982009557800403</v>
      </c>
      <c r="BP18">
        <f>+'HO-POLY '!G16</f>
        <v>21.5835179308073</v>
      </c>
      <c r="BQ18">
        <f>+'HO-POLY '!H16</f>
        <v>3.5759999999999899</v>
      </c>
      <c r="BR18">
        <f>+'HO-POLY '!I16</f>
        <v>25.159517930807301</v>
      </c>
      <c r="BS18">
        <f>+'HO-POLY '!J16</f>
        <v>4.1759999999999904</v>
      </c>
      <c r="BT18">
        <f>+'HO-POLY '!K16</f>
        <v>25.759517930807299</v>
      </c>
      <c r="BU18">
        <f>+'HO-POLY '!L16</f>
        <v>0.31977212276855099</v>
      </c>
      <c r="BV18">
        <f>+'HO-POLY '!M16</f>
        <v>77.951389075071006</v>
      </c>
      <c r="BW18">
        <f t="shared" ref="BW18:BW29" si="13">ABS(BR18-$BR$17)</f>
        <v>53.586263334735804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79.867474083957703</v>
      </c>
      <c r="CE18">
        <f>'HO-RW'!G16</f>
        <v>30.252022916650699</v>
      </c>
      <c r="CF18">
        <f>'HO-RW'!H16</f>
        <v>2.09</v>
      </c>
      <c r="CG18">
        <f>'HO-RW'!I16</f>
        <v>32.342022916650699</v>
      </c>
      <c r="CH18">
        <f>'HO-RW'!J16</f>
        <v>2.6899999999999902</v>
      </c>
      <c r="CI18">
        <f>'HO-RW'!K16</f>
        <v>32.9420229166507</v>
      </c>
      <c r="CJ18">
        <f>'HO-RW'!L16</f>
        <v>0.22040205784770101</v>
      </c>
      <c r="CK18">
        <f>'HO-RW'!M16</f>
        <v>109.25870454685401</v>
      </c>
      <c r="CL18">
        <f t="shared" ref="CL18:CL29" si="14">ABS(CG18-$CG$17)</f>
        <v>46.403758348892403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70.117148064284507</v>
      </c>
      <c r="CT18">
        <f>'MG-EXP '!G16</f>
        <v>31.075163198372898</v>
      </c>
      <c r="CU18">
        <f>'MG-EXP '!H16</f>
        <v>1.36</v>
      </c>
      <c r="CV18">
        <f>'MG-EXP '!I16</f>
        <v>32.435163198372898</v>
      </c>
      <c r="CW18">
        <f>'MG-EXP '!J16</f>
        <v>1.96</v>
      </c>
      <c r="CX18">
        <f>'MG-EXP '!K16</f>
        <v>33.035163198372899</v>
      </c>
      <c r="CY18">
        <f>'MG-EXP '!L16</f>
        <v>0.11395790561826601</v>
      </c>
      <c r="CZ18">
        <f>'MG-EXP '!M16</f>
        <v>71.764901043795206</v>
      </c>
      <c r="DA18">
        <f t="shared" ref="DA18:DA29" si="15">ABS(CV18-$CV$17)</f>
        <v>59.701398130092606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56.982009557800403</v>
      </c>
      <c r="DI18">
        <f>'MG-POLY'!G16</f>
        <v>25.2538115890918</v>
      </c>
      <c r="DJ18">
        <f>'MG-POLY'!H16</f>
        <v>3.5759999999999899</v>
      </c>
      <c r="DK18">
        <f>'MG-POLY'!I16</f>
        <v>28.829811589091801</v>
      </c>
      <c r="DL18">
        <f>'MG-POLY'!J16</f>
        <v>4.1759999999999904</v>
      </c>
      <c r="DM18">
        <f>'MG-POLY'!K16</f>
        <v>29.429811589091798</v>
      </c>
      <c r="DN18">
        <f>'MG-POLY'!L16</f>
        <v>0.27335723832793102</v>
      </c>
      <c r="DO18">
        <f>'MG-POLY'!M16</f>
        <v>58.321086782408699</v>
      </c>
      <c r="DP18">
        <f t="shared" ref="DP18:DP29" si="16">ABS(DK18-$DK$17)</f>
        <v>63.3067497393737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79.867474083957703</v>
      </c>
      <c r="DX18">
        <f>'MG-RW'!G16</f>
        <v>35.396402448162398</v>
      </c>
      <c r="DY18">
        <f>'MG-RW'!H16</f>
        <v>2.09</v>
      </c>
      <c r="DZ18">
        <f>'MG-RW'!I16</f>
        <v>37.486402448162401</v>
      </c>
      <c r="EA18">
        <f>'MG-RW'!J16</f>
        <v>2.6899999999999902</v>
      </c>
      <c r="EB18">
        <f>'MG-RW'!K16</f>
        <v>38.086402448162403</v>
      </c>
      <c r="EC18">
        <f>'MG-RW'!L16</f>
        <v>0.18839796931799899</v>
      </c>
      <c r="ED18">
        <f>'MG-RW'!M16</f>
        <v>81.744359724930703</v>
      </c>
      <c r="EE18">
        <f t="shared" ref="EE18:EE29" si="17">ABS(DZ18-$DZ$17)</f>
        <v>54.650158880303103</v>
      </c>
      <c r="EH18" t="str">
        <f>+'E-POLY'!X7</f>
        <v>W7</v>
      </c>
      <c r="EI18">
        <f>+'E-POLY'!Y7</f>
        <v>6.5297452588509705E-2</v>
      </c>
      <c r="EJ18">
        <f>+'E-POLY'!Z7</f>
        <v>0.87427144046627803</v>
      </c>
      <c r="EK18">
        <f>+'E-POLY'!AA7</f>
        <v>53.708942547876703</v>
      </c>
      <c r="EL18">
        <f>+'E-POLY'!AB7</f>
        <v>51.427355150398597</v>
      </c>
      <c r="EM18">
        <f>+'E-POLY'!AC7</f>
        <v>11.6751845228255</v>
      </c>
      <c r="EN18">
        <f>+'E-POLY'!AD7</f>
        <v>63.1025396732242</v>
      </c>
      <c r="EO18">
        <f>+'E-POLY'!AE7</f>
        <v>11.975184522825501</v>
      </c>
      <c r="EP18">
        <f>+'E-POLY'!AF7</f>
        <v>63.402539673224197</v>
      </c>
      <c r="EQ18">
        <f>+'E-POLY'!AG7</f>
        <v>1.2701669924732699</v>
      </c>
      <c r="ER18" s="1"/>
      <c r="ET18" t="str">
        <f>+'HO-POLY '!X7</f>
        <v>W7</v>
      </c>
      <c r="EU18">
        <f>+'HO-POLY '!Y7</f>
        <v>3.5974572968573003E-2</v>
      </c>
      <c r="EV18">
        <f>+'HO-POLY '!Z7</f>
        <v>0.87427144046627803</v>
      </c>
      <c r="EW18">
        <f>+'HO-POLY '!AA7</f>
        <v>59.676602830974097</v>
      </c>
      <c r="EX18">
        <f>+'HO-POLY '!AB7</f>
        <v>22.604169934467901</v>
      </c>
      <c r="EY18">
        <f>+'HO-POLY '!AC7</f>
        <v>6.4322536467808504</v>
      </c>
      <c r="EZ18">
        <f>+'HO-POLY '!AD7</f>
        <v>29.036423581248801</v>
      </c>
      <c r="FA18">
        <f>+'HO-POLY '!AE7</f>
        <v>6.7322536467808503</v>
      </c>
      <c r="FB18">
        <f>+'HO-POLY '!AF7</f>
        <v>29.336423581248798</v>
      </c>
      <c r="FC18">
        <f>+'HO-POLY '!AG7</f>
        <v>1.9100977714392999</v>
      </c>
      <c r="FD18" s="1"/>
      <c r="FF18" t="str">
        <f>'MG-POLY'!X7</f>
        <v>W7</v>
      </c>
      <c r="FG18">
        <f>'MG-POLY'!Y7</f>
        <v>4.0686564718732901E-2</v>
      </c>
      <c r="FH18">
        <f>'MG-POLY'!Z7</f>
        <v>0.87427144046627803</v>
      </c>
      <c r="FI18">
        <f>'MG-POLY'!AA7</f>
        <v>59.676602830974097</v>
      </c>
      <c r="FJ18">
        <f>'MG-POLY'!AB7</f>
        <v>26.448026243121099</v>
      </c>
      <c r="FK18">
        <f>'MG-POLY'!AC7</f>
        <v>7.2747577717094396</v>
      </c>
      <c r="FL18">
        <f>'MG-POLY'!AD7</f>
        <v>33.722784014830502</v>
      </c>
      <c r="FM18">
        <f>'MG-POLY'!AE7</f>
        <v>7.5747577717094403</v>
      </c>
      <c r="FN18">
        <f>'MG-POLY'!AF7</f>
        <v>34.022784014830499</v>
      </c>
      <c r="FO18">
        <f>'MG-POLY'!AG7</f>
        <v>1.7670375517424499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37.952970405553501</v>
      </c>
      <c r="H19">
        <f>+'E-EXP'!G17</f>
        <v>36.340705950765901</v>
      </c>
      <c r="I19">
        <f>+'E-EXP'!H17</f>
        <v>2.72</v>
      </c>
      <c r="J19">
        <f>+'E-EXP'!I17</f>
        <v>39.0607059507659</v>
      </c>
      <c r="K19">
        <f>+'E-EXP'!J17</f>
        <v>3.32</v>
      </c>
      <c r="L19">
        <f>+'E-EXP'!K17</f>
        <v>39.660705950765902</v>
      </c>
      <c r="M19">
        <f>+'E-EXP'!L17</f>
        <v>9.7453664526532605E-2</v>
      </c>
      <c r="N19">
        <f>+'E-EXP'!M17</f>
        <v>82.851334395323306</v>
      </c>
      <c r="O19">
        <f t="shared" si="9"/>
        <v>140.0959395477941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29.7140878342855</v>
      </c>
      <c r="W19">
        <f>+'E-POLY'!G17</f>
        <v>28.451815945952699</v>
      </c>
      <c r="X19">
        <f>+'E-POLY'!H17</f>
        <v>7.1519999999999904</v>
      </c>
      <c r="Y19">
        <f>+'E-POLY'!I17</f>
        <v>35.603815945952697</v>
      </c>
      <c r="Z19">
        <f>+'E-POLY'!J17</f>
        <v>7.75199999999999</v>
      </c>
      <c r="AA19">
        <f>+'E-POLY'!K17</f>
        <v>36.203815945952698</v>
      </c>
      <c r="AB19">
        <f>+'E-POLY'!L17</f>
        <v>0.24266666724785299</v>
      </c>
      <c r="AC19">
        <f>+'E-POLY'!M17</f>
        <v>64.865853742245207</v>
      </c>
      <c r="AD19">
        <f t="shared" si="10"/>
        <v>143.55282955260731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44.485417010734899</v>
      </c>
      <c r="AL19">
        <f>+'E-RW'!G17</f>
        <v>42.5956503907205</v>
      </c>
      <c r="AM19">
        <f>+'E-RW'!H17</f>
        <v>4.18</v>
      </c>
      <c r="AN19">
        <f>+'E-RW'!I17</f>
        <v>46.7756503907205</v>
      </c>
      <c r="AO19">
        <f>+'E-RW'!J17</f>
        <v>4.7799999999999896</v>
      </c>
      <c r="AP19">
        <f>+'E-RW'!K17</f>
        <v>47.375650390720502</v>
      </c>
      <c r="AQ19">
        <f>+'E-RW'!L17</f>
        <v>0.15657952876826101</v>
      </c>
      <c r="AR19">
        <f>+'E-RW'!M17</f>
        <v>97.111665334434306</v>
      </c>
      <c r="AS19">
        <f t="shared" si="11"/>
        <v>132.38099510783951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42.169967117281701</v>
      </c>
      <c r="BA19">
        <f>+'HO-EXP'!G17</f>
        <v>15.9730456767088</v>
      </c>
      <c r="BB19">
        <f>+'HO-EXP'!H17</f>
        <v>2.72</v>
      </c>
      <c r="BC19">
        <f>+'HO-EXP'!I17</f>
        <v>18.693045676708799</v>
      </c>
      <c r="BD19">
        <f>+'HO-EXP'!J17</f>
        <v>3.32</v>
      </c>
      <c r="BE19">
        <f>+'HO-EXP'!K17</f>
        <v>19.2930456767088</v>
      </c>
      <c r="BF19">
        <f>+'HO-EXP'!L17</f>
        <v>0.22159024019148299</v>
      </c>
      <c r="BG19">
        <f>+'HO-EXP'!M17</f>
        <v>57.688515016441301</v>
      </c>
      <c r="BH19">
        <f t="shared" si="12"/>
        <v>60.052735588834302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33.015653149206102</v>
      </c>
      <c r="BP19">
        <f>+'HO-POLY '!G17</f>
        <v>12.505595139118</v>
      </c>
      <c r="BQ19">
        <f>+'HO-POLY '!H17</f>
        <v>7.1519999999999904</v>
      </c>
      <c r="BR19">
        <f>+'HO-POLY '!I17</f>
        <v>19.657595139118001</v>
      </c>
      <c r="BS19">
        <f>+'HO-POLY '!J17</f>
        <v>7.75199999999999</v>
      </c>
      <c r="BT19">
        <f>+'HO-POLY '!K17</f>
        <v>20.257595139117999</v>
      </c>
      <c r="BU19">
        <f>+'HO-POLY '!L17</f>
        <v>0.55129756698421895</v>
      </c>
      <c r="BV19">
        <f>+'HO-POLY '!M17</f>
        <v>45.1654135081139</v>
      </c>
      <c r="BW19">
        <f t="shared" si="13"/>
        <v>59.0881861264251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49.428241123038802</v>
      </c>
      <c r="CE19">
        <f>'HO-RW'!G17</f>
        <v>18.722318444828002</v>
      </c>
      <c r="CF19">
        <f>'HO-RW'!H17</f>
        <v>4.18</v>
      </c>
      <c r="CG19">
        <f>'HO-RW'!I17</f>
        <v>22.902318444828001</v>
      </c>
      <c r="CH19">
        <f>'HO-RW'!J17</f>
        <v>4.7799999999999896</v>
      </c>
      <c r="CI19">
        <f>'HO-RW'!K17</f>
        <v>23.502318444827999</v>
      </c>
      <c r="CJ19">
        <f>'HO-RW'!L17</f>
        <v>0.35590495053833099</v>
      </c>
      <c r="CK19">
        <f>'HO-RW'!M17</f>
        <v>67.617833856317105</v>
      </c>
      <c r="CL19">
        <f t="shared" si="14"/>
        <v>55.843462820715104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42.169967117281701</v>
      </c>
      <c r="CT19">
        <f>'MG-EXP '!G17</f>
        <v>18.689274256250599</v>
      </c>
      <c r="CU19">
        <f>'MG-EXP '!H17</f>
        <v>2.72</v>
      </c>
      <c r="CV19">
        <f>'MG-EXP '!I17</f>
        <v>21.409274256250601</v>
      </c>
      <c r="CW19">
        <f>'MG-EXP '!J17</f>
        <v>3.32</v>
      </c>
      <c r="CX19">
        <f>'MG-EXP '!K17</f>
        <v>22.009274256250599</v>
      </c>
      <c r="CY19">
        <f>'MG-EXP '!L17</f>
        <v>0.189413771759496</v>
      </c>
      <c r="CZ19">
        <f>'MG-EXP '!M17</f>
        <v>43.160961344537803</v>
      </c>
      <c r="DA19">
        <f t="shared" si="15"/>
        <v>70.727287072214907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33.015653149206102</v>
      </c>
      <c r="DI19">
        <f>'MG-POLY'!G17</f>
        <v>14.632181114551701</v>
      </c>
      <c r="DJ19">
        <f>'MG-POLY'!H17</f>
        <v>7.1519999999999904</v>
      </c>
      <c r="DK19">
        <f>'MG-POLY'!I17</f>
        <v>21.7841811145517</v>
      </c>
      <c r="DL19">
        <f>'MG-POLY'!J17</f>
        <v>7.75199999999999</v>
      </c>
      <c r="DM19">
        <f>'MG-POLY'!K17</f>
        <v>22.384181114551701</v>
      </c>
      <c r="DN19">
        <f>'MG-POLY'!L17</f>
        <v>0.47135108387819002</v>
      </c>
      <c r="DO19">
        <f>'MG-POLY'!M17</f>
        <v>33.791520998212398</v>
      </c>
      <c r="DP19">
        <f t="shared" si="16"/>
        <v>70.352380213913804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49.428241123038802</v>
      </c>
      <c r="DX19">
        <f>'MG-RW'!G17</f>
        <v>21.906062951943401</v>
      </c>
      <c r="DY19">
        <f>'MG-RW'!H17</f>
        <v>4.18</v>
      </c>
      <c r="DZ19">
        <f>'MG-RW'!I17</f>
        <v>26.086062951943401</v>
      </c>
      <c r="EA19">
        <f>'MG-RW'!J17</f>
        <v>4.7799999999999896</v>
      </c>
      <c r="EB19">
        <f>'MG-RW'!K17</f>
        <v>26.686062951943399</v>
      </c>
      <c r="EC19">
        <f>'MG-RW'!L17</f>
        <v>0.30425287876735801</v>
      </c>
      <c r="ED19">
        <f>'MG-RW'!M17</f>
        <v>50.589804789430197</v>
      </c>
      <c r="EE19">
        <f t="shared" si="17"/>
        <v>66.0504983765221</v>
      </c>
      <c r="EH19" t="str">
        <f>+'E-POLY'!X8</f>
        <v>W8</v>
      </c>
      <c r="EI19">
        <f>+'E-POLY'!Y8</f>
        <v>7.1941897032954102E-2</v>
      </c>
      <c r="EJ19">
        <f>+'E-POLY'!Z8</f>
        <v>1.40750670241286</v>
      </c>
      <c r="EK19">
        <f>+'E-POLY'!AA8</f>
        <v>86.467077747989194</v>
      </c>
      <c r="EL19">
        <f>+'E-POLY'!AB8</f>
        <v>82.793905543738305</v>
      </c>
      <c r="EM19">
        <f>+'E-POLY'!AC8</f>
        <v>12.863211189492199</v>
      </c>
      <c r="EN19">
        <f>+'E-POLY'!AD8</f>
        <v>95.657116733230495</v>
      </c>
      <c r="EO19">
        <f>+'E-POLY'!AE8</f>
        <v>13.1632111894922</v>
      </c>
      <c r="EP19">
        <f>+'E-POLY'!AF8</f>
        <v>95.957116733230507</v>
      </c>
      <c r="EQ19">
        <f>+'E-POLY'!AG8</f>
        <v>0.88299024951385896</v>
      </c>
      <c r="ER19" s="1"/>
      <c r="ET19" t="str">
        <f>+'HO-POLY '!X8</f>
        <v>W8</v>
      </c>
      <c r="EU19">
        <f>+'HO-POLY '!Y8</f>
        <v>4.26190174130174E-2</v>
      </c>
      <c r="EV19">
        <f>+'HO-POLY '!Z8</f>
        <v>1.40750670241286</v>
      </c>
      <c r="EW19">
        <f>+'HO-POLY '!AA8</f>
        <v>96.074530831099196</v>
      </c>
      <c r="EX19">
        <f>+'HO-POLY '!AB8</f>
        <v>36.3908955647399</v>
      </c>
      <c r="EY19">
        <f>+'HO-POLY '!AC8</f>
        <v>7.6202803134475197</v>
      </c>
      <c r="EZ19">
        <f>+'HO-POLY '!AD8</f>
        <v>44.011175878187402</v>
      </c>
      <c r="FA19">
        <f>+'HO-POLY '!AE8</f>
        <v>7.9202803134475204</v>
      </c>
      <c r="FB19">
        <f>+'HO-POLY '!AF8</f>
        <v>44.311175878187399</v>
      </c>
      <c r="FC19">
        <f>+'HO-POLY '!AG8</f>
        <v>1.32906925296155</v>
      </c>
      <c r="FD19" s="1"/>
      <c r="FF19" t="str">
        <f>'MG-POLY'!X8</f>
        <v>W8</v>
      </c>
      <c r="FG19">
        <f>'MG-POLY'!Y8</f>
        <v>4.7331009163177298E-2</v>
      </c>
      <c r="FH19">
        <f>'MG-POLY'!Z8</f>
        <v>1.40750670241286</v>
      </c>
      <c r="FI19">
        <f>'MG-POLY'!AA8</f>
        <v>96.074530831099196</v>
      </c>
      <c r="FJ19">
        <f>'MG-POLY'!AB8</f>
        <v>42.579195064327699</v>
      </c>
      <c r="FK19">
        <f>'MG-POLY'!AC8</f>
        <v>8.4627844383761097</v>
      </c>
      <c r="FL19">
        <f>'MG-POLY'!AD8</f>
        <v>51.041979502703803</v>
      </c>
      <c r="FM19">
        <f>'MG-POLY'!AE8</f>
        <v>8.7627844383761104</v>
      </c>
      <c r="FN19">
        <f>'MG-POLY'!AF8</f>
        <v>51.341979502703801</v>
      </c>
      <c r="FO19">
        <f>'MG-POLY'!AG8</f>
        <v>1.2292752626041701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27.136820006174698</v>
      </c>
      <c r="H20">
        <f>+'E-EXP'!G18</f>
        <v>25.9840319675994</v>
      </c>
      <c r="I20">
        <f>+'E-EXP'!H18</f>
        <v>4.08</v>
      </c>
      <c r="J20">
        <f>+'E-EXP'!I18</f>
        <v>30.064031967599401</v>
      </c>
      <c r="K20">
        <f>+'E-EXP'!J18</f>
        <v>4.68</v>
      </c>
      <c r="L20">
        <f>+'E-EXP'!K18</f>
        <v>30.664031967599399</v>
      </c>
      <c r="M20">
        <f>+'E-EXP'!L18</f>
        <v>0.13627174879878001</v>
      </c>
      <c r="N20">
        <f>+'E-EXP'!M18</f>
        <v>59.239678073479404</v>
      </c>
      <c r="O20">
        <f t="shared" si="9"/>
        <v>149.09261353096062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20.916647504379299</v>
      </c>
      <c r="W20">
        <f>+'E-POLY'!G18</f>
        <v>20.028096043867102</v>
      </c>
      <c r="X20">
        <f>+'E-POLY'!H18</f>
        <v>10.7279999999999</v>
      </c>
      <c r="Y20">
        <f>+'E-POLY'!I18</f>
        <v>30.7560960438671</v>
      </c>
      <c r="Z20">
        <f>+'E-POLY'!J18</f>
        <v>11.327999999999999</v>
      </c>
      <c r="AA20">
        <f>+'E-POLY'!K18</f>
        <v>31.356096043867101</v>
      </c>
      <c r="AB20">
        <f>+'E-POLY'!L18</f>
        <v>0.34456613135505498</v>
      </c>
      <c r="AC20">
        <f>+'E-POLY'!M18</f>
        <v>45.661041502060101</v>
      </c>
      <c r="AD20">
        <f t="shared" si="10"/>
        <v>148.40054945469291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32.2096270063928</v>
      </c>
      <c r="AL20">
        <f>+'E-RW'!G18</f>
        <v>30.841343149570498</v>
      </c>
      <c r="AM20">
        <f>+'E-RW'!H18</f>
        <v>6.27</v>
      </c>
      <c r="AN20">
        <f>+'E-RW'!I18</f>
        <v>37.111343149570502</v>
      </c>
      <c r="AO20">
        <f>+'E-RW'!J18</f>
        <v>6.8699999999999903</v>
      </c>
      <c r="AP20">
        <f>+'E-RW'!K18</f>
        <v>37.711343149570503</v>
      </c>
      <c r="AQ20">
        <f>+'E-RW'!L18</f>
        <v>0.21619485957867399</v>
      </c>
      <c r="AR20">
        <f>+'E-RW'!M18</f>
        <v>70.313615754955606</v>
      </c>
      <c r="AS20">
        <f t="shared" si="11"/>
        <v>142.04530234898951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30.152022229082998</v>
      </c>
      <c r="BA20">
        <f>+'HO-EXP'!G18</f>
        <v>11.4209154342193</v>
      </c>
      <c r="BB20">
        <f>+'HO-EXP'!H18</f>
        <v>4.08</v>
      </c>
      <c r="BC20">
        <f>+'HO-EXP'!I18</f>
        <v>15.5009154342193</v>
      </c>
      <c r="BD20">
        <f>+'HO-EXP'!J18</f>
        <v>4.68</v>
      </c>
      <c r="BE20">
        <f>+'HO-EXP'!K18</f>
        <v>16.100915434219299</v>
      </c>
      <c r="BF20">
        <f>+'HO-EXP'!L18</f>
        <v>0.30978297777718</v>
      </c>
      <c r="BG20">
        <f>+'HO-EXP'!M18</f>
        <v>41.247966409385597</v>
      </c>
      <c r="BH20">
        <f t="shared" si="12"/>
        <v>63.2448658313238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23.240719449310401</v>
      </c>
      <c r="BP20">
        <f>+'HO-POLY '!G18</f>
        <v>8.8030676498032605</v>
      </c>
      <c r="BQ20">
        <f>+'HO-POLY '!H18</f>
        <v>10.7279999999999</v>
      </c>
      <c r="BR20">
        <f>+'HO-POLY '!I18</f>
        <v>19.531067649803202</v>
      </c>
      <c r="BS20">
        <f>+'HO-POLY '!J18</f>
        <v>11.327999999999999</v>
      </c>
      <c r="BT20">
        <f>+'HO-POLY '!K18</f>
        <v>20.1310676498032</v>
      </c>
      <c r="BU20">
        <f>+'HO-POLY '!L18</f>
        <v>0.78232077491025898</v>
      </c>
      <c r="BV20">
        <f>+'HO-POLY '!M18</f>
        <v>31.7933042066566</v>
      </c>
      <c r="BW20">
        <f t="shared" si="13"/>
        <v>59.214713615739896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35.7884744515476</v>
      </c>
      <c r="CE20">
        <f>'HO-RW'!G18</f>
        <v>13.5558781804225</v>
      </c>
      <c r="CF20">
        <f>'HO-RW'!H18</f>
        <v>6.27</v>
      </c>
      <c r="CG20">
        <f>'HO-RW'!I18</f>
        <v>19.825878180422499</v>
      </c>
      <c r="CH20">
        <f>'HO-RW'!J18</f>
        <v>6.8699999999999903</v>
      </c>
      <c r="CI20">
        <f>'HO-RW'!K18</f>
        <v>20.425878180422501</v>
      </c>
      <c r="CJ20">
        <f>'HO-RW'!L18</f>
        <v>0.49123565694360699</v>
      </c>
      <c r="CK20">
        <f>'HO-RW'!M18</f>
        <v>48.958633049717101</v>
      </c>
      <c r="CL20">
        <f t="shared" si="14"/>
        <v>58.919903085120602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30.152022229082998</v>
      </c>
      <c r="CT20">
        <f>'MG-EXP '!G18</f>
        <v>13.363050799936801</v>
      </c>
      <c r="CU20">
        <f>'MG-EXP '!H18</f>
        <v>4.08</v>
      </c>
      <c r="CV20">
        <f>'MG-EXP '!I18</f>
        <v>17.443050799936799</v>
      </c>
      <c r="CW20">
        <f>'MG-EXP '!J18</f>
        <v>4.68</v>
      </c>
      <c r="CX20">
        <f>'MG-EXP '!K18</f>
        <v>18.0430507999368</v>
      </c>
      <c r="CY20">
        <f>'MG-EXP '!L18</f>
        <v>0.26481621443911102</v>
      </c>
      <c r="CZ20">
        <f>'MG-EXP '!M18</f>
        <v>30.8605947514665</v>
      </c>
      <c r="DA20">
        <f t="shared" si="15"/>
        <v>74.693510528528705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23.240719449310401</v>
      </c>
      <c r="DI20">
        <f>'MG-POLY'!G18</f>
        <v>10.3000360064957</v>
      </c>
      <c r="DJ20">
        <f>'MG-POLY'!H18</f>
        <v>10.7279999999999</v>
      </c>
      <c r="DK20">
        <f>'MG-POLY'!I18</f>
        <v>21.0280360064957</v>
      </c>
      <c r="DL20">
        <f>'MG-POLY'!J18</f>
        <v>11.327999999999999</v>
      </c>
      <c r="DM20">
        <f>'MG-POLY'!K18</f>
        <v>21.628036006495702</v>
      </c>
      <c r="DN20">
        <f>'MG-POLY'!L18</f>
        <v>0.66897751988119103</v>
      </c>
      <c r="DO20">
        <f>'MG-POLY'!M18</f>
        <v>23.786876356369199</v>
      </c>
      <c r="DP20">
        <f t="shared" si="16"/>
        <v>71.108525321969807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35.7884744515476</v>
      </c>
      <c r="DX20">
        <f>'MG-RW'!G18</f>
        <v>15.861065586738</v>
      </c>
      <c r="DY20">
        <f>'MG-RW'!H18</f>
        <v>6.27</v>
      </c>
      <c r="DZ20">
        <f>'MG-RW'!I18</f>
        <v>22.131065586738</v>
      </c>
      <c r="EA20">
        <f>'MG-RW'!J18</f>
        <v>6.8699999999999903</v>
      </c>
      <c r="EB20">
        <f>'MG-RW'!K18</f>
        <v>22.731065586738001</v>
      </c>
      <c r="EC20">
        <f>'MG-RW'!L18</f>
        <v>0.41998189268376801</v>
      </c>
      <c r="ED20">
        <f>'MG-RW'!M18</f>
        <v>36.629503601158902</v>
      </c>
      <c r="EE20">
        <f t="shared" si="17"/>
        <v>70.005495741727501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21.118341064926899</v>
      </c>
      <c r="H21">
        <f>+'E-EXP'!G19</f>
        <v>20.221221543602599</v>
      </c>
      <c r="I21">
        <f>+'E-EXP'!H19</f>
        <v>5.44</v>
      </c>
      <c r="J21">
        <f>+'E-EXP'!I19</f>
        <v>25.661221543602601</v>
      </c>
      <c r="K21">
        <f>+'E-EXP'!J19</f>
        <v>6.04</v>
      </c>
      <c r="L21">
        <f>+'E-EXP'!K19</f>
        <v>26.261221543602598</v>
      </c>
      <c r="M21">
        <f>+'E-EXP'!L19</f>
        <v>0.17507568935533799</v>
      </c>
      <c r="N21">
        <f>+'E-EXP'!M19</f>
        <v>46.101338544735398</v>
      </c>
      <c r="O21">
        <f t="shared" si="9"/>
        <v>153.4954239549574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16.138520873389002</v>
      </c>
      <c r="W21">
        <f>+'E-POLY'!G19</f>
        <v>15.4529470361115</v>
      </c>
      <c r="X21">
        <f>+'E-POLY'!H19</f>
        <v>14.303999999999901</v>
      </c>
      <c r="Y21">
        <f>+'E-POLY'!I19</f>
        <v>29.756947036111502</v>
      </c>
      <c r="Z21">
        <f>+'E-POLY'!J19</f>
        <v>14.904</v>
      </c>
      <c r="AA21">
        <f>+'E-POLY'!K19</f>
        <v>30.356947036111599</v>
      </c>
      <c r="AB21">
        <f>+'E-POLY'!L19</f>
        <v>0.44636819027671998</v>
      </c>
      <c r="AC21">
        <f>+'E-POLY'!M19</f>
        <v>35.230391066608199</v>
      </c>
      <c r="AD21">
        <f t="shared" si="10"/>
        <v>149.3996984624485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25.243626139927098</v>
      </c>
      <c r="AL21">
        <f>+'E-RW'!G19</f>
        <v>24.171262087773901</v>
      </c>
      <c r="AM21">
        <f>+'E-RW'!H19</f>
        <v>8.36</v>
      </c>
      <c r="AN21">
        <f>+'E-RW'!I19</f>
        <v>32.531262087773896</v>
      </c>
      <c r="AO21">
        <f>+'E-RW'!J19</f>
        <v>8.9600000000000009</v>
      </c>
      <c r="AP21">
        <f>+'E-RW'!K19</f>
        <v>33.131262087773898</v>
      </c>
      <c r="AQ21">
        <f>+'E-RW'!L19</f>
        <v>0.275776838036563</v>
      </c>
      <c r="AR21">
        <f>+'E-RW'!M19</f>
        <v>55.106835863461001</v>
      </c>
      <c r="AS21">
        <f t="shared" si="11"/>
        <v>146.62538341078613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23.464823405474299</v>
      </c>
      <c r="BA21">
        <f>+'HO-EXP'!G19</f>
        <v>8.8879532442876492</v>
      </c>
      <c r="BB21">
        <f>+'HO-EXP'!H19</f>
        <v>5.44</v>
      </c>
      <c r="BC21">
        <f>+'HO-EXP'!I19</f>
        <v>14.327953244287601</v>
      </c>
      <c r="BD21">
        <f>+'HO-EXP'!J19</f>
        <v>6.04</v>
      </c>
      <c r="BE21">
        <f>+'HO-EXP'!K19</f>
        <v>14.9279532442876</v>
      </c>
      <c r="BF21">
        <f>+'HO-EXP'!L19</f>
        <v>0.39790274277270299</v>
      </c>
      <c r="BG21">
        <f>+'HO-EXP'!M19</f>
        <v>32.099878418688803</v>
      </c>
      <c r="BH21">
        <f t="shared" si="12"/>
        <v>64.417828021255502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17.9316898593211</v>
      </c>
      <c r="BP21">
        <f>+'HO-POLY '!G19</f>
        <v>6.7921253148460101</v>
      </c>
      <c r="BQ21">
        <f>+'HO-POLY '!H19</f>
        <v>14.303999999999901</v>
      </c>
      <c r="BR21">
        <f>+'HO-POLY '!I19</f>
        <v>21.096125314845999</v>
      </c>
      <c r="BS21">
        <f>+'HO-POLY '!J19</f>
        <v>14.904</v>
      </c>
      <c r="BT21">
        <f>+'HO-POLY '!K19</f>
        <v>21.696125314846</v>
      </c>
      <c r="BU21">
        <f>+'HO-POLY '!L19</f>
        <v>1.01284392078194</v>
      </c>
      <c r="BV21">
        <f>+'HO-POLY '!M19</f>
        <v>24.530551727551298</v>
      </c>
      <c r="BW21">
        <f t="shared" si="13"/>
        <v>57.649655950697102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28.0484734888079</v>
      </c>
      <c r="CE21">
        <f>'HO-RW'!G19</f>
        <v>10.624137954688599</v>
      </c>
      <c r="CF21">
        <f>'HO-RW'!H19</f>
        <v>8.36</v>
      </c>
      <c r="CG21">
        <f>'HO-RW'!I19</f>
        <v>18.984137954688599</v>
      </c>
      <c r="CH21">
        <f>'HO-RW'!J19</f>
        <v>8.9600000000000009</v>
      </c>
      <c r="CI21">
        <f>'HO-RW'!K19</f>
        <v>19.5841379546886</v>
      </c>
      <c r="CJ21">
        <f>'HO-RW'!L19</f>
        <v>0.62639461410948505</v>
      </c>
      <c r="CK21">
        <f>'HO-RW'!M19</f>
        <v>38.370311732689302</v>
      </c>
      <c r="CL21">
        <f t="shared" si="14"/>
        <v>59.761643310854502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23.464823405474299</v>
      </c>
      <c r="CT21">
        <f>'MG-EXP '!G19</f>
        <v>10.399356460955801</v>
      </c>
      <c r="CU21">
        <f>'MG-EXP '!H19</f>
        <v>5.44</v>
      </c>
      <c r="CV21">
        <f>'MG-EXP '!I19</f>
        <v>15.8393564609558</v>
      </c>
      <c r="CW21">
        <f>'MG-EXP '!J19</f>
        <v>6.04</v>
      </c>
      <c r="CX21">
        <f>'MG-EXP '!K19</f>
        <v>16.4393564609558</v>
      </c>
      <c r="CY21">
        <f>'MG-EXP '!L19</f>
        <v>0.340165309252216</v>
      </c>
      <c r="CZ21">
        <f>'MG-EXP '!M19</f>
        <v>24.016246755502898</v>
      </c>
      <c r="DA21">
        <f t="shared" si="15"/>
        <v>76.297204867509706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17.9316898593211</v>
      </c>
      <c r="DI21">
        <f>'MG-POLY'!G19</f>
        <v>7.9471313963046004</v>
      </c>
      <c r="DJ21">
        <f>'MG-POLY'!H19</f>
        <v>14.303999999999901</v>
      </c>
      <c r="DK21">
        <f>'MG-POLY'!I19</f>
        <v>22.251131396304601</v>
      </c>
      <c r="DL21">
        <f>'MG-POLY'!J19</f>
        <v>14.904</v>
      </c>
      <c r="DM21">
        <f>'MG-POLY'!K19</f>
        <v>22.851131396304599</v>
      </c>
      <c r="DN21">
        <f>'MG-POLY'!L19</f>
        <v>0.86623790738709905</v>
      </c>
      <c r="DO21">
        <f>'MG-POLY'!M19</f>
        <v>18.353084571015199</v>
      </c>
      <c r="DP21">
        <f t="shared" si="16"/>
        <v>69.885429932160903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28.0484734888079</v>
      </c>
      <c r="DX21">
        <f>'MG-RW'!G19</f>
        <v>12.430780703328599</v>
      </c>
      <c r="DY21">
        <f>'MG-RW'!H19</f>
        <v>8.36</v>
      </c>
      <c r="DZ21">
        <f>'MG-RW'!I19</f>
        <v>20.790780703328601</v>
      </c>
      <c r="EA21">
        <f>'MG-RW'!J19</f>
        <v>8.9600000000000009</v>
      </c>
      <c r="EB21">
        <f>'MG-RW'!K19</f>
        <v>21.390780703328598</v>
      </c>
      <c r="EC21">
        <f>'MG-RW'!L19</f>
        <v>0.53558528438289399</v>
      </c>
      <c r="ED21">
        <f>'MG-RW'!M19</f>
        <v>28.707612615794901</v>
      </c>
      <c r="EE21">
        <f t="shared" si="17"/>
        <v>71.345780625136911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17.284857579378802</v>
      </c>
      <c r="H22">
        <f>+'E-EXP'!G20</f>
        <v>16.550586686125602</v>
      </c>
      <c r="I22">
        <f>+'E-EXP'!H20</f>
        <v>6.8</v>
      </c>
      <c r="J22">
        <f>+'E-EXP'!I20</f>
        <v>23.350586686125599</v>
      </c>
      <c r="K22">
        <f>+'E-EXP'!J20</f>
        <v>7.4</v>
      </c>
      <c r="L22">
        <f>+'E-EXP'!K20</f>
        <v>23.9505866861256</v>
      </c>
      <c r="M22">
        <f>+'E-EXP'!L20</f>
        <v>0.213865496499279</v>
      </c>
      <c r="N22">
        <f>+'E-EXP'!M20</f>
        <v>37.732844095784102</v>
      </c>
      <c r="O22">
        <f t="shared" si="9"/>
        <v>155.8060588124344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13.1374477382963</v>
      </c>
      <c r="W22">
        <f>+'E-POLY'!G20</f>
        <v>12.579361248918699</v>
      </c>
      <c r="X22">
        <f>+'E-POLY'!H20</f>
        <v>17.88</v>
      </c>
      <c r="Y22">
        <f>+'E-POLY'!I20</f>
        <v>30.4593612489187</v>
      </c>
      <c r="Z22">
        <f>+'E-POLY'!J20</f>
        <v>18.48</v>
      </c>
      <c r="AA22">
        <f>+'E-POLY'!K20</f>
        <v>31.059361248918702</v>
      </c>
      <c r="AB22">
        <f>+'E-POLY'!L20</f>
        <v>0.54807303005332997</v>
      </c>
      <c r="AC22">
        <f>+'E-POLY'!M20</f>
        <v>28.679048412700801</v>
      </c>
      <c r="AD22">
        <f t="shared" si="10"/>
        <v>148.69728424964131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20.7549393948374</v>
      </c>
      <c r="AL22">
        <f>+'E-RW'!G20</f>
        <v>19.8732573897138</v>
      </c>
      <c r="AM22">
        <f>+'E-RW'!H20</f>
        <v>10.45</v>
      </c>
      <c r="AN22">
        <f>+'E-RW'!I20</f>
        <v>30.323257389713799</v>
      </c>
      <c r="AO22">
        <f>+'E-RW'!J20</f>
        <v>11.05</v>
      </c>
      <c r="AP22">
        <f>+'E-RW'!K20</f>
        <v>30.9232573897138</v>
      </c>
      <c r="AQ22">
        <f>+'E-RW'!L20</f>
        <v>0.33532550143958501</v>
      </c>
      <c r="AR22">
        <f>+'E-RW'!M20</f>
        <v>45.308032698930099</v>
      </c>
      <c r="AS22">
        <f t="shared" si="11"/>
        <v>148.83338810884621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19.205397310420899</v>
      </c>
      <c r="BA22">
        <f>+'HO-EXP'!G20</f>
        <v>7.2745773698499701</v>
      </c>
      <c r="BB22">
        <f>+'HO-EXP'!H20</f>
        <v>6.8</v>
      </c>
      <c r="BC22">
        <f>+'HO-EXP'!I20</f>
        <v>14.0745773698499</v>
      </c>
      <c r="BD22">
        <f>+'HO-EXP'!J20</f>
        <v>7.4</v>
      </c>
      <c r="BE22">
        <f>+'HO-EXP'!K20</f>
        <v>14.674577369849899</v>
      </c>
      <c r="BF22">
        <f>+'HO-EXP'!L20</f>
        <v>0.48594965583644201</v>
      </c>
      <c r="BG22">
        <f>+'HO-EXP'!M20</f>
        <v>26.272983520655899</v>
      </c>
      <c r="BH22">
        <f t="shared" si="12"/>
        <v>64.671203895693196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14.597164153662501</v>
      </c>
      <c r="BP22">
        <f>+'HO-POLY '!G20</f>
        <v>5.5290811379674203</v>
      </c>
      <c r="BQ22">
        <f>+'HO-POLY '!H20</f>
        <v>17.88</v>
      </c>
      <c r="BR22">
        <f>+'HO-POLY '!I20</f>
        <v>23.409081137967402</v>
      </c>
      <c r="BS22">
        <f>+'HO-POLY '!J20</f>
        <v>18.48</v>
      </c>
      <c r="BT22">
        <f>+'HO-POLY '!K20</f>
        <v>24.009081137967399</v>
      </c>
      <c r="BU22">
        <f>+'HO-POLY '!L20</f>
        <v>1.2428691647463801</v>
      </c>
      <c r="BV22">
        <f>+'HO-POLY '!M20</f>
        <v>19.9689205622104</v>
      </c>
      <c r="BW22">
        <f t="shared" si="13"/>
        <v>55.336700127575696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23.0610437720416</v>
      </c>
      <c r="CE22">
        <f>'HO-RW'!G20</f>
        <v>8.7350104992717892</v>
      </c>
      <c r="CF22">
        <f>'HO-RW'!H20</f>
        <v>10.45</v>
      </c>
      <c r="CG22">
        <f>'HO-RW'!I20</f>
        <v>19.185010499271701</v>
      </c>
      <c r="CH22">
        <f>'HO-RW'!J20</f>
        <v>11.05</v>
      </c>
      <c r="CI22">
        <f>'HO-RW'!K20</f>
        <v>19.785010499271699</v>
      </c>
      <c r="CJ22">
        <f>'HO-RW'!L20</f>
        <v>0.761382257419988</v>
      </c>
      <c r="CK22">
        <f>'HO-RW'!M20</f>
        <v>31.547507880152899</v>
      </c>
      <c r="CL22">
        <f t="shared" si="14"/>
        <v>59.560770766271403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19.205397310420899</v>
      </c>
      <c r="CT22">
        <f>'MG-EXP '!G20</f>
        <v>8.5116247906112594</v>
      </c>
      <c r="CU22">
        <f>'MG-EXP '!H20</f>
        <v>6.8</v>
      </c>
      <c r="CV22">
        <f>'MG-EXP '!I20</f>
        <v>15.3116247906112</v>
      </c>
      <c r="CW22">
        <f>'MG-EXP '!J20</f>
        <v>7.4</v>
      </c>
      <c r="CX22">
        <f>'MG-EXP '!K20</f>
        <v>15.911624790611199</v>
      </c>
      <c r="CY22">
        <f>'MG-EXP '!L20</f>
        <v>0.41546113163355503</v>
      </c>
      <c r="CZ22">
        <f>'MG-EXP '!M20</f>
        <v>19.656724147215801</v>
      </c>
      <c r="DA22">
        <f t="shared" si="15"/>
        <v>76.824936537854299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14.597164153662501</v>
      </c>
      <c r="DI22">
        <f>'MG-POLY'!G20</f>
        <v>6.4693055954390397</v>
      </c>
      <c r="DJ22">
        <f>'MG-POLY'!H20</f>
        <v>17.88</v>
      </c>
      <c r="DK22">
        <f>'MG-POLY'!I20</f>
        <v>24.349305595438999</v>
      </c>
      <c r="DL22">
        <f>'MG-POLY'!J20</f>
        <v>18.48</v>
      </c>
      <c r="DM22">
        <f>'MG-POLY'!K20</f>
        <v>24.949305595439</v>
      </c>
      <c r="DN22">
        <f>'MG-POLY'!L20</f>
        <v>1.06313359989721</v>
      </c>
      <c r="DO22">
        <f>'MG-POLY'!M20</f>
        <v>14.940197511273601</v>
      </c>
      <c r="DP22">
        <f t="shared" si="16"/>
        <v>67.787255733026512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23.0610437720416</v>
      </c>
      <c r="DX22">
        <f>'MG-RW'!G20</f>
        <v>10.2204056856961</v>
      </c>
      <c r="DY22">
        <f>'MG-RW'!H20</f>
        <v>10.45</v>
      </c>
      <c r="DZ22">
        <f>'MG-RW'!I20</f>
        <v>20.6704056856961</v>
      </c>
      <c r="EA22">
        <f>'MG-RW'!J20</f>
        <v>11.05</v>
      </c>
      <c r="EB22">
        <f>'MG-RW'!K20</f>
        <v>21.270405685696101</v>
      </c>
      <c r="EC22">
        <f>'MG-RW'!L20</f>
        <v>0.65106332629139296</v>
      </c>
      <c r="ED22">
        <f>'MG-RW'!M20</f>
        <v>23.602978300684502</v>
      </c>
      <c r="EE22">
        <f t="shared" si="17"/>
        <v>71.466155642769408</v>
      </c>
      <c r="EH22" t="str">
        <f>+'E-RW'!X2</f>
        <v>W1</v>
      </c>
      <c r="EI22">
        <f>+'E-RW'!Y2</f>
        <v>0.121457748994655</v>
      </c>
      <c r="EJ22">
        <f>+'E-RW'!Z2</f>
        <v>1.4925373134328299</v>
      </c>
      <c r="EK22">
        <f>+'E-RW'!AA2</f>
        <v>91.690746268656696</v>
      </c>
      <c r="EL22">
        <f>+'E-RW'!AB2</f>
        <v>87.795669560239901</v>
      </c>
      <c r="EM22">
        <f>+'E-RW'!AC2</f>
        <v>12.6923347699414</v>
      </c>
      <c r="EN22">
        <f>+'E-RW'!AD2</f>
        <v>100.488004330181</v>
      </c>
      <c r="EO22">
        <f>+'E-RW'!AE2</f>
        <v>13.2923347699414</v>
      </c>
      <c r="EP22">
        <f>+'E-RW'!AF2</f>
        <v>101.08800433018099</v>
      </c>
      <c r="EQ22">
        <f>+'E-RW'!AG2</f>
        <v>0.86564481805446603</v>
      </c>
      <c r="ER22" s="1"/>
      <c r="ET22" t="str">
        <f>+'HO-RW'!X2</f>
        <v>W1</v>
      </c>
      <c r="EU22">
        <f>+'HO-RW'!Y2</f>
        <v>7.2156251621615597E-2</v>
      </c>
      <c r="EV22">
        <f>+'HO-RW'!Z2</f>
        <v>1.4925373134328299</v>
      </c>
      <c r="EW22">
        <f>+'HO-RW'!AA2</f>
        <v>101.878606965174</v>
      </c>
      <c r="EX22">
        <f>+'HO-RW'!AB2</f>
        <v>38.589350520676597</v>
      </c>
      <c r="EY22">
        <f>+'HO-RW'!AC2</f>
        <v>7.5403282944588303</v>
      </c>
      <c r="EZ22">
        <f>+'HO-RW'!AD2</f>
        <v>46.129678815135399</v>
      </c>
      <c r="FA22">
        <f>+'HO-RW'!AE2</f>
        <v>8.1403282944588309</v>
      </c>
      <c r="FB22">
        <f>+'HO-RW'!AF2</f>
        <v>46.729678815135401</v>
      </c>
      <c r="FC22">
        <f>+'HO-RW'!AG2</f>
        <v>1.3030145212006301</v>
      </c>
      <c r="FD22" s="1"/>
      <c r="FF22" t="str">
        <f>'MG-RW'!X2</f>
        <v>W1</v>
      </c>
      <c r="FG22">
        <f>'MG-RW'!Y2</f>
        <v>8.0078674381703199E-2</v>
      </c>
      <c r="FH22">
        <f>'MG-RW'!Z2</f>
        <v>1.4925373134328299</v>
      </c>
      <c r="FI22">
        <f>'MG-RW'!AA2</f>
        <v>101.878606965174</v>
      </c>
      <c r="FJ22">
        <f>'MG-RW'!AB2</f>
        <v>45.151498959471802</v>
      </c>
      <c r="FK22">
        <f>'MG-RW'!AC2</f>
        <v>8.3682214728879796</v>
      </c>
      <c r="FL22">
        <f>'MG-RW'!AD2</f>
        <v>53.519720432359797</v>
      </c>
      <c r="FM22">
        <f>'MG-RW'!AE2</f>
        <v>8.9682214728879792</v>
      </c>
      <c r="FN22">
        <f>'MG-RW'!AF2</f>
        <v>54.119720432359799</v>
      </c>
      <c r="FO22">
        <f>'MG-RW'!AG2</f>
        <v>1.20516581613181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14.629291612787499</v>
      </c>
      <c r="H23">
        <f>+'E-EXP'!G21</f>
        <v>14.0078307201622</v>
      </c>
      <c r="I23">
        <f>+'E-EXP'!H21</f>
        <v>8.16</v>
      </c>
      <c r="J23">
        <f>+'E-EXP'!I21</f>
        <v>22.1678307201622</v>
      </c>
      <c r="K23">
        <f>+'E-EXP'!J21</f>
        <v>8.76</v>
      </c>
      <c r="L23">
        <f>+'E-EXP'!K21</f>
        <v>22.767830720162198</v>
      </c>
      <c r="M23">
        <f>+'E-EXP'!L21</f>
        <v>0.25264118052232398</v>
      </c>
      <c r="N23">
        <f>+'E-EXP'!M21</f>
        <v>31.935743590715301</v>
      </c>
      <c r="O23">
        <f t="shared" si="9"/>
        <v>156.9888147783978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11.077506369967701</v>
      </c>
      <c r="W23">
        <f>+'E-POLY'!G21</f>
        <v>10.606927398753101</v>
      </c>
      <c r="X23">
        <f>+'E-POLY'!H21</f>
        <v>21.4559999999999</v>
      </c>
      <c r="Y23">
        <f>+'E-POLY'!I21</f>
        <v>32.062927398753096</v>
      </c>
      <c r="Z23">
        <f>+'E-POLY'!J21</f>
        <v>22.055999999999901</v>
      </c>
      <c r="AA23">
        <f>+'E-POLY'!K21</f>
        <v>32.662927398753098</v>
      </c>
      <c r="AB23">
        <f>+'E-POLY'!L21</f>
        <v>0.64968083619280603</v>
      </c>
      <c r="AC23">
        <f>+'E-POLY'!M21</f>
        <v>24.182196405639498</v>
      </c>
      <c r="AD23">
        <f t="shared" si="10"/>
        <v>147.09371809980692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17.621566565181201</v>
      </c>
      <c r="AL23">
        <f>+'E-RW'!G21</f>
        <v>16.8729920766201</v>
      </c>
      <c r="AM23">
        <f>+'E-RW'!H21</f>
        <v>12.54</v>
      </c>
      <c r="AN23">
        <f>+'E-RW'!I21</f>
        <v>29.4129920766201</v>
      </c>
      <c r="AO23">
        <f>+'E-RW'!J21</f>
        <v>13.14</v>
      </c>
      <c r="AP23">
        <f>+'E-RW'!K21</f>
        <v>30.012992076620101</v>
      </c>
      <c r="AQ23">
        <f>+'E-RW'!L21</f>
        <v>0.394840887022961</v>
      </c>
      <c r="AR23">
        <f>+'E-RW'!M21</f>
        <v>38.467879811790702</v>
      </c>
      <c r="AS23">
        <f t="shared" si="11"/>
        <v>149.74365342193991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16.254768458652801</v>
      </c>
      <c r="BA23">
        <f>+'HO-EXP'!G21</f>
        <v>6.1569447832930697</v>
      </c>
      <c r="BB23">
        <f>+'HO-EXP'!H21</f>
        <v>8.16</v>
      </c>
      <c r="BC23">
        <f>+'HO-EXP'!I21</f>
        <v>14.316944783293</v>
      </c>
      <c r="BD23">
        <f>+'HO-EXP'!J21</f>
        <v>8.76</v>
      </c>
      <c r="BE23">
        <f>+'HO-EXP'!K21</f>
        <v>14.916944783292999</v>
      </c>
      <c r="BF23">
        <f>+'HO-EXP'!L21</f>
        <v>0.57392383732777397</v>
      </c>
      <c r="BG23">
        <f>+'HO-EXP'!M21</f>
        <v>22.236523251437099</v>
      </c>
      <c r="BH23">
        <f t="shared" si="12"/>
        <v>64.428836482250105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12.3083404110752</v>
      </c>
      <c r="BP23">
        <f>+'HO-POLY '!G21</f>
        <v>4.6621256081088198</v>
      </c>
      <c r="BQ23">
        <f>+'HO-POLY '!H21</f>
        <v>21.4559999999999</v>
      </c>
      <c r="BR23">
        <f>+'HO-POLY '!I21</f>
        <v>26.118125608108802</v>
      </c>
      <c r="BS23">
        <f>+'HO-POLY '!J21</f>
        <v>22.055999999999901</v>
      </c>
      <c r="BT23">
        <f>+'HO-POLY '!K21</f>
        <v>26.718125608108799</v>
      </c>
      <c r="BU23">
        <f>+'HO-POLY '!L21</f>
        <v>1.47239865298378</v>
      </c>
      <c r="BV23">
        <f>+'HO-POLY '!M21</f>
        <v>16.837809682350901</v>
      </c>
      <c r="BW23">
        <f t="shared" si="13"/>
        <v>52.627655657434303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19.5795184057569</v>
      </c>
      <c r="CE23">
        <f>'HO-RW'!G21</f>
        <v>7.4162861202457799</v>
      </c>
      <c r="CF23">
        <f>'HO-RW'!H21</f>
        <v>12.54</v>
      </c>
      <c r="CG23">
        <f>'HO-RW'!I21</f>
        <v>19.9562861202457</v>
      </c>
      <c r="CH23">
        <f>'HO-RW'!J21</f>
        <v>13.14</v>
      </c>
      <c r="CI23">
        <f>'HO-RW'!K21</f>
        <v>20.556286120245701</v>
      </c>
      <c r="CJ23">
        <f>'HO-RW'!L21</f>
        <v>0.89619902060575496</v>
      </c>
      <c r="CK23">
        <f>'HO-RW'!M21</f>
        <v>26.784781179075502</v>
      </c>
      <c r="CL23">
        <f t="shared" si="14"/>
        <v>58.789495145297401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16.254768458652801</v>
      </c>
      <c r="CT23">
        <f>'MG-EXP '!G21</f>
        <v>7.2039379317210797</v>
      </c>
      <c r="CU23">
        <f>'MG-EXP '!H21</f>
        <v>8.16</v>
      </c>
      <c r="CV23">
        <f>'MG-EXP '!I21</f>
        <v>15.363937931721001</v>
      </c>
      <c r="CW23">
        <f>'MG-EXP '!J21</f>
        <v>8.76</v>
      </c>
      <c r="CX23">
        <f>'MG-EXP '!K21</f>
        <v>15.963937931721</v>
      </c>
      <c r="CY23">
        <f>'MG-EXP '!L21</f>
        <v>0.49070375685805601</v>
      </c>
      <c r="CZ23">
        <f>'MG-EXP '!M21</f>
        <v>16.636755517431201</v>
      </c>
      <c r="DA23">
        <f t="shared" si="15"/>
        <v>76.772623396744507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12.3083404110752</v>
      </c>
      <c r="DI23">
        <f>'MG-POLY'!G21</f>
        <v>5.4549236176095501</v>
      </c>
      <c r="DJ23">
        <f>'MG-POLY'!H21</f>
        <v>21.4559999999999</v>
      </c>
      <c r="DK23">
        <f>'MG-POLY'!I21</f>
        <v>26.910923617609502</v>
      </c>
      <c r="DL23">
        <f>'MG-POLY'!J21</f>
        <v>22.055999999999901</v>
      </c>
      <c r="DM23">
        <f>'MG-POLY'!K21</f>
        <v>27.5109236176095</v>
      </c>
      <c r="DN23">
        <f>'MG-POLY'!L21</f>
        <v>1.2596659434196</v>
      </c>
      <c r="DO23">
        <f>'MG-POLY'!M21</f>
        <v>12.5975864107355</v>
      </c>
      <c r="DP23">
        <f t="shared" si="16"/>
        <v>65.225637710856006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19.5795184057569</v>
      </c>
      <c r="DX23">
        <f>'MG-RW'!G21</f>
        <v>8.6774312219119398</v>
      </c>
      <c r="DY23">
        <f>'MG-RW'!H21</f>
        <v>12.54</v>
      </c>
      <c r="DZ23">
        <f>'MG-RW'!I21</f>
        <v>21.217431221911902</v>
      </c>
      <c r="EA23">
        <f>'MG-RW'!J21</f>
        <v>13.14</v>
      </c>
      <c r="EB23">
        <f>'MG-RW'!K21</f>
        <v>21.8174312219119</v>
      </c>
      <c r="EC23">
        <f>'MG-RW'!L21</f>
        <v>0.76641628995063205</v>
      </c>
      <c r="ED23">
        <f>'MG-RW'!M21</f>
        <v>20.039637088292199</v>
      </c>
      <c r="EE23">
        <f t="shared" si="17"/>
        <v>70.919130106553609</v>
      </c>
      <c r="EH23" t="str">
        <f>+'E-RW'!X3</f>
        <v>W2</v>
      </c>
      <c r="EI23">
        <f>+'E-RW'!Y3</f>
        <v>0.133807748994655</v>
      </c>
      <c r="EJ23">
        <f>+'E-RW'!Z3</f>
        <v>2.8985507246376798</v>
      </c>
      <c r="EK23">
        <f>+'E-RW'!AA3</f>
        <v>178.06608695652099</v>
      </c>
      <c r="EL23">
        <f>+'E-RW'!AB3</f>
        <v>170.50173508800199</v>
      </c>
      <c r="EM23">
        <f>+'E-RW'!AC3</f>
        <v>13.982909769941401</v>
      </c>
      <c r="EN23">
        <f>+'E-RW'!AD3</f>
        <v>184.48464485794301</v>
      </c>
      <c r="EO23">
        <f>+'E-RW'!AE3</f>
        <v>14.5829097699414</v>
      </c>
      <c r="EP23">
        <f>+'E-RW'!AF3</f>
        <v>185.084644857943</v>
      </c>
      <c r="EQ23">
        <f>+'E-RW'!AG3</f>
        <v>0.435910163771903</v>
      </c>
      <c r="ER23" s="1"/>
      <c r="ET23" t="str">
        <f>+'HO-RW'!X3</f>
        <v>W2</v>
      </c>
      <c r="EU23">
        <f>+'HO-RW'!Y3</f>
        <v>8.4506251621615597E-2</v>
      </c>
      <c r="EV23">
        <f>+'HO-RW'!Z3</f>
        <v>2.8985507246376798</v>
      </c>
      <c r="EW23">
        <f>+'HO-RW'!AA3</f>
        <v>197.851207729468</v>
      </c>
      <c r="EX23">
        <f>+'HO-RW'!AB3</f>
        <v>74.941637243053194</v>
      </c>
      <c r="EY23">
        <f>+'HO-RW'!AC3</f>
        <v>8.8309032944588299</v>
      </c>
      <c r="EZ23">
        <f>+'HO-RW'!AD3</f>
        <v>83.772540537512</v>
      </c>
      <c r="FA23">
        <f>+'HO-RW'!AE3</f>
        <v>9.4309032944588296</v>
      </c>
      <c r="FB23">
        <f>+'HO-RW'!AF3</f>
        <v>84.372540537511995</v>
      </c>
      <c r="FC23">
        <f>+'HO-RW'!AG3</f>
        <v>0.65682396409553601</v>
      </c>
      <c r="FD23" s="1"/>
      <c r="FF23" t="str">
        <f>'MG-RW'!X3</f>
        <v>W2</v>
      </c>
      <c r="FG23">
        <f>'MG-RW'!Y3</f>
        <v>9.2428674381703199E-2</v>
      </c>
      <c r="FH23">
        <f>'MG-RW'!Z3</f>
        <v>2.8985507246376798</v>
      </c>
      <c r="FI23">
        <f>'MG-RW'!AA3</f>
        <v>197.851207729468</v>
      </c>
      <c r="FJ23">
        <f>'MG-RW'!AB3</f>
        <v>87.685519718394701</v>
      </c>
      <c r="FK23">
        <f>'MG-RW'!AC3</f>
        <v>9.65879647288798</v>
      </c>
      <c r="FL23">
        <f>'MG-RW'!AD3</f>
        <v>97.344316191282701</v>
      </c>
      <c r="FM23">
        <f>'MG-RW'!AE3</f>
        <v>10.2587964728879</v>
      </c>
      <c r="FN23">
        <f>'MG-RW'!AF3</f>
        <v>97.944316191282695</v>
      </c>
      <c r="FO23">
        <f>'MG-RW'!AG3</f>
        <v>0.60736196066677495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12.681035657607</v>
      </c>
      <c r="H24">
        <f>+'E-EXP'!G22</f>
        <v>12.142337821253699</v>
      </c>
      <c r="I24">
        <f>+'E-EXP'!H22</f>
        <v>9.52</v>
      </c>
      <c r="J24">
        <f>+'E-EXP'!I22</f>
        <v>21.662337821253701</v>
      </c>
      <c r="K24">
        <f>+'E-EXP'!J22</f>
        <v>10.119999999999999</v>
      </c>
      <c r="L24">
        <f>+'E-EXP'!K22</f>
        <v>22.262337821253698</v>
      </c>
      <c r="M24">
        <f>+'E-EXP'!L22</f>
        <v>0.29140275170505597</v>
      </c>
      <c r="N24">
        <f>+'E-EXP'!M22</f>
        <v>27.682700840556201</v>
      </c>
      <c r="O24">
        <f t="shared" si="9"/>
        <v>157.49430767730632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9.5759975601766598</v>
      </c>
      <c r="W24">
        <f>+'E-POLY'!G22</f>
        <v>9.1692035643331504</v>
      </c>
      <c r="X24">
        <f>+'E-POLY'!H22</f>
        <v>25.032</v>
      </c>
      <c r="Y24">
        <f>+'E-POLY'!I22</f>
        <v>34.201203564333099</v>
      </c>
      <c r="Z24">
        <f>+'E-POLY'!J22</f>
        <v>25.632000000000001</v>
      </c>
      <c r="AA24">
        <f>+'E-POLY'!K22</f>
        <v>34.8012035643331</v>
      </c>
      <c r="AB24">
        <f>+'E-POLY'!L22</f>
        <v>0.75119179367261402</v>
      </c>
      <c r="AC24">
        <f>+'E-POLY'!M22</f>
        <v>20.904402673865601</v>
      </c>
      <c r="AD24">
        <f t="shared" si="10"/>
        <v>144.95544193422691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15.3101877882954</v>
      </c>
      <c r="AL24">
        <f>+'E-RW'!G22</f>
        <v>14.6598020265639</v>
      </c>
      <c r="AM24">
        <f>+'E-RW'!H22</f>
        <v>14.63</v>
      </c>
      <c r="AN24">
        <f>+'E-RW'!I22</f>
        <v>29.289802026563901</v>
      </c>
      <c r="AO24">
        <f>+'E-RW'!J22</f>
        <v>15.23</v>
      </c>
      <c r="AP24">
        <f>+'E-RW'!K22</f>
        <v>29.889802026563899</v>
      </c>
      <c r="AQ24">
        <f>+'E-RW'!L22</f>
        <v>0.45432303195942703</v>
      </c>
      <c r="AR24">
        <f>+'E-RW'!M22</f>
        <v>33.422139941848997</v>
      </c>
      <c r="AS24">
        <f t="shared" si="11"/>
        <v>149.86684347199611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14.090039619563401</v>
      </c>
      <c r="BA24">
        <f>+'HO-EXP'!G22</f>
        <v>5.33699364298747</v>
      </c>
      <c r="BB24">
        <f>+'HO-EXP'!H22</f>
        <v>9.52</v>
      </c>
      <c r="BC24">
        <f>+'HO-EXP'!I22</f>
        <v>14.856993642987399</v>
      </c>
      <c r="BD24">
        <f>+'HO-EXP'!J22</f>
        <v>10.119999999999999</v>
      </c>
      <c r="BE24">
        <f>+'HO-EXP'!K22</f>
        <v>15.456993642987401</v>
      </c>
      <c r="BF24">
        <f>+'HO-EXP'!L22</f>
        <v>0.66182540730805495</v>
      </c>
      <c r="BG24">
        <f>+'HO-EXP'!M22</f>
        <v>19.275174199562699</v>
      </c>
      <c r="BH24">
        <f t="shared" si="12"/>
        <v>63.888787622555704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10.6399972890851</v>
      </c>
      <c r="BP24">
        <f>+'HO-POLY '!G22</f>
        <v>4.0301943377367904</v>
      </c>
      <c r="BQ24">
        <f>+'HO-POLY '!H22</f>
        <v>25.032</v>
      </c>
      <c r="BR24">
        <f>+'HO-POLY '!I22</f>
        <v>29.062194337736699</v>
      </c>
      <c r="BS24">
        <f>+'HO-POLY '!J22</f>
        <v>25.632000000000001</v>
      </c>
      <c r="BT24">
        <f>+'HO-POLY '!K22</f>
        <v>29.6621943377367</v>
      </c>
      <c r="BU24">
        <f>+'HO-POLY '!L22</f>
        <v>1.7014345178277701</v>
      </c>
      <c r="BV24">
        <f>+'HO-POLY '!M22</f>
        <v>14.5555162914685</v>
      </c>
      <c r="BW24">
        <f t="shared" si="13"/>
        <v>49.683586927806402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17.011319764772701</v>
      </c>
      <c r="CE24">
        <f>'HO-RW'!G22</f>
        <v>6.4435095922201802</v>
      </c>
      <c r="CF24">
        <f>'HO-RW'!H22</f>
        <v>14.63</v>
      </c>
      <c r="CG24">
        <f>'HO-RW'!I22</f>
        <v>21.073509592220098</v>
      </c>
      <c r="CH24">
        <f>'HO-RW'!J22</f>
        <v>15.23</v>
      </c>
      <c r="CI24">
        <f>'HO-RW'!K22</f>
        <v>21.6735095922201</v>
      </c>
      <c r="CJ24">
        <f>'HO-RW'!L22</f>
        <v>1.0308453357523299</v>
      </c>
      <c r="CK24">
        <f>'HO-RW'!M22</f>
        <v>23.271485438209101</v>
      </c>
      <c r="CL24">
        <f t="shared" si="14"/>
        <v>57.672271673323003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14.090039619563401</v>
      </c>
      <c r="CT24">
        <f>'MG-EXP '!G22</f>
        <v>6.2445534756782299</v>
      </c>
      <c r="CU24">
        <f>'MG-EXP '!H22</f>
        <v>9.52</v>
      </c>
      <c r="CV24">
        <f>'MG-EXP '!I22</f>
        <v>15.7645534756782</v>
      </c>
      <c r="CW24">
        <f>'MG-EXP '!J22</f>
        <v>10.119999999999999</v>
      </c>
      <c r="CX24">
        <f>'MG-EXP '!K22</f>
        <v>16.3645534756782</v>
      </c>
      <c r="CY24">
        <f>'MG-EXP '!L22</f>
        <v>0.56589326004114104</v>
      </c>
      <c r="CZ24">
        <f>'MG-EXP '!M22</f>
        <v>14.4211555506231</v>
      </c>
      <c r="DA24">
        <f t="shared" si="15"/>
        <v>76.372007852787306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10.6399972890851</v>
      </c>
      <c r="DI24">
        <f>'MG-POLY'!G22</f>
        <v>4.7155319535448204</v>
      </c>
      <c r="DJ24">
        <f>'MG-POLY'!H22</f>
        <v>25.032</v>
      </c>
      <c r="DK24">
        <f>'MG-POLY'!I22</f>
        <v>29.747531953544801</v>
      </c>
      <c r="DL24">
        <f>'MG-POLY'!J22</f>
        <v>25.632000000000001</v>
      </c>
      <c r="DM24">
        <f>'MG-POLY'!K22</f>
        <v>30.347531953544799</v>
      </c>
      <c r="DN24">
        <f>'MG-POLY'!L22</f>
        <v>1.45583627652434</v>
      </c>
      <c r="DO24">
        <f>'MG-POLY'!M22</f>
        <v>10.890037225378601</v>
      </c>
      <c r="DP24">
        <f t="shared" si="16"/>
        <v>62.389029374920703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17.011319764772701</v>
      </c>
      <c r="DX24">
        <f>'MG-RW'!G22</f>
        <v>7.5392333046028099</v>
      </c>
      <c r="DY24">
        <f>'MG-RW'!H22</f>
        <v>14.63</v>
      </c>
      <c r="DZ24">
        <f>'MG-RW'!I22</f>
        <v>22.169233304602798</v>
      </c>
      <c r="EA24">
        <f>'MG-RW'!J22</f>
        <v>15.23</v>
      </c>
      <c r="EB24">
        <f>'MG-RW'!K22</f>
        <v>22.7692333046028</v>
      </c>
      <c r="EC24">
        <f>'MG-RW'!L22</f>
        <v>0.88164444602058101</v>
      </c>
      <c r="ED24">
        <f>'MG-RW'!M22</f>
        <v>17.4110857792449</v>
      </c>
      <c r="EE24">
        <f t="shared" si="17"/>
        <v>69.967328023862706</v>
      </c>
      <c r="EH24" t="str">
        <f>+'E-RW'!X4</f>
        <v>W3</v>
      </c>
      <c r="EI24">
        <f>+'E-RW'!Y4</f>
        <v>0.12947997121687699</v>
      </c>
      <c r="EJ24">
        <f>+'E-RW'!Z4</f>
        <v>2.1791767554479402</v>
      </c>
      <c r="EK24">
        <f>+'E-RW'!AA4</f>
        <v>133.872929782082</v>
      </c>
      <c r="EL24">
        <f>+'E-RW'!AB4</f>
        <v>128.18592916422401</v>
      </c>
      <c r="EM24">
        <f>+'E-RW'!AC4</f>
        <v>13.530656992163699</v>
      </c>
      <c r="EN24">
        <f>+'E-RW'!AD4</f>
        <v>141.71658615638799</v>
      </c>
      <c r="EO24">
        <f>+'E-RW'!AE4</f>
        <v>14.130656992163701</v>
      </c>
      <c r="EP24">
        <f>+'E-RW'!AF4</f>
        <v>142.31658615638801</v>
      </c>
      <c r="EQ24">
        <f>+'E-RW'!AG4</f>
        <v>0.58669837524758695</v>
      </c>
      <c r="ER24" s="1"/>
      <c r="ET24" t="str">
        <f>+'HO-RW'!X4</f>
        <v>W3</v>
      </c>
      <c r="EU24">
        <f>+'HO-RW'!Y4</f>
        <v>8.0178473843837805E-2</v>
      </c>
      <c r="EV24">
        <f>+'HO-RW'!Z4</f>
        <v>2.1791767554479402</v>
      </c>
      <c r="EW24">
        <f>+'HO-RW'!AA4</f>
        <v>148.74769975786899</v>
      </c>
      <c r="EX24">
        <f>+'HO-RW'!AB4</f>
        <v>56.342320493869202</v>
      </c>
      <c r="EY24">
        <f>+'HO-RW'!AC4</f>
        <v>8.3786505166810592</v>
      </c>
      <c r="EZ24">
        <f>+'HO-RW'!AD4</f>
        <v>64.720971010550301</v>
      </c>
      <c r="FA24">
        <f>+'HO-RW'!AE4</f>
        <v>8.9786505166810606</v>
      </c>
      <c r="FB24">
        <f>+'HO-RW'!AF4</f>
        <v>65.320971010550295</v>
      </c>
      <c r="FC24">
        <f>+'HO-RW'!AG4</f>
        <v>0.88371332046665996</v>
      </c>
      <c r="FD24" s="1"/>
      <c r="FF24" t="str">
        <f>'MG-RW'!X4</f>
        <v>W3</v>
      </c>
      <c r="FG24">
        <f>'MG-RW'!Y4</f>
        <v>8.8100896603925394E-2</v>
      </c>
      <c r="FH24">
        <f>'MG-RW'!Z4</f>
        <v>2.1791767554479402</v>
      </c>
      <c r="FI24">
        <f>'MG-RW'!AA4</f>
        <v>148.74769975786899</v>
      </c>
      <c r="FJ24">
        <f>'MG-RW'!AB4</f>
        <v>65.923374994095795</v>
      </c>
      <c r="FK24">
        <f>'MG-RW'!AC4</f>
        <v>9.2065436951102004</v>
      </c>
      <c r="FL24">
        <f>'MG-RW'!AD4</f>
        <v>75.129918689205994</v>
      </c>
      <c r="FM24">
        <f>'MG-RW'!AE4</f>
        <v>9.8065436951102001</v>
      </c>
      <c r="FN24">
        <f>'MG-RW'!AF4</f>
        <v>75.729918689206002</v>
      </c>
      <c r="FO24">
        <f>'MG-RW'!AG4</f>
        <v>0.81723091022973804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11.190712487880299</v>
      </c>
      <c r="H25">
        <f>+'E-EXP'!G23</f>
        <v>10.715324454344</v>
      </c>
      <c r="I25">
        <f>+'E-EXP'!H23</f>
        <v>10.88</v>
      </c>
      <c r="J25">
        <f>+'E-EXP'!I23</f>
        <v>21.595324454343999</v>
      </c>
      <c r="K25">
        <f>+'E-EXP'!J23</f>
        <v>11.48</v>
      </c>
      <c r="L25">
        <f>+'E-EXP'!K23</f>
        <v>22.195324454344</v>
      </c>
      <c r="M25">
        <f>+'E-EXP'!L23</f>
        <v>0.330150220316761</v>
      </c>
      <c r="N25">
        <f>+'E-EXP'!M23</f>
        <v>24.4293253610428</v>
      </c>
      <c r="O25">
        <f t="shared" si="9"/>
        <v>157.56132104421602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8.4329474490455603</v>
      </c>
      <c r="W25">
        <f>+'E-POLY'!G23</f>
        <v>8.0747108926995494</v>
      </c>
      <c r="X25">
        <f>+'E-POLY'!H23</f>
        <v>28.607999999999901</v>
      </c>
      <c r="Y25">
        <f>+'E-POLY'!I23</f>
        <v>36.682710892699497</v>
      </c>
      <c r="Z25">
        <f>+'E-POLY'!J23</f>
        <v>29.207999999999998</v>
      </c>
      <c r="AA25">
        <f>+'E-POLY'!K23</f>
        <v>37.282710892699498</v>
      </c>
      <c r="AB25">
        <f>+'E-POLY'!L23</f>
        <v>0.85260608694185303</v>
      </c>
      <c r="AC25">
        <f>+'E-POLY'!M23</f>
        <v>18.409124281266401</v>
      </c>
      <c r="AD25">
        <f t="shared" si="10"/>
        <v>142.47393460586051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13.5348534101231</v>
      </c>
      <c r="AL25">
        <f>+'E-RW'!G23</f>
        <v>12.9598848945966</v>
      </c>
      <c r="AM25">
        <f>+'E-RW'!H23</f>
        <v>16.72</v>
      </c>
      <c r="AN25">
        <f>+'E-RW'!I23</f>
        <v>29.679884894596601</v>
      </c>
      <c r="AO25">
        <f>+'E-RW'!J23</f>
        <v>17.32</v>
      </c>
      <c r="AP25">
        <f>+'E-RW'!K23</f>
        <v>30.279884894596599</v>
      </c>
      <c r="AQ25">
        <f>+'E-RW'!L23</f>
        <v>0.51377197335954095</v>
      </c>
      <c r="AR25">
        <f>+'E-RW'!M23</f>
        <v>29.546584994298701</v>
      </c>
      <c r="AS25">
        <f t="shared" si="11"/>
        <v>149.47676060396341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12.4341249865337</v>
      </c>
      <c r="BA25">
        <f>+'HO-EXP'!G23</f>
        <v>4.70977000782191</v>
      </c>
      <c r="BB25">
        <f>+'HO-EXP'!H23</f>
        <v>10.88</v>
      </c>
      <c r="BC25">
        <f>+'HO-EXP'!I23</f>
        <v>15.589770007821899</v>
      </c>
      <c r="BD25">
        <f>+'HO-EXP'!J23</f>
        <v>11.48</v>
      </c>
      <c r="BE25">
        <f>+'HO-EXP'!K23</f>
        <v>16.189770007821899</v>
      </c>
      <c r="BF25">
        <f>+'HO-EXP'!L23</f>
        <v>0.74965448554159697</v>
      </c>
      <c r="BG25">
        <f>+'HO-EXP'!M23</f>
        <v>17.009882981578102</v>
      </c>
      <c r="BH25">
        <f t="shared" si="12"/>
        <v>63.156011257721204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9.3699416100506294</v>
      </c>
      <c r="BP25">
        <f>+'HO-POLY '!G23</f>
        <v>3.5491254927751199</v>
      </c>
      <c r="BQ25">
        <f>+'HO-POLY '!H23</f>
        <v>28.607999999999901</v>
      </c>
      <c r="BR25">
        <f>+'HO-POLY '!I23</f>
        <v>32.157125492775101</v>
      </c>
      <c r="BS25">
        <f>+'HO-POLY '!J23</f>
        <v>29.207999999999998</v>
      </c>
      <c r="BT25">
        <f>+'HO-POLY '!K23</f>
        <v>32.757125492775103</v>
      </c>
      <c r="BU25">
        <f>+'HO-POLY '!L23</f>
        <v>1.92997887788411</v>
      </c>
      <c r="BV25">
        <f>+'HO-POLY '!M23</f>
        <v>12.818080122549199</v>
      </c>
      <c r="BW25">
        <f t="shared" si="13"/>
        <v>46.588655772768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15.038726011247901</v>
      </c>
      <c r="CE25">
        <f>'HO-RW'!G23</f>
        <v>5.6963349492091302</v>
      </c>
      <c r="CF25">
        <f>'HO-RW'!H23</f>
        <v>16.72</v>
      </c>
      <c r="CG25">
        <f>'HO-RW'!I23</f>
        <v>22.416334949209102</v>
      </c>
      <c r="CH25">
        <f>'HO-RW'!J23</f>
        <v>17.32</v>
      </c>
      <c r="CI25">
        <f>'HO-RW'!K23</f>
        <v>23.016334949209099</v>
      </c>
      <c r="CJ25">
        <f>'HO-RW'!L23</f>
        <v>1.16532163330843</v>
      </c>
      <c r="CK25">
        <f>'HO-RW'!M23</f>
        <v>20.572977183387099</v>
      </c>
      <c r="CL25">
        <f t="shared" si="14"/>
        <v>56.329446316334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12.4341249865337</v>
      </c>
      <c r="CT25">
        <f>'MG-EXP '!G23</f>
        <v>5.5106699837713196</v>
      </c>
      <c r="CU25">
        <f>'MG-EXP '!H23</f>
        <v>10.88</v>
      </c>
      <c r="CV25">
        <f>'MG-EXP '!I23</f>
        <v>16.3906699837713</v>
      </c>
      <c r="CW25">
        <f>'MG-EXP '!J23</f>
        <v>11.48</v>
      </c>
      <c r="CX25">
        <f>'MG-EXP '!K23</f>
        <v>16.990669983771301</v>
      </c>
      <c r="CY25">
        <f>'MG-EXP '!L23</f>
        <v>0.64102971613927195</v>
      </c>
      <c r="CZ25">
        <f>'MG-EXP '!M23</f>
        <v>12.726326923717201</v>
      </c>
      <c r="DA25">
        <f t="shared" si="15"/>
        <v>75.745891344694201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9.3699416100506294</v>
      </c>
      <c r="DI25">
        <f>'MG-POLY'!G23</f>
        <v>4.1526569852013502</v>
      </c>
      <c r="DJ25">
        <f>'MG-POLY'!H23</f>
        <v>28.607999999999901</v>
      </c>
      <c r="DK25">
        <f>'MG-POLY'!I23</f>
        <v>32.760656985201301</v>
      </c>
      <c r="DL25">
        <f>'MG-POLY'!J23</f>
        <v>29.207999999999998</v>
      </c>
      <c r="DM25">
        <f>'MG-POLY'!K23</f>
        <v>33.360656985201302</v>
      </c>
      <c r="DN25">
        <f>'MG-POLY'!L23</f>
        <v>1.6516459303982101</v>
      </c>
      <c r="DO25">
        <f>'MG-POLY'!M23</f>
        <v>9.5901352378868197</v>
      </c>
      <c r="DP25">
        <f t="shared" si="16"/>
        <v>59.375904343264203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15.038726011247901</v>
      </c>
      <c r="DX25">
        <f>'MG-RW'!G23</f>
        <v>6.6650010446330201</v>
      </c>
      <c r="DY25">
        <f>'MG-RW'!H23</f>
        <v>16.72</v>
      </c>
      <c r="DZ25">
        <f>'MG-RW'!I23</f>
        <v>23.385001044633</v>
      </c>
      <c r="EA25">
        <f>'MG-RW'!J23</f>
        <v>17.32</v>
      </c>
      <c r="EB25">
        <f>'MG-RW'!K23</f>
        <v>23.985001044633002</v>
      </c>
      <c r="EC25">
        <f>'MG-RW'!L23</f>
        <v>0.996748064283699</v>
      </c>
      <c r="ED25">
        <f>'MG-RW'!M23</f>
        <v>15.3921360725122</v>
      </c>
      <c r="EE25">
        <f t="shared" si="17"/>
        <v>68.751560283832504</v>
      </c>
      <c r="EH25" t="str">
        <f>+'E-RW'!X5</f>
        <v>W4</v>
      </c>
      <c r="EI25">
        <f>+'E-RW'!Y5</f>
        <v>0.12943774899465499</v>
      </c>
      <c r="EJ25">
        <f>+'E-RW'!Z5</f>
        <v>2.1739130434782599</v>
      </c>
      <c r="EK25">
        <f>+'E-RW'!AA5</f>
        <v>133.54956521739101</v>
      </c>
      <c r="EL25">
        <f>+'E-RW'!AB5</f>
        <v>127.876301316001</v>
      </c>
      <c r="EM25">
        <f>+'E-RW'!AC5</f>
        <v>13.5262447699414</v>
      </c>
      <c r="EN25">
        <f>+'E-RW'!AD5</f>
        <v>141.40254608594299</v>
      </c>
      <c r="EO25">
        <f>+'E-RW'!AE5</f>
        <v>14.126244769941399</v>
      </c>
      <c r="EP25">
        <f>+'E-RW'!AF5</f>
        <v>142.00254608594301</v>
      </c>
      <c r="EQ25">
        <f>+'E-RW'!AG5</f>
        <v>0.58816842865460495</v>
      </c>
      <c r="ER25" s="1"/>
      <c r="ET25" t="str">
        <f>+'HO-RW'!X5</f>
        <v>W4</v>
      </c>
      <c r="EU25">
        <f>+'HO-RW'!Y5</f>
        <v>8.0136251621615598E-2</v>
      </c>
      <c r="EV25">
        <f>+'HO-RW'!Z5</f>
        <v>2.1739130434782599</v>
      </c>
      <c r="EW25">
        <f>+'HO-RW'!AA5</f>
        <v>148.388405797101</v>
      </c>
      <c r="EX25">
        <f>+'HO-RW'!AB5</f>
        <v>56.206227932289799</v>
      </c>
      <c r="EY25">
        <f>+'HO-RW'!AC5</f>
        <v>8.3742382944588307</v>
      </c>
      <c r="EZ25">
        <f>+'HO-RW'!AD5</f>
        <v>64.580466226748698</v>
      </c>
      <c r="FA25">
        <f>+'HO-RW'!AE5</f>
        <v>8.9742382944588392</v>
      </c>
      <c r="FB25">
        <f>+'HO-RW'!AF5</f>
        <v>65.180466226748706</v>
      </c>
      <c r="FC25">
        <f>+'HO-RW'!AG5</f>
        <v>0.88592449596772604</v>
      </c>
      <c r="FD25" s="1"/>
      <c r="FF25" t="str">
        <f>'MG-RW'!X5</f>
        <v>W4</v>
      </c>
      <c r="FG25">
        <f>'MG-RW'!Y5</f>
        <v>8.80586743817032E-2</v>
      </c>
      <c r="FH25">
        <f>'MG-RW'!Z5</f>
        <v>2.1739130434782599</v>
      </c>
      <c r="FI25">
        <f>'MG-RW'!AA5</f>
        <v>148.388405797101</v>
      </c>
      <c r="FJ25">
        <f>'MG-RW'!AB5</f>
        <v>65.764139788796001</v>
      </c>
      <c r="FK25">
        <f>'MG-RW'!AC5</f>
        <v>9.2021314728879808</v>
      </c>
      <c r="FL25">
        <f>'MG-RW'!AD5</f>
        <v>74.966271261684</v>
      </c>
      <c r="FM25">
        <f>'MG-RW'!AE5</f>
        <v>9.8021314728879805</v>
      </c>
      <c r="FN25">
        <f>'MG-RW'!AF5</f>
        <v>75.566271261683994</v>
      </c>
      <c r="FO25">
        <f>'MG-RW'!AG5</f>
        <v>0.81927637643912998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10.0138473537995</v>
      </c>
      <c r="H26">
        <f>+'E-EXP'!G24</f>
        <v>9.5884532417792894</v>
      </c>
      <c r="I26">
        <f>+'E-EXP'!H24</f>
        <v>12.24</v>
      </c>
      <c r="J26">
        <f>+'E-EXP'!I24</f>
        <v>21.8284532417793</v>
      </c>
      <c r="K26">
        <f>+'E-EXP'!J24</f>
        <v>12.84</v>
      </c>
      <c r="L26">
        <f>+'E-EXP'!K24</f>
        <v>22.428453241779302</v>
      </c>
      <c r="M26">
        <f>+'E-EXP'!L24</f>
        <v>0.368883596615524</v>
      </c>
      <c r="N26">
        <f>+'E-EXP'!M24</f>
        <v>21.8602287733443</v>
      </c>
      <c r="O26">
        <f t="shared" si="9"/>
        <v>157.32819225678071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7.5336808523873398</v>
      </c>
      <c r="W26">
        <f>+'E-POLY'!G24</f>
        <v>7.2136456687844097</v>
      </c>
      <c r="X26">
        <f>+'E-POLY'!H24</f>
        <v>32.183999999999997</v>
      </c>
      <c r="Y26">
        <f>+'E-POLY'!I24</f>
        <v>39.397645668784399</v>
      </c>
      <c r="Z26">
        <f>+'E-POLY'!J24</f>
        <v>32.783999999999899</v>
      </c>
      <c r="AA26">
        <f>+'E-POLY'!K24</f>
        <v>39.997645668784401</v>
      </c>
      <c r="AB26">
        <f>+'E-POLY'!L24</f>
        <v>0.953923899923103</v>
      </c>
      <c r="AC26">
        <f>+'E-POLY'!M24</f>
        <v>16.446025300761502</v>
      </c>
      <c r="AD26">
        <f t="shared" si="10"/>
        <v>139.7589998297756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12.128464402611501</v>
      </c>
      <c r="AL26">
        <f>+'E-RW'!G24</f>
        <v>11.613240117436099</v>
      </c>
      <c r="AM26">
        <f>+'E-RW'!H24</f>
        <v>18.809999999999999</v>
      </c>
      <c r="AN26">
        <f>+'E-RW'!I24</f>
        <v>30.423240117436102</v>
      </c>
      <c r="AO26">
        <f>+'E-RW'!J24</f>
        <v>19.41</v>
      </c>
      <c r="AP26">
        <f>+'E-RW'!K24</f>
        <v>31.023240117436099</v>
      </c>
      <c r="AQ26">
        <f>+'E-RW'!L24</f>
        <v>0.57318774827174601</v>
      </c>
      <c r="AR26">
        <f>+'E-RW'!M24</f>
        <v>26.476437790900999</v>
      </c>
      <c r="AS26">
        <f t="shared" si="11"/>
        <v>148.7334053811239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11.126497059777201</v>
      </c>
      <c r="BA26">
        <f>+'HO-EXP'!G24</f>
        <v>4.21446963103641</v>
      </c>
      <c r="BB26">
        <f>+'HO-EXP'!H24</f>
        <v>12.24</v>
      </c>
      <c r="BC26">
        <f>+'HO-EXP'!I24</f>
        <v>16.4544696310364</v>
      </c>
      <c r="BD26">
        <f>+'HO-EXP'!J24</f>
        <v>12.84</v>
      </c>
      <c r="BE26">
        <f>+'HO-EXP'!K24</f>
        <v>17.054469631036401</v>
      </c>
      <c r="BF26">
        <f>+'HO-EXP'!L24</f>
        <v>0.83741119149662702</v>
      </c>
      <c r="BG26">
        <f>+'HO-EXP'!M24</f>
        <v>15.2210479777752</v>
      </c>
      <c r="BH26">
        <f t="shared" si="12"/>
        <v>62.291311634506698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8.3707565026526005</v>
      </c>
      <c r="BP26">
        <f>+'HO-POLY '!G24</f>
        <v>3.1706563961412901</v>
      </c>
      <c r="BQ26">
        <f>+'HO-POLY '!H24</f>
        <v>32.183999999999997</v>
      </c>
      <c r="BR26">
        <f>+'HO-POLY '!I24</f>
        <v>35.354656396141202</v>
      </c>
      <c r="BS26">
        <f>+'HO-POLY '!J24</f>
        <v>32.783999999999899</v>
      </c>
      <c r="BT26">
        <f>+'HO-POLY '!K24</f>
        <v>35.954656396141203</v>
      </c>
      <c r="BU26">
        <f>+'HO-POLY '!L24</f>
        <v>2.1580338381484001</v>
      </c>
      <c r="BV26">
        <f>+'HO-POLY '!M24</f>
        <v>11.451194895628699</v>
      </c>
      <c r="BW26">
        <f t="shared" si="13"/>
        <v>43.391124869401899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13.476071558457299</v>
      </c>
      <c r="CE26">
        <f>'HO-RW'!G24</f>
        <v>5.1044361961956897</v>
      </c>
      <c r="CF26">
        <f>'HO-RW'!H24</f>
        <v>18.809999999999999</v>
      </c>
      <c r="CG26">
        <f>'HO-RW'!I24</f>
        <v>23.914436196195599</v>
      </c>
      <c r="CH26">
        <f>'HO-RW'!J24</f>
        <v>19.41</v>
      </c>
      <c r="CI26">
        <f>'HO-RW'!K24</f>
        <v>24.5144361961956</v>
      </c>
      <c r="CJ26">
        <f>'HO-RW'!L24</f>
        <v>1.29962834209429</v>
      </c>
      <c r="CK26">
        <f>'HO-RW'!M24</f>
        <v>18.4352658919695</v>
      </c>
      <c r="CL26">
        <f t="shared" si="14"/>
        <v>54.831345069347506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11.126497059777201</v>
      </c>
      <c r="CT26">
        <f>'MG-EXP '!G24</f>
        <v>4.9311434007811803</v>
      </c>
      <c r="CU26">
        <f>'MG-EXP '!H24</f>
        <v>12.24</v>
      </c>
      <c r="CV26">
        <f>'MG-EXP '!I24</f>
        <v>17.171143400781101</v>
      </c>
      <c r="CW26">
        <f>'MG-EXP '!J24</f>
        <v>12.84</v>
      </c>
      <c r="CX26">
        <f>'MG-EXP '!K24</f>
        <v>17.771143400781099</v>
      </c>
      <c r="CY26">
        <f>'MG-EXP '!L24</f>
        <v>0.71611319995037404</v>
      </c>
      <c r="CZ26">
        <f>'MG-EXP '!M24</f>
        <v>11.3879697406819</v>
      </c>
      <c r="DA26">
        <f t="shared" si="15"/>
        <v>74.965417927684399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8.3707565026526005</v>
      </c>
      <c r="DI26">
        <f>'MG-POLY'!G24</f>
        <v>3.7098289305105001</v>
      </c>
      <c r="DJ26">
        <f>'MG-POLY'!H24</f>
        <v>32.183999999999997</v>
      </c>
      <c r="DK26">
        <f>'MG-POLY'!I24</f>
        <v>35.893828930510502</v>
      </c>
      <c r="DL26">
        <f>'MG-POLY'!J24</f>
        <v>32.783999999999899</v>
      </c>
      <c r="DM26">
        <f>'MG-POLY'!K24</f>
        <v>36.493828930510404</v>
      </c>
      <c r="DN26">
        <f>'MG-POLY'!L24</f>
        <v>1.84709622889883</v>
      </c>
      <c r="DO26">
        <f>'MG-POLY'!M24</f>
        <v>8.5674692804649393</v>
      </c>
      <c r="DP26">
        <f t="shared" si="16"/>
        <v>56.242732397955002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13.476071558457299</v>
      </c>
      <c r="DX26">
        <f>'MG-RW'!G24</f>
        <v>5.97244945798532</v>
      </c>
      <c r="DY26">
        <f>'MG-RW'!H24</f>
        <v>18.809999999999999</v>
      </c>
      <c r="DZ26">
        <f>'MG-RW'!I24</f>
        <v>24.782449457985301</v>
      </c>
      <c r="EA26">
        <f>'MG-RW'!J24</f>
        <v>19.41</v>
      </c>
      <c r="EB26">
        <f>'MG-RW'!K24</f>
        <v>25.382449457985299</v>
      </c>
      <c r="EC26">
        <f>'MG-RW'!L24</f>
        <v>1.11172741364858</v>
      </c>
      <c r="ED26">
        <f>'MG-RW'!M24</f>
        <v>13.792759240081001</v>
      </c>
      <c r="EE26">
        <f t="shared" si="17"/>
        <v>67.35411187048021</v>
      </c>
      <c r="EH26" t="str">
        <f>+'E-RW'!X6</f>
        <v>W5</v>
      </c>
      <c r="EI26">
        <f>+'E-RW'!Y6</f>
        <v>0.13433552677243299</v>
      </c>
      <c r="EJ26">
        <f>+'E-RW'!Z6</f>
        <v>3.02013422818791</v>
      </c>
      <c r="EK26">
        <f>+'E-RW'!AA6</f>
        <v>185.53530201342201</v>
      </c>
      <c r="EL26">
        <f>+'E-RW'!AB6</f>
        <v>177.65365350612299</v>
      </c>
      <c r="EM26">
        <f>+'E-RW'!AC6</f>
        <v>14.0380625477192</v>
      </c>
      <c r="EN26">
        <f>+'E-RW'!AD6</f>
        <v>191.69171605384199</v>
      </c>
      <c r="EO26">
        <f>+'E-RW'!AE6</f>
        <v>14.638062547719199</v>
      </c>
      <c r="EP26">
        <f>+'E-RW'!AF6</f>
        <v>192.29171605384201</v>
      </c>
      <c r="EQ26">
        <f>+'E-RW'!AG6</f>
        <v>0.41750674334619797</v>
      </c>
      <c r="ER26" s="1"/>
      <c r="ET26" t="str">
        <f>+'HO-RW'!X6</f>
        <v>W5</v>
      </c>
      <c r="EU26">
        <f>+'HO-RW'!Y6</f>
        <v>8.5034029399393404E-2</v>
      </c>
      <c r="EV26">
        <f>+'HO-RW'!Z6</f>
        <v>3.02013422818791</v>
      </c>
      <c r="EW26">
        <f>+'HO-RW'!AA6</f>
        <v>206.150335570469</v>
      </c>
      <c r="EX26">
        <f>+'HO-RW'!AB6</f>
        <v>78.085162295194607</v>
      </c>
      <c r="EY26">
        <f>+'HO-RW'!AC6</f>
        <v>8.8860560722366095</v>
      </c>
      <c r="EZ26">
        <f>+'HO-RW'!AD6</f>
        <v>86.971218367431206</v>
      </c>
      <c r="FA26">
        <f>+'HO-RW'!AE6</f>
        <v>9.4860560722366092</v>
      </c>
      <c r="FB26">
        <f>+'HO-RW'!AF6</f>
        <v>87.5712183674312</v>
      </c>
      <c r="FC26">
        <f>+'HO-RW'!AG6</f>
        <v>0.62912143285140898</v>
      </c>
      <c r="FD26" s="1"/>
      <c r="FF26" t="str">
        <f>'MG-RW'!X6</f>
        <v>W5</v>
      </c>
      <c r="FG26">
        <f>'MG-RW'!Y6</f>
        <v>9.2956452159480896E-2</v>
      </c>
      <c r="FH26">
        <f>'MG-RW'!Z6</f>
        <v>3.02013422818791</v>
      </c>
      <c r="FI26">
        <f>'MG-RW'!AA6</f>
        <v>206.150335570469</v>
      </c>
      <c r="FJ26">
        <f>'MG-RW'!AB6</f>
        <v>91.363603599199806</v>
      </c>
      <c r="FK26">
        <f>'MG-RW'!AC6</f>
        <v>9.7139492506657596</v>
      </c>
      <c r="FL26">
        <f>'MG-RW'!AD6</f>
        <v>101.077552849865</v>
      </c>
      <c r="FM26">
        <f>'MG-RW'!AE6</f>
        <v>10.313949250665701</v>
      </c>
      <c r="FN26">
        <f>'MG-RW'!AF6</f>
        <v>101.67755284986499</v>
      </c>
      <c r="FO26">
        <f>'MG-RW'!AG6</f>
        <v>0.58173987012445105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9.0609568065214408</v>
      </c>
      <c r="H27">
        <f>+'E-EXP'!G25</f>
        <v>8.6760420441348192</v>
      </c>
      <c r="I27">
        <f>+'E-EXP'!H25</f>
        <v>13.6</v>
      </c>
      <c r="J27">
        <f>+'E-EXP'!I25</f>
        <v>22.276042044134801</v>
      </c>
      <c r="K27">
        <f>+'E-EXP'!J25</f>
        <v>14.2</v>
      </c>
      <c r="L27">
        <f>+'E-EXP'!K25</f>
        <v>22.876042044134799</v>
      </c>
      <c r="M27">
        <f>+'E-EXP'!L25</f>
        <v>0.40760289084831097</v>
      </c>
      <c r="N27">
        <f>+'E-EXP'!M25</f>
        <v>19.7800687086363</v>
      </c>
      <c r="O27">
        <f t="shared" si="9"/>
        <v>156.8806034544252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6.8077236993198396</v>
      </c>
      <c r="W27">
        <f>+'E-POLY'!G25</f>
        <v>6.518527601593</v>
      </c>
      <c r="X27">
        <f>+'E-POLY'!H25</f>
        <v>35.76</v>
      </c>
      <c r="Y27">
        <f>+'E-POLY'!I25</f>
        <v>42.278527601592998</v>
      </c>
      <c r="Z27">
        <f>+'E-POLY'!J25</f>
        <v>36.3599999999999</v>
      </c>
      <c r="AA27">
        <f>+'E-POLY'!K25</f>
        <v>42.878527601592999</v>
      </c>
      <c r="AB27">
        <f>+'E-POLY'!L25</f>
        <v>1.0551454160146101</v>
      </c>
      <c r="AC27">
        <f>+'E-POLY'!M25</f>
        <v>14.8612608356152</v>
      </c>
      <c r="AD27">
        <f t="shared" si="10"/>
        <v>136.87811789696701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10.986836515382</v>
      </c>
      <c r="AL27">
        <f>+'E-RW'!G25</f>
        <v>10.5201092527981</v>
      </c>
      <c r="AM27">
        <f>+'E-RW'!H25</f>
        <v>20.9</v>
      </c>
      <c r="AN27">
        <f>+'E-RW'!I25</f>
        <v>31.420109252798099</v>
      </c>
      <c r="AO27">
        <f>+'E-RW'!J25</f>
        <v>21.5</v>
      </c>
      <c r="AP27">
        <f>+'E-RW'!K25</f>
        <v>32.0201092527981</v>
      </c>
      <c r="AQ27">
        <f>+'E-RW'!L25</f>
        <v>0.63257039368244605</v>
      </c>
      <c r="AR27">
        <f>+'E-RW'!M25</f>
        <v>23.984264113079</v>
      </c>
      <c r="AS27">
        <f t="shared" si="11"/>
        <v>147.7365362457619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10.067729785023801</v>
      </c>
      <c r="BA27">
        <f>+'HO-EXP'!G25</f>
        <v>3.81343213452601</v>
      </c>
      <c r="BB27">
        <f>+'HO-EXP'!H25</f>
        <v>13.6</v>
      </c>
      <c r="BC27">
        <f>+'HO-EXP'!I25</f>
        <v>17.413432134526001</v>
      </c>
      <c r="BD27">
        <f>+'HO-EXP'!J25</f>
        <v>14.2</v>
      </c>
      <c r="BE27">
        <f>+'HO-EXP'!K25</f>
        <v>18.013432134525999</v>
      </c>
      <c r="BF27">
        <f>+'HO-EXP'!L25</f>
        <v>0.92509564434635605</v>
      </c>
      <c r="BG27">
        <f>+'HO-EXP'!M25</f>
        <v>13.772654345912599</v>
      </c>
      <c r="BH27">
        <f t="shared" si="12"/>
        <v>61.332349131017097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7.5641374436887103</v>
      </c>
      <c r="BP27">
        <f>+'HO-POLY '!G25</f>
        <v>2.8651270359523</v>
      </c>
      <c r="BQ27">
        <f>+'HO-POLY '!H25</f>
        <v>35.76</v>
      </c>
      <c r="BR27">
        <f>+'HO-POLY '!I25</f>
        <v>38.625127035952197</v>
      </c>
      <c r="BS27">
        <f>+'HO-POLY '!J25</f>
        <v>36.3599999999999</v>
      </c>
      <c r="BT27">
        <f>+'HO-POLY '!K25</f>
        <v>39.225127035952198</v>
      </c>
      <c r="BU27">
        <f>+'HO-POLY '!L25</f>
        <v>2.3856014901223102</v>
      </c>
      <c r="BV27">
        <f>+'HO-POLY '!M25</f>
        <v>10.3477400229661</v>
      </c>
      <c r="BW27">
        <f t="shared" si="13"/>
        <v>40.120654229590905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12.207596128202299</v>
      </c>
      <c r="CE27">
        <f>'HO-RW'!G25</f>
        <v>4.6239659143267202</v>
      </c>
      <c r="CF27">
        <f>'HO-RW'!H25</f>
        <v>20.9</v>
      </c>
      <c r="CG27">
        <f>'HO-RW'!I25</f>
        <v>25.523965914326698</v>
      </c>
      <c r="CH27">
        <f>'HO-RW'!J25</f>
        <v>21.5</v>
      </c>
      <c r="CI27">
        <f>'HO-RW'!K25</f>
        <v>26.1239659143267</v>
      </c>
      <c r="CJ27">
        <f>'HO-RW'!L25</f>
        <v>1.43376588930983</v>
      </c>
      <c r="CK27">
        <f>'HO-RW'!M25</f>
        <v>16.699991503380701</v>
      </c>
      <c r="CL27">
        <f t="shared" si="14"/>
        <v>53.221815351216406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10.067729785023801</v>
      </c>
      <c r="CT27">
        <f>'MG-EXP '!G25</f>
        <v>4.4619091726306896</v>
      </c>
      <c r="CU27">
        <f>'MG-EXP '!H25</f>
        <v>13.6</v>
      </c>
      <c r="CV27">
        <f>'MG-EXP '!I25</f>
        <v>18.0619091726306</v>
      </c>
      <c r="CW27">
        <f>'MG-EXP '!J25</f>
        <v>14.2</v>
      </c>
      <c r="CX27">
        <f>'MG-EXP '!K25</f>
        <v>18.661909172630601</v>
      </c>
      <c r="CY27">
        <f>'MG-EXP '!L25</f>
        <v>0.79114378611428504</v>
      </c>
      <c r="CZ27">
        <f>'MG-EXP '!M25</f>
        <v>10.304321434971801</v>
      </c>
      <c r="DA27">
        <f t="shared" si="15"/>
        <v>74.074652155834912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7.5641374436887103</v>
      </c>
      <c r="DI27">
        <f>'MG-POLY'!G25</f>
        <v>3.3523440699848002</v>
      </c>
      <c r="DJ27">
        <f>'MG-POLY'!H25</f>
        <v>35.76</v>
      </c>
      <c r="DK27">
        <f>'MG-POLY'!I25</f>
        <v>39.1123440699848</v>
      </c>
      <c r="DL27">
        <f>'MG-POLY'!J25</f>
        <v>36.3599999999999</v>
      </c>
      <c r="DM27">
        <f>'MG-POLY'!K25</f>
        <v>39.712344069984702</v>
      </c>
      <c r="DN27">
        <f>'MG-POLY'!L25</f>
        <v>2.0421884886085202</v>
      </c>
      <c r="DO27">
        <f>'MG-POLY'!M25</f>
        <v>7.7418946736154002</v>
      </c>
      <c r="DP27">
        <f t="shared" si="16"/>
        <v>53.024217258480704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12.207596128202299</v>
      </c>
      <c r="DX27">
        <f>'MG-RW'!G25</f>
        <v>5.4102748388441997</v>
      </c>
      <c r="DY27">
        <f>'MG-RW'!H25</f>
        <v>20.9</v>
      </c>
      <c r="DZ27">
        <f>'MG-RW'!I25</f>
        <v>26.310274838844201</v>
      </c>
      <c r="EA27">
        <f>'MG-RW'!J25</f>
        <v>21.5</v>
      </c>
      <c r="EB27">
        <f>'MG-RW'!K25</f>
        <v>26.910274838844199</v>
      </c>
      <c r="EC27">
        <f>'MG-RW'!L25</f>
        <v>1.2265827621537999</v>
      </c>
      <c r="ED27">
        <f>'MG-RW'!M25</f>
        <v>12.494474637214999</v>
      </c>
      <c r="EE27">
        <f t="shared" si="17"/>
        <v>65.82628648962131</v>
      </c>
      <c r="EH27" t="str">
        <f>+'E-RW'!X7</f>
        <v>W7</v>
      </c>
      <c r="EI27">
        <f>+'E-RW'!Y7</f>
        <v>0.11041965375656</v>
      </c>
      <c r="EJ27">
        <f>+'E-RW'!Z7</f>
        <v>0.87427144046627803</v>
      </c>
      <c r="EK27">
        <f>+'E-RW'!AA7</f>
        <v>53.708942547876703</v>
      </c>
      <c r="EL27">
        <f>+'E-RW'!AB7</f>
        <v>51.427355150398597</v>
      </c>
      <c r="EM27">
        <f>+'E-RW'!AC7</f>
        <v>11.538853817560501</v>
      </c>
      <c r="EN27">
        <f>+'E-RW'!AD7</f>
        <v>62.966208967959197</v>
      </c>
      <c r="EO27">
        <f>+'E-RW'!AE7</f>
        <v>11.8388538175605</v>
      </c>
      <c r="EP27">
        <f>+'E-RW'!AF7</f>
        <v>63.266208967959201</v>
      </c>
      <c r="EQ27">
        <f>+'E-RW'!AG7</f>
        <v>1.2482679792046101</v>
      </c>
      <c r="ER27" s="1"/>
      <c r="ET27" t="str">
        <f>+'HO-RW'!X7</f>
        <v>W7</v>
      </c>
      <c r="EU27">
        <f>+'HO-RW'!Y7</f>
        <v>6.1118156383520403E-2</v>
      </c>
      <c r="EV27">
        <f>+'HO-RW'!Z7</f>
        <v>0.87427144046627803</v>
      </c>
      <c r="EW27">
        <f>+'HO-RW'!AA7</f>
        <v>59.676602830974097</v>
      </c>
      <c r="EX27">
        <f>+'HO-RW'!AB7</f>
        <v>22.604169934467901</v>
      </c>
      <c r="EY27">
        <f>+'HO-RW'!AC7</f>
        <v>6.3868473420778802</v>
      </c>
      <c r="EZ27">
        <f>+'HO-RW'!AD7</f>
        <v>28.991017276545801</v>
      </c>
      <c r="FA27">
        <f>+'HO-RW'!AE7</f>
        <v>6.68684734207788</v>
      </c>
      <c r="FB27">
        <f>+'HO-RW'!AF7</f>
        <v>29.291017276545801</v>
      </c>
      <c r="FC27">
        <f>+'HO-RW'!AG7</f>
        <v>1.8772625404665999</v>
      </c>
      <c r="FD27" s="1"/>
      <c r="FF27" t="str">
        <f>'MG-RW'!X7</f>
        <v>W7</v>
      </c>
      <c r="FG27">
        <f>'MG-RW'!Y7</f>
        <v>6.9040579143607894E-2</v>
      </c>
      <c r="FH27">
        <f>'MG-RW'!Z7</f>
        <v>0.87427144046627803</v>
      </c>
      <c r="FI27">
        <f>'MG-RW'!AA7</f>
        <v>59.676602830974097</v>
      </c>
      <c r="FJ27">
        <f>'MG-RW'!AB7</f>
        <v>26.448026243121099</v>
      </c>
      <c r="FK27">
        <f>'MG-RW'!AC7</f>
        <v>7.2147405205070303</v>
      </c>
      <c r="FL27">
        <f>'MG-RW'!AD7</f>
        <v>33.662766763628099</v>
      </c>
      <c r="FM27">
        <f>'MG-RW'!AE7</f>
        <v>7.5147405205070301</v>
      </c>
      <c r="FN27">
        <f>'MG-RW'!AF7</f>
        <v>33.962766763628103</v>
      </c>
      <c r="FO27">
        <f>'MG-RW'!AG7</f>
        <v>1.7366415726178199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8.2736579608564291</v>
      </c>
      <c r="H28">
        <f>+'E-EXP'!G26</f>
        <v>7.9221881154446203</v>
      </c>
      <c r="I28">
        <f>+'E-EXP'!H26</f>
        <v>14.96</v>
      </c>
      <c r="J28">
        <f>+'E-EXP'!I26</f>
        <v>22.882188115444599</v>
      </c>
      <c r="K28">
        <f>+'E-EXP'!J26</f>
        <v>15.56</v>
      </c>
      <c r="L28">
        <f>+'E-EXP'!K26</f>
        <v>23.4821881154446</v>
      </c>
      <c r="M28">
        <f>+'E-EXP'!L26</f>
        <v>0.44630811325082198</v>
      </c>
      <c r="N28">
        <f>+'E-EXP'!M26</f>
        <v>18.061395328549601</v>
      </c>
      <c r="O28">
        <f t="shared" si="9"/>
        <v>156.27445738311542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6.20937838293134</v>
      </c>
      <c r="W28">
        <f>+'E-POLY'!G26</f>
        <v>5.9456003453719504</v>
      </c>
      <c r="X28">
        <f>+'E-POLY'!H26</f>
        <v>39.335999999999999</v>
      </c>
      <c r="Y28">
        <f>+'E-POLY'!I26</f>
        <v>45.281600345371899</v>
      </c>
      <c r="Z28">
        <f>+'E-POLY'!J26</f>
        <v>39.9359999999999</v>
      </c>
      <c r="AA28">
        <f>+'E-POLY'!K26</f>
        <v>45.881600345371901</v>
      </c>
      <c r="AB28">
        <f>+'E-POLY'!L26</f>
        <v>1.15627081809212</v>
      </c>
      <c r="AC28">
        <f>+'E-POLY'!M26</f>
        <v>13.5550730099391</v>
      </c>
      <c r="AD28">
        <f t="shared" si="10"/>
        <v>133.87504515318813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10.041637440316499</v>
      </c>
      <c r="AL28">
        <f>+'E-RW'!G26</f>
        <v>9.6150627891130593</v>
      </c>
      <c r="AM28">
        <f>+'E-RW'!H26</f>
        <v>22.99</v>
      </c>
      <c r="AN28">
        <f>+'E-RW'!I26</f>
        <v>32.605062789112999</v>
      </c>
      <c r="AO28">
        <f>+'E-RW'!J26</f>
        <v>23.59</v>
      </c>
      <c r="AP28">
        <f>+'E-RW'!K26</f>
        <v>33.205062789113001</v>
      </c>
      <c r="AQ28">
        <f>+'E-RW'!L26</f>
        <v>0.69191994651629796</v>
      </c>
      <c r="AR28">
        <f>+'E-RW'!M26</f>
        <v>21.920894532211101</v>
      </c>
      <c r="AS28">
        <f t="shared" si="11"/>
        <v>146.55158270944702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9.1929532898404798</v>
      </c>
      <c r="BA28">
        <f>+'HO-EXP'!G26</f>
        <v>3.4820862533301802</v>
      </c>
      <c r="BB28">
        <f>+'HO-EXP'!H26</f>
        <v>14.96</v>
      </c>
      <c r="BC28">
        <f>+'HO-EXP'!I26</f>
        <v>18.4420862533301</v>
      </c>
      <c r="BD28">
        <f>+'HO-EXP'!J26</f>
        <v>15.56</v>
      </c>
      <c r="BE28">
        <f>+'HO-EXP'!K26</f>
        <v>19.042086253330101</v>
      </c>
      <c r="BF28">
        <f>+'HO-EXP'!L26</f>
        <v>1.0127079629698099</v>
      </c>
      <c r="BG28">
        <f>+'HO-EXP'!M26</f>
        <v>12.5759601005017</v>
      </c>
      <c r="BH28">
        <f t="shared" si="12"/>
        <v>60.303695012212998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6.8993093143681596</v>
      </c>
      <c r="BP28">
        <f>+'HO-POLY '!G26</f>
        <v>2.6133049264575501</v>
      </c>
      <c r="BQ28">
        <f>+'HO-POLY '!H26</f>
        <v>39.335999999999999</v>
      </c>
      <c r="BR28">
        <f>+'HO-POLY '!I26</f>
        <v>41.949304926457501</v>
      </c>
      <c r="BS28">
        <f>+'HO-POLY '!J26</f>
        <v>39.9359999999999</v>
      </c>
      <c r="BT28">
        <f>+'HO-POLY '!K26</f>
        <v>42.549304926457502</v>
      </c>
      <c r="BU28">
        <f>+'HO-POLY '!L26</f>
        <v>2.6126839119287202</v>
      </c>
      <c r="BV28">
        <f>+'HO-POLY '!M26</f>
        <v>9.4382551420556506</v>
      </c>
      <c r="BW28">
        <f t="shared" si="13"/>
        <v>36.796476339085601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11.1573749336851</v>
      </c>
      <c r="CE28">
        <f>'HO-RW'!G26</f>
        <v>4.2261654829434896</v>
      </c>
      <c r="CF28">
        <f>'HO-RW'!H26</f>
        <v>22.99</v>
      </c>
      <c r="CG28">
        <f>'HO-RW'!I26</f>
        <v>27.216165482943399</v>
      </c>
      <c r="CH28">
        <f>'HO-RW'!J26</f>
        <v>23.59</v>
      </c>
      <c r="CI28">
        <f>'HO-RW'!K26</f>
        <v>27.816165482943401</v>
      </c>
      <c r="CJ28">
        <f>'HO-RW'!L26</f>
        <v>1.56773470054275</v>
      </c>
      <c r="CK28">
        <f>'HO-RW'!M26</f>
        <v>15.263288909281201</v>
      </c>
      <c r="CL28">
        <f t="shared" si="14"/>
        <v>51.529615782599706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9.1929532898404798</v>
      </c>
      <c r="CT28">
        <f>'MG-EXP '!G26</f>
        <v>4.07421767204369</v>
      </c>
      <c r="CU28">
        <f>'MG-EXP '!H26</f>
        <v>14.96</v>
      </c>
      <c r="CV28">
        <f>'MG-EXP '!I26</f>
        <v>19.034217672043699</v>
      </c>
      <c r="CW28">
        <f>'MG-EXP '!J26</f>
        <v>15.56</v>
      </c>
      <c r="CX28">
        <f>'MG-EXP '!K26</f>
        <v>19.6342176720437</v>
      </c>
      <c r="CY28">
        <f>'MG-EXP '!L26</f>
        <v>0.86612154911319506</v>
      </c>
      <c r="CZ28">
        <f>'MG-EXP '!M26</f>
        <v>9.4089876921517295</v>
      </c>
      <c r="DA28">
        <f t="shared" si="15"/>
        <v>73.102343656421809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6.8993093143681596</v>
      </c>
      <c r="DI28">
        <f>'MG-POLY'!G26</f>
        <v>3.05769941902774</v>
      </c>
      <c r="DJ28">
        <f>'MG-POLY'!H26</f>
        <v>39.335999999999999</v>
      </c>
      <c r="DK28">
        <f>'MG-POLY'!I26</f>
        <v>42.393699419027698</v>
      </c>
      <c r="DL28">
        <f>'MG-POLY'!J26</f>
        <v>39.9359999999999</v>
      </c>
      <c r="DM28">
        <f>'MG-POLY'!K26</f>
        <v>42.993699419027699</v>
      </c>
      <c r="DN28">
        <f>'MG-POLY'!L26</f>
        <v>2.2369240188873598</v>
      </c>
      <c r="DO28">
        <f>'MG-POLY'!M26</f>
        <v>7.0614430832558099</v>
      </c>
      <c r="DP28">
        <f t="shared" si="16"/>
        <v>49.742861909437806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11.1573749336851</v>
      </c>
      <c r="DX28">
        <f>'MG-RW'!G26</f>
        <v>4.9448281412105297</v>
      </c>
      <c r="DY28">
        <f>'MG-RW'!H26</f>
        <v>22.99</v>
      </c>
      <c r="DZ28">
        <f>'MG-RW'!I26</f>
        <v>27.934828141210499</v>
      </c>
      <c r="EA28">
        <f>'MG-RW'!J26</f>
        <v>23.59</v>
      </c>
      <c r="EB28">
        <f>'MG-RW'!K26</f>
        <v>28.5348281412105</v>
      </c>
      <c r="EC28">
        <f>'MG-RW'!L26</f>
        <v>1.3413143769717399</v>
      </c>
      <c r="ED28">
        <f>'MG-RW'!M26</f>
        <v>11.4195732446266</v>
      </c>
      <c r="EE28">
        <f t="shared" si="17"/>
        <v>64.201733187255002</v>
      </c>
      <c r="EH28" t="str">
        <f>+'E-RW'!X8</f>
        <v>W8</v>
      </c>
      <c r="EI28">
        <f>+'E-RW'!Y8</f>
        <v>0.12139743153433701</v>
      </c>
      <c r="EJ28">
        <f>+'E-RW'!Z8</f>
        <v>1.40750670241286</v>
      </c>
      <c r="EK28">
        <f>+'E-RW'!AA8</f>
        <v>86.467077747989194</v>
      </c>
      <c r="EL28">
        <f>+'E-RW'!AB8</f>
        <v>82.793905543738305</v>
      </c>
      <c r="EM28">
        <f>+'E-RW'!AC8</f>
        <v>12.686031595338299</v>
      </c>
      <c r="EN28">
        <f>+'E-RW'!AD8</f>
        <v>95.479937139076597</v>
      </c>
      <c r="EO28">
        <f>+'E-RW'!AE8</f>
        <v>12.9860315953383</v>
      </c>
      <c r="EP28">
        <f>+'E-RW'!AF8</f>
        <v>95.779937139076594</v>
      </c>
      <c r="EQ28">
        <f>+'E-RW'!AG8</f>
        <v>0.86773939481352302</v>
      </c>
      <c r="ER28" s="1"/>
      <c r="ET28" t="str">
        <f>+'HO-RW'!X8</f>
        <v>W8</v>
      </c>
      <c r="EU28">
        <f>+'HO-RW'!Y8</f>
        <v>7.2095934161298197E-2</v>
      </c>
      <c r="EV28">
        <f>+'HO-RW'!Z8</f>
        <v>1.40750670241286</v>
      </c>
      <c r="EW28">
        <f>+'HO-RW'!AA8</f>
        <v>96.074530831099196</v>
      </c>
      <c r="EX28">
        <f>+'HO-RW'!AB8</f>
        <v>36.3908955647399</v>
      </c>
      <c r="EY28">
        <f>+'HO-RW'!AC8</f>
        <v>7.5340251198556603</v>
      </c>
      <c r="EZ28">
        <f>+'HO-RW'!AD8</f>
        <v>43.924920684595598</v>
      </c>
      <c r="FA28">
        <f>+'HO-RW'!AE8</f>
        <v>7.8340251198556601</v>
      </c>
      <c r="FB28">
        <f>+'HO-RW'!AF8</f>
        <v>44.224920684595602</v>
      </c>
      <c r="FC28">
        <f>+'HO-RW'!AG8</f>
        <v>1.3061609172887201</v>
      </c>
      <c r="FD28" s="1"/>
      <c r="FF28" t="str">
        <f>'MG-RW'!X8</f>
        <v>W8</v>
      </c>
      <c r="FG28">
        <f>'MG-RW'!Y8</f>
        <v>8.0018356921385703E-2</v>
      </c>
      <c r="FH28">
        <f>'MG-RW'!Z8</f>
        <v>1.40750670241286</v>
      </c>
      <c r="FI28">
        <f>'MG-RW'!AA8</f>
        <v>96.074530831099196</v>
      </c>
      <c r="FJ28">
        <f>'MG-RW'!AB8</f>
        <v>42.579195064327699</v>
      </c>
      <c r="FK28">
        <f>'MG-RW'!AC8</f>
        <v>8.3619182982848095</v>
      </c>
      <c r="FL28">
        <f>'MG-RW'!AD8</f>
        <v>50.941113362612498</v>
      </c>
      <c r="FM28">
        <f>'MG-RW'!AE8</f>
        <v>8.6619182982848102</v>
      </c>
      <c r="FN28">
        <f>'MG-RW'!AF8</f>
        <v>51.241113362612502</v>
      </c>
      <c r="FO28">
        <f>'MG-RW'!AG8</f>
        <v>1.2080772741966901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7.6122371375085702</v>
      </c>
      <c r="H29">
        <f>+'E-EXP'!G27</f>
        <v>7.2888648368144704</v>
      </c>
      <c r="I29">
        <f>+'E-EXP'!H27</f>
        <v>16.32</v>
      </c>
      <c r="J29">
        <f>+'E-EXP'!I27</f>
        <v>23.608864836814401</v>
      </c>
      <c r="K29">
        <f>+'E-EXP'!J27</f>
        <v>16.920000000000002</v>
      </c>
      <c r="L29">
        <f>+'E-EXP'!K27</f>
        <v>24.208864836814399</v>
      </c>
      <c r="M29">
        <f>+'E-EXP'!L27</f>
        <v>0.484999274047694</v>
      </c>
      <c r="N29">
        <f>+'E-EXP'!M27</f>
        <v>16.6175136711812</v>
      </c>
      <c r="O29">
        <f t="shared" si="9"/>
        <v>155.54778066174561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5.70771515710525</v>
      </c>
      <c r="W29">
        <f>+'E-POLY'!G27</f>
        <v>5.4652480677702098</v>
      </c>
      <c r="X29">
        <f>+'E-POLY'!H27</f>
        <v>42.9119999999999</v>
      </c>
      <c r="Y29">
        <f>+'E-POLY'!I27</f>
        <v>48.377248067770203</v>
      </c>
      <c r="Z29">
        <f>+'E-POLY'!J27</f>
        <v>43.511999999999901</v>
      </c>
      <c r="AA29">
        <f>+'E-POLY'!K27</f>
        <v>48.977248067770198</v>
      </c>
      <c r="AB29">
        <f>+'E-POLY'!L27</f>
        <v>1.2573002885109299</v>
      </c>
      <c r="AC29">
        <f>+'E-POLY'!M27</f>
        <v>12.459942187960699</v>
      </c>
      <c r="AD29">
        <f t="shared" si="10"/>
        <v>130.7793974307898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9.2461867103230606</v>
      </c>
      <c r="AL29">
        <f>+'E-RW'!G27</f>
        <v>8.8534032729243997</v>
      </c>
      <c r="AM29">
        <f>+'E-RW'!H27</f>
        <v>25.08</v>
      </c>
      <c r="AN29">
        <f>+'E-RW'!I27</f>
        <v>33.933403272924302</v>
      </c>
      <c r="AO29">
        <f>+'E-RW'!J27</f>
        <v>25.68</v>
      </c>
      <c r="AP29">
        <f>+'E-RW'!K27</f>
        <v>34.533403272924403</v>
      </c>
      <c r="AQ29">
        <f>+'E-RW'!L27</f>
        <v>0.75123644363617303</v>
      </c>
      <c r="AR29">
        <f>+'E-RW'!M27</f>
        <v>20.1844255886352</v>
      </c>
      <c r="AS29">
        <f t="shared" si="11"/>
        <v>145.22324222563572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8.4580412638984193</v>
      </c>
      <c r="BA29">
        <f>+'HO-EXP'!G27</f>
        <v>3.20371792247311</v>
      </c>
      <c r="BB29">
        <f>+'HO-EXP'!H27</f>
        <v>16.32</v>
      </c>
      <c r="BC29">
        <f>+'HO-EXP'!I27</f>
        <v>19.5237179224731</v>
      </c>
      <c r="BD29">
        <f>+'HO-EXP'!J27</f>
        <v>16.920000000000002</v>
      </c>
      <c r="BE29">
        <f>+'HO-EXP'!K27</f>
        <v>20.123717922473102</v>
      </c>
      <c r="BF29">
        <f>+'HO-EXP'!L27</f>
        <v>1.1002482659528801</v>
      </c>
      <c r="BG29">
        <f>+'HO-EXP'!M27</f>
        <v>11.570600449013</v>
      </c>
      <c r="BH29">
        <f t="shared" si="12"/>
        <v>59.222063343070005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6.3419057301169399</v>
      </c>
      <c r="BP29">
        <f>+'HO-POLY '!G27</f>
        <v>2.40217284549471</v>
      </c>
      <c r="BQ29">
        <f>+'HO-POLY '!H27</f>
        <v>42.9119999999999</v>
      </c>
      <c r="BR29">
        <f>+'HO-POLY '!I27</f>
        <v>45.314172845494703</v>
      </c>
      <c r="BS29">
        <f>+'HO-POLY '!J27</f>
        <v>43.511999999999901</v>
      </c>
      <c r="BT29">
        <f>+'HO-POLY '!K27</f>
        <v>45.914172845494697</v>
      </c>
      <c r="BU29">
        <f>+'HO-POLY '!L27</f>
        <v>2.8392831684256201</v>
      </c>
      <c r="BV29">
        <f>+'HO-POLY '!M27</f>
        <v>8.6757270387999803</v>
      </c>
      <c r="BW29">
        <f t="shared" si="13"/>
        <v>33.431608420048399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10.2735407892478</v>
      </c>
      <c r="CE29">
        <f>'HO-RW'!G27</f>
        <v>3.8913887656539599</v>
      </c>
      <c r="CF29">
        <f>'HO-RW'!H27</f>
        <v>25.08</v>
      </c>
      <c r="CG29">
        <f>'HO-RW'!I27</f>
        <v>28.971388765653899</v>
      </c>
      <c r="CH29">
        <f>'HO-RW'!J27</f>
        <v>25.68</v>
      </c>
      <c r="CI29">
        <f>'HO-RW'!K27</f>
        <v>29.5713887656539</v>
      </c>
      <c r="CJ29">
        <f>'HO-RW'!L27</f>
        <v>1.7015351997767401</v>
      </c>
      <c r="CK29">
        <f>'HO-RW'!M27</f>
        <v>14.054203799691001</v>
      </c>
      <c r="CL29">
        <f t="shared" si="14"/>
        <v>49.774392499889203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8.4580412638984193</v>
      </c>
      <c r="CT29">
        <f>'MG-EXP '!G27</f>
        <v>3.7485125945687998</v>
      </c>
      <c r="CU29">
        <f>'MG-EXP '!H27</f>
        <v>16.32</v>
      </c>
      <c r="CV29">
        <f>'MG-EXP '!I27</f>
        <v>20.068512594568801</v>
      </c>
      <c r="CW29">
        <f>'MG-EXP '!J27</f>
        <v>16.920000000000002</v>
      </c>
      <c r="CX29">
        <f>'MG-EXP '!K27</f>
        <v>20.668512594568799</v>
      </c>
      <c r="CY29">
        <f>'MG-EXP '!L27</f>
        <v>0.94104656327209701</v>
      </c>
      <c r="CZ29">
        <f>'MG-EXP '!M27</f>
        <v>8.6568052336000303</v>
      </c>
      <c r="DA29">
        <f t="shared" si="15"/>
        <v>72.068048733896703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6.3419057301169399</v>
      </c>
      <c r="DI29">
        <f>'MG-POLY'!G27</f>
        <v>2.8106641669367098</v>
      </c>
      <c r="DJ29">
        <f>'MG-POLY'!H27</f>
        <v>42.9119999999999</v>
      </c>
      <c r="DK29">
        <f>'MG-POLY'!I27</f>
        <v>45.722664166936703</v>
      </c>
      <c r="DL29">
        <f>'MG-POLY'!J27</f>
        <v>43.511999999999901</v>
      </c>
      <c r="DM29">
        <f>'MG-POLY'!K27</f>
        <v>46.322664166936697</v>
      </c>
      <c r="DN29">
        <f>'MG-POLY'!L27</f>
        <v>2.4313041219259901</v>
      </c>
      <c r="DO29">
        <f>'MG-POLY'!M27</f>
        <v>6.4909405147746897</v>
      </c>
      <c r="DP29">
        <f t="shared" si="16"/>
        <v>46.413897161528801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10.2735407892478</v>
      </c>
      <c r="DX29">
        <f>'MG-RW'!G27</f>
        <v>4.5531223882397898</v>
      </c>
      <c r="DY29">
        <f>'MG-RW'!H27</f>
        <v>25.08</v>
      </c>
      <c r="DZ29">
        <f>'MG-RW'!I27</f>
        <v>29.633122388239698</v>
      </c>
      <c r="EA29">
        <f>'MG-RW'!J27</f>
        <v>25.68</v>
      </c>
      <c r="EB29">
        <f>'MG-RW'!K27</f>
        <v>30.2331223882397</v>
      </c>
      <c r="EC29">
        <f>'MG-RW'!L27</f>
        <v>1.4559225244121301</v>
      </c>
      <c r="ED29">
        <f>'MG-RW'!M27</f>
        <v>10.5149689977951</v>
      </c>
      <c r="EE29">
        <f t="shared" si="17"/>
        <v>62.503438940225806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138.91839195979799</v>
      </c>
      <c r="H31">
        <f>+'E-EXP'!G28</f>
        <v>133.01705714779999</v>
      </c>
      <c r="I31">
        <f>+'E-EXP'!H28</f>
        <v>0</v>
      </c>
      <c r="J31">
        <f>+'E-EXP'!I28</f>
        <v>133.01705714779999</v>
      </c>
      <c r="K31">
        <f>+'E-EXP'!J28</f>
        <v>0.6</v>
      </c>
      <c r="L31">
        <f>+'E-EXP'!K28</f>
        <v>133.61705714780001</v>
      </c>
      <c r="M31">
        <f>+'E-EXP'!L28</f>
        <v>0</v>
      </c>
      <c r="N31">
        <f>+'E-EXP'!M28</f>
        <v>303.25884964824098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138.91839195979799</v>
      </c>
      <c r="W31">
        <f>+'E-POLY'!G28</f>
        <v>133.01705714779999</v>
      </c>
      <c r="X31">
        <f>+'E-POLY'!H28</f>
        <v>0</v>
      </c>
      <c r="Y31">
        <f>+'E-POLY'!I28</f>
        <v>133.01705714779999</v>
      </c>
      <c r="Z31">
        <f>+'E-POLY'!J28</f>
        <v>0.6</v>
      </c>
      <c r="AA31">
        <f>+'E-POLY'!K28</f>
        <v>133.61705714780001</v>
      </c>
      <c r="AB31">
        <f>+'E-POLY'!L28</f>
        <v>0</v>
      </c>
      <c r="AC31">
        <f>+'E-POLY'!M28</f>
        <v>303.25884964824098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138.91839195979799</v>
      </c>
      <c r="AL31">
        <f>+'E-RW'!G28</f>
        <v>133.01705714779999</v>
      </c>
      <c r="AM31">
        <f>+'E-RW'!H28</f>
        <v>0</v>
      </c>
      <c r="AN31">
        <f>+'E-RW'!I28</f>
        <v>133.01705714779999</v>
      </c>
      <c r="AO31">
        <f>+'E-RW'!J28</f>
        <v>0.6</v>
      </c>
      <c r="AP31">
        <f>+'E-RW'!K28</f>
        <v>133.61705714780001</v>
      </c>
      <c r="AQ31">
        <f>+'E-RW'!L28</f>
        <v>0</v>
      </c>
      <c r="AR31">
        <f>+'E-RW'!M28</f>
        <v>303.25884964824098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154.35376884422101</v>
      </c>
      <c r="BA31">
        <f>+'HO-EXP'!G28</f>
        <v>58.465774783839201</v>
      </c>
      <c r="BB31">
        <f>+'HO-EXP'!H28</f>
        <v>0</v>
      </c>
      <c r="BC31">
        <f>+'HO-EXP'!I28</f>
        <v>58.465774783839201</v>
      </c>
      <c r="BD31">
        <f>+'HO-EXP'!J28</f>
        <v>0.6</v>
      </c>
      <c r="BE31">
        <f>+'HO-EXP'!K28</f>
        <v>59.065774783839203</v>
      </c>
      <c r="BF31">
        <f>+'HO-EXP'!L28</f>
        <v>0</v>
      </c>
      <c r="BG31">
        <f>+'HO-EXP'!M28</f>
        <v>211.155955778894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154.35376884422101</v>
      </c>
      <c r="BP31">
        <f>+'HO-POLY '!G28</f>
        <v>58.465774783839201</v>
      </c>
      <c r="BQ31">
        <f>+'HO-POLY '!H28</f>
        <v>0</v>
      </c>
      <c r="BR31">
        <f>+'HO-POLY '!I28</f>
        <v>58.465774783839201</v>
      </c>
      <c r="BS31">
        <f>+'HO-POLY '!J28</f>
        <v>0.6</v>
      </c>
      <c r="BT31">
        <f>+'HO-POLY '!K28</f>
        <v>59.065774783839203</v>
      </c>
      <c r="BU31">
        <f>+'HO-POLY '!L28</f>
        <v>0</v>
      </c>
      <c r="BV31">
        <f>+'HO-POLY '!M28</f>
        <v>211.155955778894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154.35376884422101</v>
      </c>
      <c r="CE31">
        <f>'HO-RW'!G28</f>
        <v>58.465774783839201</v>
      </c>
      <c r="CF31">
        <f>'HO-RW'!H28</f>
        <v>0</v>
      </c>
      <c r="CG31">
        <f>'HO-RW'!I28</f>
        <v>58.465774783839201</v>
      </c>
      <c r="CH31">
        <f>'HO-RW'!J28</f>
        <v>0.6</v>
      </c>
      <c r="CI31">
        <f>'HO-RW'!K28</f>
        <v>59.065774783839203</v>
      </c>
      <c r="CJ31">
        <f>'HO-RW'!L28</f>
        <v>0</v>
      </c>
      <c r="CK31">
        <f>'HO-RW'!M28</f>
        <v>211.155955778894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154.35376884422101</v>
      </c>
      <c r="CT31">
        <f>'MG-EXP '!G28</f>
        <v>68.407924302918403</v>
      </c>
      <c r="CU31">
        <f>'MG-EXP '!H28</f>
        <v>0</v>
      </c>
      <c r="CV31">
        <f>'MG-EXP '!I28</f>
        <v>68.407924302918403</v>
      </c>
      <c r="CW31">
        <f>'MG-EXP '!J28</f>
        <v>0.6</v>
      </c>
      <c r="CX31">
        <f>'MG-EXP '!K28</f>
        <v>69.007924302918397</v>
      </c>
      <c r="CY31">
        <f>'MG-EXP '!L28</f>
        <v>0</v>
      </c>
      <c r="CZ31">
        <f>'MG-EXP '!M28</f>
        <v>157.98108241206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154.35376884422101</v>
      </c>
      <c r="DI31">
        <f>'MG-POLY'!G28</f>
        <v>68.407924302918403</v>
      </c>
      <c r="DJ31">
        <f>'MG-POLY'!H28</f>
        <v>0</v>
      </c>
      <c r="DK31">
        <f>'MG-POLY'!I28</f>
        <v>68.407924302918403</v>
      </c>
      <c r="DL31">
        <f>'MG-POLY'!J28</f>
        <v>0.6</v>
      </c>
      <c r="DM31">
        <f>'MG-POLY'!K28</f>
        <v>69.007924302918397</v>
      </c>
      <c r="DN31">
        <f>'MG-POLY'!L28</f>
        <v>0</v>
      </c>
      <c r="DO31">
        <f>'MG-POLY'!M28</f>
        <v>157.98108241206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154.35376884422101</v>
      </c>
      <c r="DX31">
        <f>'MG-RW'!G28</f>
        <v>68.407924302918403</v>
      </c>
      <c r="DY31">
        <f>'MG-RW'!H28</f>
        <v>0</v>
      </c>
      <c r="DZ31">
        <f>'MG-RW'!I28</f>
        <v>68.407924302918403</v>
      </c>
      <c r="EA31">
        <f>'MG-RW'!J28</f>
        <v>0.6</v>
      </c>
      <c r="EB31">
        <f>'MG-RW'!K28</f>
        <v>69.007924302918397</v>
      </c>
      <c r="EC31">
        <f>'MG-RW'!L28</f>
        <v>0</v>
      </c>
      <c r="ED31">
        <f>'MG-RW'!M28</f>
        <v>157.98108241206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56.495982596084097</v>
      </c>
      <c r="H32">
        <f>+'E-EXP'!G29</f>
        <v>54.096000101838101</v>
      </c>
      <c r="I32">
        <f>+'E-EXP'!H29</f>
        <v>1.36</v>
      </c>
      <c r="J32">
        <f>+'E-EXP'!I29</f>
        <v>55.4560001018381</v>
      </c>
      <c r="K32">
        <f>+'E-EXP'!J29</f>
        <v>1.96</v>
      </c>
      <c r="L32">
        <f>+'E-EXP'!K29</f>
        <v>56.056000101838102</v>
      </c>
      <c r="M32">
        <f>+'E-EXP'!L29</f>
        <v>8.8180159020408794E-2</v>
      </c>
      <c r="N32">
        <f>+'E-EXP'!M29</f>
        <v>123.33073000725101</v>
      </c>
      <c r="O32">
        <f t="shared" ref="O32:O43" si="18">ABS(J32-$J$31)</f>
        <v>77.561057045961888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46.831367754290298</v>
      </c>
      <c r="W32">
        <f>+'E-POLY'!G29</f>
        <v>44.841943770014197</v>
      </c>
      <c r="X32">
        <f>+'E-POLY'!H29</f>
        <v>3.5759999999999899</v>
      </c>
      <c r="Y32">
        <f>+'E-POLY'!I29</f>
        <v>48.417943770014197</v>
      </c>
      <c r="Z32">
        <f>+'E-POLY'!J29</f>
        <v>4.1759999999999904</v>
      </c>
      <c r="AA32">
        <f>+'E-POLY'!K29</f>
        <v>49.017943770014199</v>
      </c>
      <c r="AB32">
        <f>+'E-POLY'!L29</f>
        <v>0.20741166702241801</v>
      </c>
      <c r="AC32">
        <f>+'E-POLY'!M29</f>
        <v>102.232875807615</v>
      </c>
      <c r="AD32">
        <f t="shared" ref="AD32:AD43" si="19">ABS(Y32-$Y$31)</f>
        <v>84.599113377785784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63.428383045525898</v>
      </c>
      <c r="AL32">
        <f>+'E-RW'!G29</f>
        <v>60.7339081120437</v>
      </c>
      <c r="AM32">
        <f>+'E-RW'!H29</f>
        <v>2.09</v>
      </c>
      <c r="AN32">
        <f>+'E-RW'!I29</f>
        <v>62.823908112043704</v>
      </c>
      <c r="AO32">
        <f>+'E-RW'!J29</f>
        <v>2.6899999999999902</v>
      </c>
      <c r="AP32">
        <f>+'E-RW'!K29</f>
        <v>63.423908112043698</v>
      </c>
      <c r="AQ32">
        <f>+'E-RW'!L29</f>
        <v>0.14791501610191399</v>
      </c>
      <c r="AR32">
        <f>+'E-RW'!M29</f>
        <v>138.464160188383</v>
      </c>
      <c r="AS32">
        <f t="shared" ref="AS32:AS43" si="20">ABS(AN32-$AN$31)</f>
        <v>70.193149035756278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62.773313995648998</v>
      </c>
      <c r="BA32">
        <f>+'HO-EXP'!G29</f>
        <v>23.777135252258098</v>
      </c>
      <c r="BB32">
        <f>+'HO-EXP'!H29</f>
        <v>1.36</v>
      </c>
      <c r="BC32">
        <f>+'HO-EXP'!I29</f>
        <v>25.137135252258101</v>
      </c>
      <c r="BD32">
        <f>+'HO-EXP'!J29</f>
        <v>1.96</v>
      </c>
      <c r="BE32">
        <f>+'HO-EXP'!K29</f>
        <v>25.737135252258099</v>
      </c>
      <c r="BF32">
        <f>+'HO-EXP'!L29</f>
        <v>0.20051524887961999</v>
      </c>
      <c r="BG32">
        <f>+'HO-EXP'!M29</f>
        <v>85.873893546047796</v>
      </c>
      <c r="BH32">
        <f t="shared" ref="BH32:BH43" si="21">ABS(BC32-$BC$31)</f>
        <v>33.328639531581103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52.034853060322497</v>
      </c>
      <c r="BP32">
        <f>+'HO-POLY '!G29</f>
        <v>19.709645075173601</v>
      </c>
      <c r="BQ32">
        <f>+'HO-POLY '!H29</f>
        <v>3.5759999999999899</v>
      </c>
      <c r="BR32">
        <f>+'HO-POLY '!I29</f>
        <v>23.285645075173601</v>
      </c>
      <c r="BS32">
        <f>+'HO-POLY '!J29</f>
        <v>4.1759999999999904</v>
      </c>
      <c r="BT32">
        <f>+'HO-POLY '!K29</f>
        <v>23.885645075173599</v>
      </c>
      <c r="BU32">
        <f>+'HO-POLY '!L29</f>
        <v>0.47130327640236203</v>
      </c>
      <c r="BV32">
        <f>+'HO-POLY '!M29</f>
        <v>71.183678986521301</v>
      </c>
      <c r="BW32">
        <f t="shared" ref="BW32:BW43" si="22">ABS(BR32-$BR$31)</f>
        <v>35.180129708665604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70.475981161695401</v>
      </c>
      <c r="CE32">
        <f>'HO-RW'!G29</f>
        <v>26.6947342661147</v>
      </c>
      <c r="CF32">
        <f>'HO-RW'!H29</f>
        <v>2.09</v>
      </c>
      <c r="CG32">
        <f>'HO-RW'!I29</f>
        <v>28.7847342661147</v>
      </c>
      <c r="CH32">
        <f>'HO-RW'!J29</f>
        <v>2.6899999999999902</v>
      </c>
      <c r="CI32">
        <f>'HO-RW'!K29</f>
        <v>29.384734266114702</v>
      </c>
      <c r="CJ32">
        <f>'HO-RW'!L29</f>
        <v>0.33622792773627802</v>
      </c>
      <c r="CK32">
        <f>'HO-RW'!M29</f>
        <v>96.411142229199299</v>
      </c>
      <c r="CL32">
        <f t="shared" ref="CL32:CL43" si="23">ABS(CG32-$CG$31)</f>
        <v>29.681040517724501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62.773313995648998</v>
      </c>
      <c r="CT32">
        <f>'MG-EXP '!G29</f>
        <v>27.820455206322301</v>
      </c>
      <c r="CU32">
        <f>'MG-EXP '!H29</f>
        <v>1.36</v>
      </c>
      <c r="CV32">
        <f>'MG-EXP '!I29</f>
        <v>29.1804552063223</v>
      </c>
      <c r="CW32">
        <f>'MG-EXP '!J29</f>
        <v>1.96</v>
      </c>
      <c r="CX32">
        <f>'MG-EXP '!K29</f>
        <v>29.780455206322301</v>
      </c>
      <c r="CY32">
        <f>'MG-EXP '!L29</f>
        <v>0.17139655601234999</v>
      </c>
      <c r="CZ32">
        <f>'MG-EXP '!M29</f>
        <v>64.2484868745467</v>
      </c>
      <c r="DA32">
        <f t="shared" ref="DA32:DA43" si="24">ABS(CV32-$CV$31)</f>
        <v>39.227469096596103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52.034853060322497</v>
      </c>
      <c r="DI32">
        <f>'MG-POLY'!G29</f>
        <v>23.061285227550801</v>
      </c>
      <c r="DJ32">
        <f>'MG-POLY'!H29</f>
        <v>3.5759999999999899</v>
      </c>
      <c r="DK32">
        <f>'MG-POLY'!I29</f>
        <v>26.637285227550802</v>
      </c>
      <c r="DL32">
        <f>'MG-POLY'!J29</f>
        <v>4.1759999999999904</v>
      </c>
      <c r="DM32">
        <f>'MG-POLY'!K29</f>
        <v>27.2372852275508</v>
      </c>
      <c r="DN32">
        <f>'MG-POLY'!L29</f>
        <v>0.40293523856437802</v>
      </c>
      <c r="DO32">
        <f>'MG-POLY'!M29</f>
        <v>53.257672107240097</v>
      </c>
      <c r="DP32">
        <f t="shared" ref="DP32:DP43" si="25">ABS(DK32-$DK$31)</f>
        <v>41.770639075367598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70.475981161695401</v>
      </c>
      <c r="DX32">
        <f>'MG-RW'!G29</f>
        <v>31.234194154007302</v>
      </c>
      <c r="DY32">
        <f>'MG-RW'!H29</f>
        <v>2.09</v>
      </c>
      <c r="DZ32">
        <f>'MG-RW'!I29</f>
        <v>33.324194154007301</v>
      </c>
      <c r="EA32">
        <f>'MG-RW'!J29</f>
        <v>2.6899999999999902</v>
      </c>
      <c r="EB32">
        <f>'MG-RW'!K29</f>
        <v>33.924194154007303</v>
      </c>
      <c r="EC32">
        <f>'MG-RW'!L29</f>
        <v>0.28742770712757099</v>
      </c>
      <c r="ED32">
        <f>'MG-RW'!M29</f>
        <v>72.132166718995293</v>
      </c>
      <c r="EE32">
        <f t="shared" ref="EE32:EE43" si="26">ABS(DZ32-$DZ$31)</f>
        <v>35.083730148911101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35.458130663246301</v>
      </c>
      <c r="H33">
        <f>+'E-EXP'!G30</f>
        <v>33.951848464759898</v>
      </c>
      <c r="I33">
        <f>+'E-EXP'!H30</f>
        <v>2.72</v>
      </c>
      <c r="J33">
        <f>+'E-EXP'!I30</f>
        <v>36.671848464759897</v>
      </c>
      <c r="K33">
        <f>+'E-EXP'!J30</f>
        <v>3.32</v>
      </c>
      <c r="L33">
        <f>+'E-EXP'!K30</f>
        <v>37.271848464759898</v>
      </c>
      <c r="M33">
        <f>+'E-EXP'!L30</f>
        <v>0.14046430797383799</v>
      </c>
      <c r="N33">
        <f>+'E-EXP'!M30</f>
        <v>77.405099237866693</v>
      </c>
      <c r="O33">
        <f t="shared" si="18"/>
        <v>96.345208683040084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28.162708951587899</v>
      </c>
      <c r="W33">
        <f>+'E-POLY'!G30</f>
        <v>26.966340548588501</v>
      </c>
      <c r="X33">
        <f>+'E-POLY'!H30</f>
        <v>7.1519999999999904</v>
      </c>
      <c r="Y33">
        <f>+'E-POLY'!I30</f>
        <v>34.118340548588499</v>
      </c>
      <c r="Z33">
        <f>+'E-POLY'!J30</f>
        <v>7.75199999999999</v>
      </c>
      <c r="AA33">
        <f>+'E-POLY'!K30</f>
        <v>34.7183405485885</v>
      </c>
      <c r="AB33">
        <f>+'E-POLY'!L30</f>
        <v>0.34467960993557101</v>
      </c>
      <c r="AC33">
        <f>+'E-POLY'!M30</f>
        <v>61.4791936413163</v>
      </c>
      <c r="AD33">
        <f t="shared" si="19"/>
        <v>98.898716599211497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41.096192786166903</v>
      </c>
      <c r="AL33">
        <f>+'E-RW'!G30</f>
        <v>39.350402400112202</v>
      </c>
      <c r="AM33">
        <f>+'E-RW'!H30</f>
        <v>4.18</v>
      </c>
      <c r="AN33">
        <f>+'E-RW'!I30</f>
        <v>43.530402400112202</v>
      </c>
      <c r="AO33">
        <f>+'E-RW'!J30</f>
        <v>4.7799999999999896</v>
      </c>
      <c r="AP33">
        <f>+'E-RW'!K30</f>
        <v>44.130402400112203</v>
      </c>
      <c r="AQ33">
        <f>+'E-RW'!L30</f>
        <v>0.22820783644736101</v>
      </c>
      <c r="AR33">
        <f>+'E-RW'!M30</f>
        <v>89.7129888522024</v>
      </c>
      <c r="AS33">
        <f t="shared" si="20"/>
        <v>89.486654747687794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39.3979229591625</v>
      </c>
      <c r="BA33">
        <f>+'HO-EXP'!G30</f>
        <v>14.9230570003518</v>
      </c>
      <c r="BB33">
        <f>+'HO-EXP'!H30</f>
        <v>2.72</v>
      </c>
      <c r="BC33">
        <f>+'HO-EXP'!I30</f>
        <v>17.643057000351799</v>
      </c>
      <c r="BD33">
        <f>+'HO-EXP'!J30</f>
        <v>3.32</v>
      </c>
      <c r="BE33">
        <f>+'HO-EXP'!K30</f>
        <v>18.243057000351801</v>
      </c>
      <c r="BF33">
        <f>+'HO-EXP'!L30</f>
        <v>0.31930581575341499</v>
      </c>
      <c r="BG33">
        <f>+'HO-EXP'!M30</f>
        <v>53.8963586081343</v>
      </c>
      <c r="BH33">
        <f t="shared" si="21"/>
        <v>40.822717783487406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31.291898835097602</v>
      </c>
      <c r="BP33">
        <f>+'HO-POLY '!G30</f>
        <v>11.852675341525901</v>
      </c>
      <c r="BQ33">
        <f>+'HO-POLY '!H30</f>
        <v>7.1519999999999904</v>
      </c>
      <c r="BR33">
        <f>+'HO-POLY '!I30</f>
        <v>19.0046753415259</v>
      </c>
      <c r="BS33">
        <f>+'HO-POLY '!J30</f>
        <v>7.75199999999999</v>
      </c>
      <c r="BT33">
        <f>+'HO-POLY '!K30</f>
        <v>19.604675341525901</v>
      </c>
      <c r="BU33">
        <f>+'HO-POLY '!L30</f>
        <v>0.78257789387024501</v>
      </c>
      <c r="BV33">
        <f>+'HO-POLY '!M30</f>
        <v>42.807317606413598</v>
      </c>
      <c r="BW33">
        <f t="shared" si="22"/>
        <v>39.461099442313298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45.662436429074397</v>
      </c>
      <c r="CE33">
        <f>'HO-RW'!G30</f>
        <v>17.295915378897998</v>
      </c>
      <c r="CF33">
        <f>'HO-RW'!H30</f>
        <v>4.18</v>
      </c>
      <c r="CG33">
        <f>'HO-RW'!I30</f>
        <v>21.475915378898002</v>
      </c>
      <c r="CH33">
        <f>'HO-RW'!J30</f>
        <v>4.7799999999999896</v>
      </c>
      <c r="CI33">
        <f>'HO-RW'!K30</f>
        <v>22.075915378897999</v>
      </c>
      <c r="CJ33">
        <f>'HO-RW'!L30</f>
        <v>0.51849425956280304</v>
      </c>
      <c r="CK33">
        <f>'HO-RW'!M30</f>
        <v>62.466213034973698</v>
      </c>
      <c r="CL33">
        <f t="shared" si="23"/>
        <v>36.9898594049412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39.3979229591625</v>
      </c>
      <c r="CT33">
        <f>'MG-EXP '!G30</f>
        <v>17.460734205995401</v>
      </c>
      <c r="CU33">
        <f>'MG-EXP '!H30</f>
        <v>2.72</v>
      </c>
      <c r="CV33">
        <f>'MG-EXP '!I30</f>
        <v>20.1807342059954</v>
      </c>
      <c r="CW33">
        <f>'MG-EXP '!J30</f>
        <v>3.32</v>
      </c>
      <c r="CX33">
        <f>'MG-EXP '!K30</f>
        <v>20.780734205995401</v>
      </c>
      <c r="CY33">
        <f>'MG-EXP '!L30</f>
        <v>0.27295852901171402</v>
      </c>
      <c r="CZ33">
        <f>'MG-EXP '!M30</f>
        <v>40.323774148702803</v>
      </c>
      <c r="DA33">
        <f t="shared" si="24"/>
        <v>48.227190096923003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31.291898835097602</v>
      </c>
      <c r="DI33">
        <f>'MG-POLY'!G30</f>
        <v>13.8682318082321</v>
      </c>
      <c r="DJ33">
        <f>'MG-POLY'!H30</f>
        <v>7.1519999999999904</v>
      </c>
      <c r="DK33">
        <f>'MG-POLY'!I30</f>
        <v>21.020231808232101</v>
      </c>
      <c r="DL33">
        <f>'MG-POLY'!J30</f>
        <v>7.75199999999999</v>
      </c>
      <c r="DM33">
        <f>'MG-POLY'!K30</f>
        <v>21.620231808232099</v>
      </c>
      <c r="DN33">
        <f>'MG-POLY'!L30</f>
        <v>0.66919750417708401</v>
      </c>
      <c r="DO33">
        <f>'MG-POLY'!M30</f>
        <v>32.027258457722397</v>
      </c>
      <c r="DP33">
        <f t="shared" si="25"/>
        <v>47.387692494686306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45.662436429074397</v>
      </c>
      <c r="DX33">
        <f>'MG-RW'!G30</f>
        <v>20.237098958558299</v>
      </c>
      <c r="DY33">
        <f>'MG-RW'!H30</f>
        <v>4.18</v>
      </c>
      <c r="DZ33">
        <f>'MG-RW'!I30</f>
        <v>24.417098958558299</v>
      </c>
      <c r="EA33">
        <f>'MG-RW'!J30</f>
        <v>4.7799999999999896</v>
      </c>
      <c r="EB33">
        <f>'MG-RW'!K30</f>
        <v>25.0170989585583</v>
      </c>
      <c r="EC33">
        <f>'MG-RW'!L30</f>
        <v>0.44329485688621201</v>
      </c>
      <c r="ED33">
        <f>'MG-RW'!M30</f>
        <v>46.735503685157603</v>
      </c>
      <c r="EE33">
        <f t="shared" si="26"/>
        <v>43.990825344360104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25.8370032259037</v>
      </c>
      <c r="H34">
        <f>+'E-EXP'!G31</f>
        <v>24.739432166926399</v>
      </c>
      <c r="I34">
        <f>+'E-EXP'!H31</f>
        <v>4.08</v>
      </c>
      <c r="J34">
        <f>+'E-EXP'!I31</f>
        <v>28.819432166926401</v>
      </c>
      <c r="K34">
        <f>+'E-EXP'!J31</f>
        <v>4.68</v>
      </c>
      <c r="L34">
        <f>+'E-EXP'!K31</f>
        <v>29.419432166926399</v>
      </c>
      <c r="M34">
        <f>+'E-EXP'!L31</f>
        <v>0.19272280142505799</v>
      </c>
      <c r="N34">
        <f>+'E-EXP'!M31</f>
        <v>56.402178042147703</v>
      </c>
      <c r="O34">
        <f t="shared" si="18"/>
        <v>104.19762498087358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20.135841910251099</v>
      </c>
      <c r="W34">
        <f>+'E-POLY'!G31</f>
        <v>19.2804595295779</v>
      </c>
      <c r="X34">
        <f>+'E-POLY'!H31</f>
        <v>10.7279999999999</v>
      </c>
      <c r="Y34">
        <f>+'E-POLY'!I31</f>
        <v>30.008459529577902</v>
      </c>
      <c r="Z34">
        <f>+'E-POLY'!J31</f>
        <v>11.327999999999999</v>
      </c>
      <c r="AA34">
        <f>+'E-POLY'!K31</f>
        <v>30.6084595295779</v>
      </c>
      <c r="AB34">
        <f>+'E-POLY'!L31</f>
        <v>0.48177085450135598</v>
      </c>
      <c r="AC34">
        <f>+'E-POLY'!M31</f>
        <v>43.956542890078197</v>
      </c>
      <c r="AD34">
        <f t="shared" si="19"/>
        <v>103.00859761822208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30.394678548695101</v>
      </c>
      <c r="AL34">
        <f>+'E-RW'!G31</f>
        <v>29.103494767422799</v>
      </c>
      <c r="AM34">
        <f>+'E-RW'!H31</f>
        <v>6.27</v>
      </c>
      <c r="AN34">
        <f>+'E-RW'!I31</f>
        <v>35.373494767422798</v>
      </c>
      <c r="AO34">
        <f>+'E-RW'!J31</f>
        <v>6.8699999999999903</v>
      </c>
      <c r="AP34">
        <f>+'E-RW'!K31</f>
        <v>35.9734947674228</v>
      </c>
      <c r="AQ34">
        <f>+'E-RW'!L31</f>
        <v>0.30844016733021501</v>
      </c>
      <c r="AR34">
        <f>+'E-RW'!M31</f>
        <v>66.351583271801402</v>
      </c>
      <c r="AS34">
        <f t="shared" si="20"/>
        <v>97.64356238037719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28.707781362115199</v>
      </c>
      <c r="BA34">
        <f>+'HO-EXP'!G31</f>
        <v>10.873869113976999</v>
      </c>
      <c r="BB34">
        <f>+'HO-EXP'!H31</f>
        <v>4.08</v>
      </c>
      <c r="BC34">
        <f>+'HO-EXP'!I31</f>
        <v>14.953869113976999</v>
      </c>
      <c r="BD34">
        <f>+'HO-EXP'!J31</f>
        <v>4.68</v>
      </c>
      <c r="BE34">
        <f>+'HO-EXP'!K31</f>
        <v>15.553869113976999</v>
      </c>
      <c r="BF34">
        <f>+'HO-EXP'!L31</f>
        <v>0.43796402974903897</v>
      </c>
      <c r="BG34">
        <f>+'HO-EXP'!M31</f>
        <v>39.272244903373597</v>
      </c>
      <c r="BH34">
        <f t="shared" si="21"/>
        <v>43.511905669862202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22.373157678056799</v>
      </c>
      <c r="BP34">
        <f>+'HO-POLY '!G31</f>
        <v>8.4744545455753197</v>
      </c>
      <c r="BQ34">
        <f>+'HO-POLY '!H31</f>
        <v>10.7279999999999</v>
      </c>
      <c r="BR34">
        <f>+'HO-POLY '!I31</f>
        <v>19.2024545455753</v>
      </c>
      <c r="BS34">
        <f>+'HO-POLY '!J31</f>
        <v>11.327999999999999</v>
      </c>
      <c r="BT34">
        <f>+'HO-POLY '!K31</f>
        <v>19.802454545575301</v>
      </c>
      <c r="BU34">
        <f>+'HO-POLY '!L31</f>
        <v>1.0929453724034199</v>
      </c>
      <c r="BV34">
        <f>+'HO-POLY '!M31</f>
        <v>30.606479703581702</v>
      </c>
      <c r="BW34">
        <f t="shared" si="22"/>
        <v>39.263320238263901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33.771865054105596</v>
      </c>
      <c r="CE34">
        <f>'HO-RW'!G31</f>
        <v>12.7920313904112</v>
      </c>
      <c r="CF34">
        <f>'HO-RW'!H31</f>
        <v>6.27</v>
      </c>
      <c r="CG34">
        <f>'HO-RW'!I31</f>
        <v>19.0620313904112</v>
      </c>
      <c r="CH34">
        <f>'HO-RW'!J31</f>
        <v>6.8699999999999903</v>
      </c>
      <c r="CI34">
        <f>'HO-RW'!K31</f>
        <v>19.662031390411201</v>
      </c>
      <c r="CJ34">
        <f>'HO-RW'!L31</f>
        <v>0.70044918754867902</v>
      </c>
      <c r="CK34">
        <f>'HO-RW'!M31</f>
        <v>46.199911394016503</v>
      </c>
      <c r="CL34">
        <f t="shared" si="23"/>
        <v>39.403743393428002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28.707781362115199</v>
      </c>
      <c r="CT34">
        <f>'MG-EXP '!G31</f>
        <v>12.7229788364046</v>
      </c>
      <c r="CU34">
        <f>'MG-EXP '!H31</f>
        <v>4.08</v>
      </c>
      <c r="CV34">
        <f>'MG-EXP '!I31</f>
        <v>16.802978836404598</v>
      </c>
      <c r="CW34">
        <f>'MG-EXP '!J31</f>
        <v>4.68</v>
      </c>
      <c r="CX34">
        <f>'MG-EXP '!K31</f>
        <v>17.4029788364046</v>
      </c>
      <c r="CY34">
        <f>'MG-EXP '!L31</f>
        <v>0.37442374066293399</v>
      </c>
      <c r="CZ34">
        <f>'MG-EXP '!M31</f>
        <v>29.382414224124901</v>
      </c>
      <c r="DA34">
        <f t="shared" si="24"/>
        <v>51.604945466513804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22.373157678056799</v>
      </c>
      <c r="DI34">
        <f>'MG-POLY'!G31</f>
        <v>9.9155419936807707</v>
      </c>
      <c r="DJ34">
        <f>'MG-POLY'!H31</f>
        <v>10.7279999999999</v>
      </c>
      <c r="DK34">
        <f>'MG-POLY'!I31</f>
        <v>20.643541993680699</v>
      </c>
      <c r="DL34">
        <f>'MG-POLY'!J31</f>
        <v>11.327999999999999</v>
      </c>
      <c r="DM34">
        <f>'MG-POLY'!K31</f>
        <v>21.243541993680701</v>
      </c>
      <c r="DN34">
        <f>'MG-POLY'!L31</f>
        <v>0.93479573839148999</v>
      </c>
      <c r="DO34">
        <f>'MG-POLY'!M31</f>
        <v>22.8989268834911</v>
      </c>
      <c r="DP34">
        <f t="shared" si="25"/>
        <v>47.764382309237703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33.771865054105596</v>
      </c>
      <c r="DX34">
        <f>'MG-RW'!G31</f>
        <v>14.967326068476</v>
      </c>
      <c r="DY34">
        <f>'MG-RW'!H31</f>
        <v>6.27</v>
      </c>
      <c r="DZ34">
        <f>'MG-RW'!I31</f>
        <v>21.237326068476001</v>
      </c>
      <c r="EA34">
        <f>'MG-RW'!J31</f>
        <v>6.8699999999999903</v>
      </c>
      <c r="EB34">
        <f>'MG-RW'!K31</f>
        <v>21.837326068475999</v>
      </c>
      <c r="EC34">
        <f>'MG-RW'!L31</f>
        <v>0.59893422029252197</v>
      </c>
      <c r="ED34">
        <f>'MG-RW'!M31</f>
        <v>34.565503882877103</v>
      </c>
      <c r="EE34">
        <f t="shared" si="26"/>
        <v>47.170598234442402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20.322691076383101</v>
      </c>
      <c r="H35">
        <f>+'E-EXP'!G32</f>
        <v>19.4593712334839</v>
      </c>
      <c r="I35">
        <f>+'E-EXP'!H32</f>
        <v>5.44</v>
      </c>
      <c r="J35">
        <f>+'E-EXP'!I32</f>
        <v>24.899371233483901</v>
      </c>
      <c r="K35">
        <f>+'E-EXP'!J32</f>
        <v>6.04</v>
      </c>
      <c r="L35">
        <f>+'E-EXP'!K32</f>
        <v>25.499371233483899</v>
      </c>
      <c r="M35">
        <f>+'E-EXP'!L32</f>
        <v>0.24495566453970499</v>
      </c>
      <c r="N35">
        <f>+'E-EXP'!M32</f>
        <v>44.364434619744301</v>
      </c>
      <c r="O35">
        <f t="shared" si="18"/>
        <v>108.11768591431608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15.6697015550681</v>
      </c>
      <c r="W35">
        <f>+'E-POLY'!G32</f>
        <v>15.004043437550401</v>
      </c>
      <c r="X35">
        <f>+'E-POLY'!H32</f>
        <v>14.303999999999901</v>
      </c>
      <c r="Y35">
        <f>+'E-POLY'!I32</f>
        <v>29.308043437550399</v>
      </c>
      <c r="Z35">
        <f>+'E-POLY'!J32</f>
        <v>14.904</v>
      </c>
      <c r="AA35">
        <f>+'E-POLY'!K32</f>
        <v>29.908043437550401</v>
      </c>
      <c r="AB35">
        <f>+'E-POLY'!L32</f>
        <v>0.618685855045359</v>
      </c>
      <c r="AC35">
        <f>+'E-POLY'!M32</f>
        <v>34.206958494713703</v>
      </c>
      <c r="AD35">
        <f t="shared" si="19"/>
        <v>103.70901371024959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24.115074606308202</v>
      </c>
      <c r="AL35">
        <f>+'E-RW'!G32</f>
        <v>23.090652085571499</v>
      </c>
      <c r="AM35">
        <f>+'E-RW'!H32</f>
        <v>8.36</v>
      </c>
      <c r="AN35">
        <f>+'E-RW'!I32</f>
        <v>31.450652085571502</v>
      </c>
      <c r="AO35">
        <f>+'E-RW'!J32</f>
        <v>8.9600000000000009</v>
      </c>
      <c r="AP35">
        <f>+'E-RW'!K32</f>
        <v>32.0506520855715</v>
      </c>
      <c r="AQ35">
        <f>+'E-RW'!L32</f>
        <v>0.38861209982265099</v>
      </c>
      <c r="AR35">
        <f>+'E-RW'!M32</f>
        <v>52.643207865570901</v>
      </c>
      <c r="AS35">
        <f t="shared" si="20"/>
        <v>101.56640506222848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22.5807678626479</v>
      </c>
      <c r="BA35">
        <f>+'HO-EXP'!G32</f>
        <v>8.5530926662122404</v>
      </c>
      <c r="BB35">
        <f>+'HO-EXP'!H32</f>
        <v>5.44</v>
      </c>
      <c r="BC35">
        <f>+'HO-EXP'!I32</f>
        <v>13.993092666212201</v>
      </c>
      <c r="BD35">
        <f>+'HO-EXP'!J32</f>
        <v>6.04</v>
      </c>
      <c r="BE35">
        <f>+'HO-EXP'!K32</f>
        <v>14.5930926662122</v>
      </c>
      <c r="BF35">
        <f>+'HO-EXP'!L32</f>
        <v>0.55649018546543905</v>
      </c>
      <c r="BG35">
        <f>+'HO-EXP'!M32</f>
        <v>30.890490436102301</v>
      </c>
      <c r="BH35">
        <f t="shared" si="21"/>
        <v>44.472682117627002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17.410779505631201</v>
      </c>
      <c r="BP35">
        <f>+'HO-POLY '!G32</f>
        <v>6.5948160580040902</v>
      </c>
      <c r="BQ35">
        <f>+'HO-POLY '!H32</f>
        <v>14.303999999999901</v>
      </c>
      <c r="BR35">
        <f>+'HO-POLY '!I32</f>
        <v>20.898816058004002</v>
      </c>
      <c r="BS35">
        <f>+'HO-POLY '!J32</f>
        <v>14.904</v>
      </c>
      <c r="BT35">
        <f>+'HO-POLY '!K32</f>
        <v>21.498816058004</v>
      </c>
      <c r="BU35">
        <f>+'HO-POLY '!L32</f>
        <v>1.4024109839411301</v>
      </c>
      <c r="BV35">
        <f>+'HO-POLY '!M32</f>
        <v>23.817946363703498</v>
      </c>
      <c r="BW35">
        <f t="shared" si="22"/>
        <v>37.5669587258352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26.794527340342501</v>
      </c>
      <c r="CE35">
        <f>'HO-RW'!G32</f>
        <v>10.149171041627801</v>
      </c>
      <c r="CF35">
        <f>'HO-RW'!H32</f>
        <v>8.36</v>
      </c>
      <c r="CG35">
        <f>'HO-RW'!I32</f>
        <v>18.509171041627798</v>
      </c>
      <c r="CH35">
        <f>'HO-RW'!J32</f>
        <v>8.9600000000000009</v>
      </c>
      <c r="CI35">
        <f>'HO-RW'!K32</f>
        <v>19.1091710416278</v>
      </c>
      <c r="CJ35">
        <f>'HO-RW'!L32</f>
        <v>0.88209377395240196</v>
      </c>
      <c r="CK35">
        <f>'HO-RW'!M32</f>
        <v>36.654913401588502</v>
      </c>
      <c r="CL35">
        <f t="shared" si="23"/>
        <v>39.956603742211399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22.5807678626479</v>
      </c>
      <c r="CT35">
        <f>'MG-EXP '!G32</f>
        <v>10.0075525866087</v>
      </c>
      <c r="CU35">
        <f>'MG-EXP '!H32</f>
        <v>5.44</v>
      </c>
      <c r="CV35">
        <f>'MG-EXP '!I32</f>
        <v>15.447552586608699</v>
      </c>
      <c r="CW35">
        <f>'MG-EXP '!J32</f>
        <v>6.04</v>
      </c>
      <c r="CX35">
        <f>'MG-EXP '!K32</f>
        <v>16.047552586608699</v>
      </c>
      <c r="CY35">
        <f>'MG-EXP '!L32</f>
        <v>0.47579237516578499</v>
      </c>
      <c r="CZ35">
        <f>'MG-EXP '!M32</f>
        <v>23.111415907420099</v>
      </c>
      <c r="DA35">
        <f t="shared" si="24"/>
        <v>52.960371716309702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17.410779505631201</v>
      </c>
      <c r="DI35">
        <f>'MG-POLY'!G32</f>
        <v>7.7162695501012299</v>
      </c>
      <c r="DJ35">
        <f>'MG-POLY'!H32</f>
        <v>14.303999999999901</v>
      </c>
      <c r="DK35">
        <f>'MG-POLY'!I32</f>
        <v>22.020269550101201</v>
      </c>
      <c r="DL35">
        <f>'MG-POLY'!J32</f>
        <v>14.904</v>
      </c>
      <c r="DM35">
        <f>'MG-POLY'!K32</f>
        <v>22.620269550101199</v>
      </c>
      <c r="DN35">
        <f>'MG-POLY'!L32</f>
        <v>1.1997332450253699</v>
      </c>
      <c r="DO35">
        <f>'MG-POLY'!M32</f>
        <v>17.819932824013598</v>
      </c>
      <c r="DP35">
        <f t="shared" si="25"/>
        <v>46.387654752817198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26.794527340342501</v>
      </c>
      <c r="DX35">
        <f>'MG-RW'!G32</f>
        <v>11.875045305051801</v>
      </c>
      <c r="DY35">
        <f>'MG-RW'!H32</f>
        <v>8.36</v>
      </c>
      <c r="DZ35">
        <f>'MG-RW'!I32</f>
        <v>20.235045305051798</v>
      </c>
      <c r="EA35">
        <f>'MG-RW'!J32</f>
        <v>8.9600000000000009</v>
      </c>
      <c r="EB35">
        <f>'MG-RW'!K32</f>
        <v>20.8350453050518</v>
      </c>
      <c r="EC35">
        <f>'MG-RW'!L32</f>
        <v>0.75434646215509704</v>
      </c>
      <c r="ED35">
        <f>'MG-RW'!M32</f>
        <v>27.424198732840502</v>
      </c>
      <c r="EE35">
        <f t="shared" si="26"/>
        <v>48.172878997866604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16.7481787801207</v>
      </c>
      <c r="H36">
        <f>+'E-EXP'!G33</f>
        <v>16.036706317199499</v>
      </c>
      <c r="I36">
        <f>+'E-EXP'!H33</f>
        <v>6.8</v>
      </c>
      <c r="J36">
        <f>+'E-EXP'!I33</f>
        <v>22.8367063171995</v>
      </c>
      <c r="K36">
        <f>+'E-EXP'!J33</f>
        <v>7.4</v>
      </c>
      <c r="L36">
        <f>+'E-EXP'!K33</f>
        <v>23.436706317199501</v>
      </c>
      <c r="M36">
        <f>+'E-EXP'!L33</f>
        <v>0.29716292244640902</v>
      </c>
      <c r="N36">
        <f>+'E-EXP'!M33</f>
        <v>36.561274277003598</v>
      </c>
      <c r="O36">
        <f t="shared" si="18"/>
        <v>110.18035083060049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12.8250898602174</v>
      </c>
      <c r="W36">
        <f>+'E-POLY'!G33</f>
        <v>12.2802725168018</v>
      </c>
      <c r="X36">
        <f>+'E-POLY'!H33</f>
        <v>17.88</v>
      </c>
      <c r="Y36">
        <f>+'E-POLY'!I33</f>
        <v>30.1602725168018</v>
      </c>
      <c r="Z36">
        <f>+'E-POLY'!J33</f>
        <v>18.48</v>
      </c>
      <c r="AA36">
        <f>+'E-POLY'!K33</f>
        <v>30.760272516801798</v>
      </c>
      <c r="AB36">
        <f>+'E-POLY'!L33</f>
        <v>0.75542506414320199</v>
      </c>
      <c r="AC36">
        <f>+'E-POLY'!M33</f>
        <v>27.997171164854599</v>
      </c>
      <c r="AD36">
        <f t="shared" si="19"/>
        <v>102.85678463099819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19.985938130208101</v>
      </c>
      <c r="AL36">
        <f>+'E-RW'!G33</f>
        <v>19.136923750079301</v>
      </c>
      <c r="AM36">
        <f>+'E-RW'!H33</f>
        <v>10.45</v>
      </c>
      <c r="AN36">
        <f>+'E-RW'!I33</f>
        <v>29.586923750079301</v>
      </c>
      <c r="AO36">
        <f>+'E-RW'!J33</f>
        <v>11.05</v>
      </c>
      <c r="AP36">
        <f>+'E-RW'!K33</f>
        <v>30.186923750079298</v>
      </c>
      <c r="AQ36">
        <f>+'E-RW'!L33</f>
        <v>0.468723724791343</v>
      </c>
      <c r="AR36">
        <f>+'E-RW'!M33</f>
        <v>43.629302938244301</v>
      </c>
      <c r="AS36">
        <f t="shared" si="20"/>
        <v>103.43013339772068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18.609087533467498</v>
      </c>
      <c r="BA36">
        <f>+'HO-EXP'!G33</f>
        <v>7.0487084883719398</v>
      </c>
      <c r="BB36">
        <f>+'HO-EXP'!H33</f>
        <v>6.8</v>
      </c>
      <c r="BC36">
        <f>+'HO-EXP'!I33</f>
        <v>13.8487084883719</v>
      </c>
      <c r="BD36">
        <f>+'HO-EXP'!J33</f>
        <v>7.4</v>
      </c>
      <c r="BE36">
        <f>+'HO-EXP'!K33</f>
        <v>14.448708488371899</v>
      </c>
      <c r="BF36">
        <f>+'HO-EXP'!L33</f>
        <v>0.67488457651911804</v>
      </c>
      <c r="BG36">
        <f>+'HO-EXP'!M33</f>
        <v>25.457231745783499</v>
      </c>
      <c r="BH36">
        <f t="shared" si="21"/>
        <v>44.617066295467303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14.250099844686</v>
      </c>
      <c r="BP36">
        <f>+'HO-POLY '!G33</f>
        <v>5.3976208964970001</v>
      </c>
      <c r="BQ36">
        <f>+'HO-POLY '!H33</f>
        <v>17.88</v>
      </c>
      <c r="BR36">
        <f>+'HO-POLY '!I33</f>
        <v>23.277620896497002</v>
      </c>
      <c r="BS36">
        <f>+'HO-POLY '!J33</f>
        <v>18.48</v>
      </c>
      <c r="BT36">
        <f>+'HO-POLY '!K33</f>
        <v>23.877620896497</v>
      </c>
      <c r="BU36">
        <f>+'HO-POLY '!L33</f>
        <v>1.71097995459806</v>
      </c>
      <c r="BV36">
        <f>+'HO-POLY '!M33</f>
        <v>19.494136587530502</v>
      </c>
      <c r="BW36">
        <f t="shared" si="22"/>
        <v>35.188153887342196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22.206597922453401</v>
      </c>
      <c r="CE36">
        <f>'HO-RW'!G33</f>
        <v>8.4113654144703798</v>
      </c>
      <c r="CF36">
        <f>'HO-RW'!H33</f>
        <v>10.45</v>
      </c>
      <c r="CG36">
        <f>'HO-RW'!I33</f>
        <v>18.861365414470299</v>
      </c>
      <c r="CH36">
        <f>'HO-RW'!J33</f>
        <v>11.05</v>
      </c>
      <c r="CI36">
        <f>'HO-RW'!K33</f>
        <v>19.461365414470301</v>
      </c>
      <c r="CJ36">
        <f>'HO-RW'!L33</f>
        <v>1.06342907560636</v>
      </c>
      <c r="CK36">
        <f>'HO-RW'!M33</f>
        <v>30.378625957916299</v>
      </c>
      <c r="CL36">
        <f t="shared" si="23"/>
        <v>39.604409369368902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18.609087533467498</v>
      </c>
      <c r="CT36">
        <f>'MG-EXP '!G33</f>
        <v>8.2473467338565101</v>
      </c>
      <c r="CU36">
        <f>'MG-EXP '!H33</f>
        <v>6.8</v>
      </c>
      <c r="CV36">
        <f>'MG-EXP '!I33</f>
        <v>15.0473467338565</v>
      </c>
      <c r="CW36">
        <f>'MG-EXP '!J33</f>
        <v>7.4</v>
      </c>
      <c r="CX36">
        <f>'MG-EXP '!K33</f>
        <v>15.6473467338565</v>
      </c>
      <c r="CY36">
        <f>'MG-EXP '!L33</f>
        <v>0.57706461619456395</v>
      </c>
      <c r="CZ36">
        <f>'MG-EXP '!M33</f>
        <v>19.046401090503998</v>
      </c>
      <c r="DA36">
        <f t="shared" si="24"/>
        <v>53.360577569061903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14.250099844686</v>
      </c>
      <c r="DI36">
        <f>'MG-POLY'!G33</f>
        <v>6.3154904398099498</v>
      </c>
      <c r="DJ36">
        <f>'MG-POLY'!H33</f>
        <v>17.88</v>
      </c>
      <c r="DK36">
        <f>'MG-POLY'!I33</f>
        <v>24.195490439809902</v>
      </c>
      <c r="DL36">
        <f>'MG-POLY'!J33</f>
        <v>18.48</v>
      </c>
      <c r="DM36">
        <f>'MG-POLY'!K33</f>
        <v>24.7954904398099</v>
      </c>
      <c r="DN36">
        <f>'MG-POLY'!L33</f>
        <v>1.4640133033010501</v>
      </c>
      <c r="DO36">
        <f>'MG-POLY'!M33</f>
        <v>14.584977191036099</v>
      </c>
      <c r="DP36">
        <f t="shared" si="25"/>
        <v>44.212433863108501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22.206597922453401</v>
      </c>
      <c r="DX36">
        <f>'MG-RW'!G33</f>
        <v>9.8417245077940194</v>
      </c>
      <c r="DY36">
        <f>'MG-RW'!H33</f>
        <v>10.45</v>
      </c>
      <c r="DZ36">
        <f>'MG-RW'!I33</f>
        <v>20.291724507794001</v>
      </c>
      <c r="EA36">
        <f>'MG-RW'!J33</f>
        <v>11.05</v>
      </c>
      <c r="EB36">
        <f>'MG-RW'!K33</f>
        <v>20.891724507793999</v>
      </c>
      <c r="EC36">
        <f>'MG-RW'!L33</f>
        <v>0.90953224437644298</v>
      </c>
      <c r="ED36">
        <f>'MG-RW'!M33</f>
        <v>22.7284529736311</v>
      </c>
      <c r="EE36">
        <f t="shared" si="26"/>
        <v>48.116199795124402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14.243008193588</v>
      </c>
      <c r="H37">
        <f>+'E-EXP'!G34</f>
        <v>13.637956847293101</v>
      </c>
      <c r="I37">
        <f>+'E-EXP'!H34</f>
        <v>8.16</v>
      </c>
      <c r="J37">
        <f>+'E-EXP'!I34</f>
        <v>21.797956847293101</v>
      </c>
      <c r="K37">
        <f>+'E-EXP'!J34</f>
        <v>8.76</v>
      </c>
      <c r="L37">
        <f>+'E-EXP'!K34</f>
        <v>22.397956847293099</v>
      </c>
      <c r="M37">
        <f>+'E-EXP'!L34</f>
        <v>0.34934460023688602</v>
      </c>
      <c r="N37">
        <f>+'E-EXP'!M34</f>
        <v>31.0924868866027</v>
      </c>
      <c r="O37">
        <f t="shared" si="18"/>
        <v>111.21910030050688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10.854592758249799</v>
      </c>
      <c r="W37">
        <f>+'E-POLY'!G34</f>
        <v>10.393483288073501</v>
      </c>
      <c r="X37">
        <f>+'E-POLY'!H34</f>
        <v>21.4559999999999</v>
      </c>
      <c r="Y37">
        <f>+'E-POLY'!I34</f>
        <v>31.8494832880735</v>
      </c>
      <c r="Z37">
        <f>+'E-POLY'!J34</f>
        <v>22.055999999999901</v>
      </c>
      <c r="AA37">
        <f>+'E-POLY'!K34</f>
        <v>32.449483288073502</v>
      </c>
      <c r="AB37">
        <f>+'E-POLY'!L34</f>
        <v>0.89198893262949297</v>
      </c>
      <c r="AC37">
        <f>+'E-POLY'!M34</f>
        <v>23.6955759912593</v>
      </c>
      <c r="AD37">
        <f t="shared" si="19"/>
        <v>101.16757385972649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17.064112277054001</v>
      </c>
      <c r="AL37">
        <f>+'E-RW'!G34</f>
        <v>16.3392187737836</v>
      </c>
      <c r="AM37">
        <f>+'E-RW'!H34</f>
        <v>12.54</v>
      </c>
      <c r="AN37">
        <f>+'E-RW'!I34</f>
        <v>28.879218773783599</v>
      </c>
      <c r="AO37">
        <f>+'E-RW'!J34</f>
        <v>13.14</v>
      </c>
      <c r="AP37">
        <f>+'E-RW'!K34</f>
        <v>29.4792187737836</v>
      </c>
      <c r="AQ37">
        <f>+'E-RW'!L34</f>
        <v>0.54877513289799396</v>
      </c>
      <c r="AR37">
        <f>+'E-RW'!M34</f>
        <v>37.250957100808897</v>
      </c>
      <c r="AS37">
        <f t="shared" si="20"/>
        <v>104.13783837401638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15.8255646595422</v>
      </c>
      <c r="BA37">
        <f>+'HO-EXP'!G34</f>
        <v>5.9943719297562499</v>
      </c>
      <c r="BB37">
        <f>+'HO-EXP'!H34</f>
        <v>8.16</v>
      </c>
      <c r="BC37">
        <f>+'HO-EXP'!I34</f>
        <v>14.1543719297562</v>
      </c>
      <c r="BD37">
        <f>+'HO-EXP'!J34</f>
        <v>8.76</v>
      </c>
      <c r="BE37">
        <f>+'HO-EXP'!K34</f>
        <v>14.7543719297562</v>
      </c>
      <c r="BF37">
        <f>+'HO-EXP'!L34</f>
        <v>0.793147495548437</v>
      </c>
      <c r="BG37">
        <f>+'HO-EXP'!M34</f>
        <v>21.6493724542538</v>
      </c>
      <c r="BH37">
        <f t="shared" si="21"/>
        <v>44.311402854082999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12.060658620277501</v>
      </c>
      <c r="BP37">
        <f>+'HO-POLY '!G34</f>
        <v>4.5683092542402601</v>
      </c>
      <c r="BQ37">
        <f>+'HO-POLY '!H34</f>
        <v>21.4559999999999</v>
      </c>
      <c r="BR37">
        <f>+'HO-POLY '!I34</f>
        <v>26.024309254240201</v>
      </c>
      <c r="BS37">
        <f>+'HO-POLY '!J34</f>
        <v>22.055999999999901</v>
      </c>
      <c r="BT37">
        <f>+'HO-POLY '!K34</f>
        <v>26.624309254240199</v>
      </c>
      <c r="BU37">
        <f>+'HO-POLY '!L34</f>
        <v>2.01865746519386</v>
      </c>
      <c r="BV37">
        <f>+'HO-POLY '!M34</f>
        <v>16.4989809925397</v>
      </c>
      <c r="BW37">
        <f t="shared" si="22"/>
        <v>32.441465529599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18.960124752282201</v>
      </c>
      <c r="CE37">
        <f>'HO-RW'!G34</f>
        <v>7.1816735797308704</v>
      </c>
      <c r="CF37">
        <f>'HO-RW'!H34</f>
        <v>12.54</v>
      </c>
      <c r="CG37">
        <f>'HO-RW'!I34</f>
        <v>19.721673579730801</v>
      </c>
      <c r="CH37">
        <f>'HO-RW'!J34</f>
        <v>13.14</v>
      </c>
      <c r="CI37">
        <f>'HO-RW'!K34</f>
        <v>20.321673579730799</v>
      </c>
      <c r="CJ37">
        <f>'HO-RW'!L34</f>
        <v>1.24445614395377</v>
      </c>
      <c r="CK37">
        <f>'HO-RW'!M34</f>
        <v>25.937450661122099</v>
      </c>
      <c r="CL37">
        <f t="shared" si="23"/>
        <v>38.744101204108404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15.8255646595422</v>
      </c>
      <c r="CT37">
        <f>'MG-EXP '!G34</f>
        <v>7.0137194406538903</v>
      </c>
      <c r="CU37">
        <f>'MG-EXP '!H34</f>
        <v>8.16</v>
      </c>
      <c r="CV37">
        <f>'MG-EXP '!I34</f>
        <v>15.1737194406538</v>
      </c>
      <c r="CW37">
        <f>'MG-EXP '!J34</f>
        <v>8.76</v>
      </c>
      <c r="CX37">
        <f>'MG-EXP '!K34</f>
        <v>15.773719440653799</v>
      </c>
      <c r="CY37">
        <f>'MG-EXP '!L34</f>
        <v>0.67824064690015795</v>
      </c>
      <c r="CZ37">
        <f>'MG-EXP '!M34</f>
        <v>16.1974654290415</v>
      </c>
      <c r="DA37">
        <f t="shared" si="24"/>
        <v>53.234204862264605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12.060658620277501</v>
      </c>
      <c r="DI37">
        <f>'MG-POLY'!G34</f>
        <v>5.3451537213318803</v>
      </c>
      <c r="DJ37">
        <f>'MG-POLY'!H34</f>
        <v>21.4559999999999</v>
      </c>
      <c r="DK37">
        <f>'MG-POLY'!I34</f>
        <v>26.801153721331801</v>
      </c>
      <c r="DL37">
        <f>'MG-POLY'!J34</f>
        <v>22.055999999999901</v>
      </c>
      <c r="DM37">
        <f>'MG-POLY'!K34</f>
        <v>27.401153721331799</v>
      </c>
      <c r="DN37">
        <f>'MG-POLY'!L34</f>
        <v>1.7276391680887999</v>
      </c>
      <c r="DO37">
        <f>'MG-POLY'!M34</f>
        <v>12.3440840978541</v>
      </c>
      <c r="DP37">
        <f t="shared" si="25"/>
        <v>41.606770581586602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18.960124752282201</v>
      </c>
      <c r="DX37">
        <f>'MG-RW'!G34</f>
        <v>8.4029226402434904</v>
      </c>
      <c r="DY37">
        <f>'MG-RW'!H34</f>
        <v>12.54</v>
      </c>
      <c r="DZ37">
        <f>'MG-RW'!I34</f>
        <v>20.942922640243399</v>
      </c>
      <c r="EA37">
        <f>'MG-RW'!J34</f>
        <v>13.14</v>
      </c>
      <c r="EB37">
        <f>'MG-RW'!K34</f>
        <v>21.5429226402434</v>
      </c>
      <c r="EC37">
        <f>'MG-RW'!L34</f>
        <v>1.0644922259696901</v>
      </c>
      <c r="ED37">
        <f>'MG-RW'!M34</f>
        <v>19.405687683960799</v>
      </c>
      <c r="EE37">
        <f t="shared" si="26"/>
        <v>47.465001662675007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12.389763622432</v>
      </c>
      <c r="H38">
        <f>+'E-EXP'!G35</f>
        <v>11.8634391930602</v>
      </c>
      <c r="I38">
        <f>+'E-EXP'!H35</f>
        <v>9.52</v>
      </c>
      <c r="J38">
        <f>+'E-EXP'!I35</f>
        <v>21.383439193060202</v>
      </c>
      <c r="K38">
        <f>+'E-EXP'!J35</f>
        <v>10.119999999999999</v>
      </c>
      <c r="L38">
        <f>+'E-EXP'!K35</f>
        <v>21.9834391930602</v>
      </c>
      <c r="M38">
        <f>+'E-EXP'!L35</f>
        <v>0.40150072296591399</v>
      </c>
      <c r="N38">
        <f>+'E-EXP'!M35</f>
        <v>27.046853987769001</v>
      </c>
      <c r="O38">
        <f t="shared" si="18"/>
        <v>111.63361795473979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9.4089628127913301</v>
      </c>
      <c r="W38">
        <f>+'E-POLY'!G35</f>
        <v>9.0092645510378304</v>
      </c>
      <c r="X38">
        <f>+'E-POLY'!H35</f>
        <v>25.032</v>
      </c>
      <c r="Y38">
        <f>+'E-POLY'!I35</f>
        <v>34.041264551037798</v>
      </c>
      <c r="Z38">
        <f>+'E-POLY'!J35</f>
        <v>25.632000000000001</v>
      </c>
      <c r="AA38">
        <f>+'E-POLY'!K35</f>
        <v>34.6412645510378</v>
      </c>
      <c r="AB38">
        <f>+'E-POLY'!L35</f>
        <v>1.02837790960674</v>
      </c>
      <c r="AC38">
        <f>+'E-POLY'!M35</f>
        <v>20.539765820323399</v>
      </c>
      <c r="AD38">
        <f t="shared" si="19"/>
        <v>98.97579259676219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14.887629035458099</v>
      </c>
      <c r="AL38">
        <f>+'E-RW'!G35</f>
        <v>14.2551938175174</v>
      </c>
      <c r="AM38">
        <f>+'E-RW'!H35</f>
        <v>14.63</v>
      </c>
      <c r="AN38">
        <f>+'E-RW'!I35</f>
        <v>28.885193817517401</v>
      </c>
      <c r="AO38">
        <f>+'E-RW'!J35</f>
        <v>15.23</v>
      </c>
      <c r="AP38">
        <f>+'E-RW'!K35</f>
        <v>29.485193817517398</v>
      </c>
      <c r="AQ38">
        <f>+'E-RW'!L35</f>
        <v>0.62876641460008698</v>
      </c>
      <c r="AR38">
        <f>+'E-RW'!M35</f>
        <v>32.499694184405101</v>
      </c>
      <c r="AS38">
        <f t="shared" si="20"/>
        <v>104.13186333028258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13.7664040249244</v>
      </c>
      <c r="BA38">
        <f>+'HO-EXP'!G35</f>
        <v>5.2144076774494899</v>
      </c>
      <c r="BB38">
        <f>+'HO-EXP'!H35</f>
        <v>9.52</v>
      </c>
      <c r="BC38">
        <f>+'HO-EXP'!I35</f>
        <v>14.734407677449401</v>
      </c>
      <c r="BD38">
        <f>+'HO-EXP'!J35</f>
        <v>10.119999999999999</v>
      </c>
      <c r="BE38">
        <f>+'HO-EXP'!K35</f>
        <v>15.3344076774494</v>
      </c>
      <c r="BF38">
        <f>+'HO-EXP'!L35</f>
        <v>0.91127923421787504</v>
      </c>
      <c r="BG38">
        <f>+'HO-EXP'!M35</f>
        <v>18.832440706096602</v>
      </c>
      <c r="BH38">
        <f t="shared" si="21"/>
        <v>43.731367106389797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10.454403125323701</v>
      </c>
      <c r="BP38">
        <f>+'HO-POLY '!G35</f>
        <v>3.95989539615005</v>
      </c>
      <c r="BQ38">
        <f>+'HO-POLY '!H35</f>
        <v>25.032</v>
      </c>
      <c r="BR38">
        <f>+'HO-POLY '!I35</f>
        <v>28.991895396149999</v>
      </c>
      <c r="BS38">
        <f>+'HO-POLY '!J35</f>
        <v>25.632000000000001</v>
      </c>
      <c r="BT38">
        <f>+'HO-POLY '!K35</f>
        <v>29.591895396150001</v>
      </c>
      <c r="BU38">
        <f>+'HO-POLY '!L35</f>
        <v>2.3254486517750901</v>
      </c>
      <c r="BV38">
        <f>+'HO-POLY '!M35</f>
        <v>14.301623475442801</v>
      </c>
      <c r="BW38">
        <f t="shared" si="22"/>
        <v>29.473879387689202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16.541810039397902</v>
      </c>
      <c r="CE38">
        <f>'HO-RW'!G35</f>
        <v>6.2656697502252197</v>
      </c>
      <c r="CF38">
        <f>'HO-RW'!H35</f>
        <v>14.63</v>
      </c>
      <c r="CG38">
        <f>'HO-RW'!I35</f>
        <v>20.895669750225199</v>
      </c>
      <c r="CH38">
        <f>'HO-RW'!J35</f>
        <v>15.23</v>
      </c>
      <c r="CI38">
        <f>'HO-RW'!K35</f>
        <v>21.495669750225201</v>
      </c>
      <c r="CJ38">
        <f>'HO-RW'!L35</f>
        <v>1.4251760250851699</v>
      </c>
      <c r="CK38">
        <f>'HO-RW'!M35</f>
        <v>22.6291961338964</v>
      </c>
      <c r="CL38">
        <f t="shared" si="23"/>
        <v>37.570105033613999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13.7664040249244</v>
      </c>
      <c r="CT38">
        <f>'MG-EXP '!G35</f>
        <v>6.1011216733609501</v>
      </c>
      <c r="CU38">
        <f>'MG-EXP '!H35</f>
        <v>9.52</v>
      </c>
      <c r="CV38">
        <f>'MG-EXP '!I35</f>
        <v>15.6211216733609</v>
      </c>
      <c r="CW38">
        <f>'MG-EXP '!J35</f>
        <v>10.119999999999999</v>
      </c>
      <c r="CX38">
        <f>'MG-EXP '!K35</f>
        <v>16.221121673360901</v>
      </c>
      <c r="CY38">
        <f>'MG-EXP '!L35</f>
        <v>0.77932064991188998</v>
      </c>
      <c r="CZ38">
        <f>'MG-EXP '!M35</f>
        <v>14.089914519510099</v>
      </c>
      <c r="DA38">
        <f t="shared" si="24"/>
        <v>52.786802629557499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10.454403125323701</v>
      </c>
      <c r="DI38">
        <f>'MG-POLY'!G35</f>
        <v>4.6332786234141397</v>
      </c>
      <c r="DJ38">
        <f>'MG-POLY'!H35</f>
        <v>25.032</v>
      </c>
      <c r="DK38">
        <f>'MG-POLY'!I35</f>
        <v>29.6652786234141</v>
      </c>
      <c r="DL38">
        <f>'MG-POLY'!J35</f>
        <v>25.632000000000001</v>
      </c>
      <c r="DM38">
        <f>'MG-POLY'!K35</f>
        <v>30.265278623414101</v>
      </c>
      <c r="DN38">
        <f>'MG-POLY'!L35</f>
        <v>1.99061407014745</v>
      </c>
      <c r="DO38">
        <f>'MG-POLY'!M35</f>
        <v>10.700081598768801</v>
      </c>
      <c r="DP38">
        <f t="shared" si="25"/>
        <v>38.742645679504307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16.541810039397902</v>
      </c>
      <c r="DX38">
        <f>'MG-RW'!G35</f>
        <v>7.3311516620655501</v>
      </c>
      <c r="DY38">
        <f>'MG-RW'!H35</f>
        <v>14.63</v>
      </c>
      <c r="DZ38">
        <f>'MG-RW'!I35</f>
        <v>21.9611516620655</v>
      </c>
      <c r="EA38">
        <f>'MG-RW'!J35</f>
        <v>15.23</v>
      </c>
      <c r="EB38">
        <f>'MG-RW'!K35</f>
        <v>22.561151662065502</v>
      </c>
      <c r="EC38">
        <f>'MG-RW'!L35</f>
        <v>1.2192270630756099</v>
      </c>
      <c r="ED38">
        <f>'MG-RW'!M35</f>
        <v>16.930542575323798</v>
      </c>
      <c r="EE38">
        <f t="shared" si="26"/>
        <v>46.446772640852899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10.9632662564443</v>
      </c>
      <c r="H39">
        <f>+'E-EXP'!G36</f>
        <v>10.497540272291801</v>
      </c>
      <c r="I39">
        <f>+'E-EXP'!H36</f>
        <v>10.88</v>
      </c>
      <c r="J39">
        <f>+'E-EXP'!I36</f>
        <v>21.3775402722918</v>
      </c>
      <c r="K39">
        <f>+'E-EXP'!J36</f>
        <v>11.48</v>
      </c>
      <c r="L39">
        <f>+'E-EXP'!K36</f>
        <v>21.977540272291801</v>
      </c>
      <c r="M39">
        <f>+'E-EXP'!L36</f>
        <v>0.45363131565155201</v>
      </c>
      <c r="N39">
        <f>+'E-EXP'!M36</f>
        <v>23.932810237818</v>
      </c>
      <c r="O39">
        <f t="shared" si="18"/>
        <v>111.63951687550819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8.3031390626428294</v>
      </c>
      <c r="W39">
        <f>+'E-POLY'!G36</f>
        <v>7.9504168427267103</v>
      </c>
      <c r="X39">
        <f>+'E-POLY'!H36</f>
        <v>28.607999999999901</v>
      </c>
      <c r="Y39">
        <f>+'E-POLY'!I36</f>
        <v>36.5584168427267</v>
      </c>
      <c r="Z39">
        <f>+'E-POLY'!J36</f>
        <v>29.207999999999998</v>
      </c>
      <c r="AA39">
        <f>+'E-POLY'!K36</f>
        <v>37.158416842726702</v>
      </c>
      <c r="AB39">
        <f>+'E-POLY'!L36</f>
        <v>1.16459244245424</v>
      </c>
      <c r="AC39">
        <f>+'E-POLY'!M36</f>
        <v>18.1257525737492</v>
      </c>
      <c r="AD39">
        <f t="shared" si="19"/>
        <v>96.458640305073288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13.2035504386516</v>
      </c>
      <c r="AL39">
        <f>+'E-RW'!G36</f>
        <v>12.6426558677719</v>
      </c>
      <c r="AM39">
        <f>+'E-RW'!H36</f>
        <v>16.72</v>
      </c>
      <c r="AN39">
        <f>+'E-RW'!I36</f>
        <v>29.362655867771899</v>
      </c>
      <c r="AO39">
        <f>+'E-RW'!J36</f>
        <v>17.32</v>
      </c>
      <c r="AP39">
        <f>+'E-RW'!K36</f>
        <v>29.9626558677719</v>
      </c>
      <c r="AQ39">
        <f>+'E-RW'!L36</f>
        <v>0.708697660151411</v>
      </c>
      <c r="AR39">
        <f>+'E-RW'!M36</f>
        <v>28.823350607576401</v>
      </c>
      <c r="AS39">
        <f t="shared" si="20"/>
        <v>103.65440128002808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12.181406951604799</v>
      </c>
      <c r="BA39">
        <f>+'HO-EXP'!G36</f>
        <v>4.6140460366833898</v>
      </c>
      <c r="BB39">
        <f>+'HO-EXP'!H36</f>
        <v>10.88</v>
      </c>
      <c r="BC39">
        <f>+'HO-EXP'!I36</f>
        <v>15.494046036683301</v>
      </c>
      <c r="BD39">
        <f>+'HO-EXP'!J36</f>
        <v>11.48</v>
      </c>
      <c r="BE39">
        <f>+'HO-EXP'!K36</f>
        <v>16.094046036683299</v>
      </c>
      <c r="BF39">
        <f>+'HO-EXP'!L36</f>
        <v>1.02928008322251</v>
      </c>
      <c r="BG39">
        <f>+'HO-EXP'!M36</f>
        <v>16.664164709795401</v>
      </c>
      <c r="BH39">
        <f t="shared" si="21"/>
        <v>42.9717287471559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9.2257100696031404</v>
      </c>
      <c r="BP39">
        <f>+'HO-POLY '!G36</f>
        <v>3.4944937929878699</v>
      </c>
      <c r="BQ39">
        <f>+'HO-POLY '!H36</f>
        <v>28.607999999999901</v>
      </c>
      <c r="BR39">
        <f>+'HO-POLY '!I36</f>
        <v>32.102493792987801</v>
      </c>
      <c r="BS39">
        <f>+'HO-POLY '!J36</f>
        <v>29.207999999999998</v>
      </c>
      <c r="BT39">
        <f>+'HO-POLY '!K36</f>
        <v>32.702493792987802</v>
      </c>
      <c r="BU39">
        <f>+'HO-POLY '!L36</f>
        <v>2.6313586061295999</v>
      </c>
      <c r="BV39">
        <f>+'HO-POLY '!M36</f>
        <v>12.6207713752171</v>
      </c>
      <c r="BW39">
        <f t="shared" si="22"/>
        <v>26.363280990851401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14.670611598501701</v>
      </c>
      <c r="CE39">
        <f>'HO-RW'!G36</f>
        <v>5.55690139658872</v>
      </c>
      <c r="CF39">
        <f>'HO-RW'!H36</f>
        <v>16.72</v>
      </c>
      <c r="CG39">
        <f>'HO-RW'!I36</f>
        <v>22.276901396588698</v>
      </c>
      <c r="CH39">
        <f>'HO-RW'!J36</f>
        <v>17.32</v>
      </c>
      <c r="CI39">
        <f>'HO-RW'!K36</f>
        <v>22.8769013965887</v>
      </c>
      <c r="CJ39">
        <f>'HO-RW'!L36</f>
        <v>1.6055897597747799</v>
      </c>
      <c r="CK39">
        <f>'HO-RW'!M36</f>
        <v>20.0693966667504</v>
      </c>
      <c r="CL39">
        <f t="shared" si="23"/>
        <v>36.188873387250503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12.181406951604799</v>
      </c>
      <c r="CT39">
        <f>'MG-EXP '!G36</f>
        <v>5.3986680784544196</v>
      </c>
      <c r="CU39">
        <f>'MG-EXP '!H36</f>
        <v>10.88</v>
      </c>
      <c r="CV39">
        <f>'MG-EXP '!I36</f>
        <v>16.278668078454398</v>
      </c>
      <c r="CW39">
        <f>'MG-EXP '!J36</f>
        <v>11.48</v>
      </c>
      <c r="CX39">
        <f>'MG-EXP '!K36</f>
        <v>16.8786680784544</v>
      </c>
      <c r="CY39">
        <f>'MG-EXP '!L36</f>
        <v>0.88030480733956495</v>
      </c>
      <c r="CZ39">
        <f>'MG-EXP '!M36</f>
        <v>12.467670014967499</v>
      </c>
      <c r="DA39">
        <f t="shared" si="24"/>
        <v>52.129256224464001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9.2257100696031404</v>
      </c>
      <c r="DI39">
        <f>'MG-POLY'!G36</f>
        <v>4.0887351232675302</v>
      </c>
      <c r="DJ39">
        <f>'MG-POLY'!H36</f>
        <v>28.607999999999901</v>
      </c>
      <c r="DK39">
        <f>'MG-POLY'!I36</f>
        <v>32.696735123267501</v>
      </c>
      <c r="DL39">
        <f>'MG-POLY'!J36</f>
        <v>29.207999999999998</v>
      </c>
      <c r="DM39">
        <f>'MG-POLY'!K36</f>
        <v>33.296735123267503</v>
      </c>
      <c r="DN39">
        <f>'MG-POLY'!L36</f>
        <v>2.25294121636195</v>
      </c>
      <c r="DO39">
        <f>'MG-POLY'!M36</f>
        <v>9.4425142562388107</v>
      </c>
      <c r="DP39">
        <f t="shared" si="25"/>
        <v>35.711189179650901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14.670611598501701</v>
      </c>
      <c r="DX39">
        <f>'MG-RW'!G36</f>
        <v>6.5018567102218299</v>
      </c>
      <c r="DY39">
        <f>'MG-RW'!H36</f>
        <v>16.72</v>
      </c>
      <c r="DZ39">
        <f>'MG-RW'!I36</f>
        <v>23.2218567102218</v>
      </c>
      <c r="EA39">
        <f>'MG-RW'!J36</f>
        <v>17.32</v>
      </c>
      <c r="EB39">
        <f>'MG-RW'!K36</f>
        <v>23.821856710221802</v>
      </c>
      <c r="EC39">
        <f>'MG-RW'!L36</f>
        <v>1.37373740897902</v>
      </c>
      <c r="ED39">
        <f>'MG-RW'!M36</f>
        <v>15.015370971066501</v>
      </c>
      <c r="EE39">
        <f t="shared" si="26"/>
        <v>45.186067592696602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9.8313340751872804</v>
      </c>
      <c r="H40">
        <f>+'E-EXP'!G37</f>
        <v>9.4136932343468693</v>
      </c>
      <c r="I40">
        <f>+'E-EXP'!H37</f>
        <v>12.24</v>
      </c>
      <c r="J40">
        <f>+'E-EXP'!I37</f>
        <v>21.6536932343468</v>
      </c>
      <c r="K40">
        <f>+'E-EXP'!J37</f>
        <v>12.84</v>
      </c>
      <c r="L40">
        <f>+'E-EXP'!K37</f>
        <v>22.253693234346802</v>
      </c>
      <c r="M40">
        <f>+'E-EXP'!L37</f>
        <v>0.50573640327511404</v>
      </c>
      <c r="N40">
        <f>+'E-EXP'!M37</f>
        <v>21.4618022861338</v>
      </c>
      <c r="O40">
        <f t="shared" si="18"/>
        <v>111.36336391345318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7.4299108405295797</v>
      </c>
      <c r="W40">
        <f>+'E-POLY'!G37</f>
        <v>7.1142838679257698</v>
      </c>
      <c r="X40">
        <f>+'E-POLY'!H37</f>
        <v>32.183999999999997</v>
      </c>
      <c r="Y40">
        <f>+'E-POLY'!I37</f>
        <v>39.298283867925697</v>
      </c>
      <c r="Z40">
        <f>+'E-POLY'!J37</f>
        <v>32.783999999999899</v>
      </c>
      <c r="AA40">
        <f>+'E-POLY'!K37</f>
        <v>39.898283867925699</v>
      </c>
      <c r="AB40">
        <f>+'E-POLY'!L37</f>
        <v>1.3006329768368401</v>
      </c>
      <c r="AC40">
        <f>+'E-POLY'!M37</f>
        <v>16.219495364876</v>
      </c>
      <c r="AD40">
        <f t="shared" si="19"/>
        <v>93.718773279874284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11.8617565095639</v>
      </c>
      <c r="AL40">
        <f>+'E-RW'!G37</f>
        <v>11.3578621321974</v>
      </c>
      <c r="AM40">
        <f>+'E-RW'!H37</f>
        <v>18.809999999999999</v>
      </c>
      <c r="AN40">
        <f>+'E-RW'!I37</f>
        <v>30.167862132197399</v>
      </c>
      <c r="AO40">
        <f>+'E-RW'!J37</f>
        <v>19.41</v>
      </c>
      <c r="AP40">
        <f>+'E-RW'!K37</f>
        <v>30.767862132197401</v>
      </c>
      <c r="AQ40">
        <f>+'E-RW'!L37</f>
        <v>0.78856895960271201</v>
      </c>
      <c r="AR40">
        <f>+'E-RW'!M37</f>
        <v>25.894214460377999</v>
      </c>
      <c r="AS40">
        <f t="shared" si="20"/>
        <v>102.84919501560259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10.9237045279858</v>
      </c>
      <c r="BA40">
        <f>+'HO-EXP'!G37</f>
        <v>4.1376563301346101</v>
      </c>
      <c r="BB40">
        <f>+'HO-EXP'!H37</f>
        <v>12.24</v>
      </c>
      <c r="BC40">
        <f>+'HO-EXP'!I37</f>
        <v>16.377656330134599</v>
      </c>
      <c r="BD40">
        <f>+'HO-EXP'!J37</f>
        <v>12.84</v>
      </c>
      <c r="BE40">
        <f>+'HO-EXP'!K37</f>
        <v>16.9776563301346</v>
      </c>
      <c r="BF40">
        <f>+'HO-EXP'!L37</f>
        <v>1.1471503322921499</v>
      </c>
      <c r="BG40">
        <f>+'HO-EXP'!M37</f>
        <v>14.9436277942846</v>
      </c>
      <c r="BH40">
        <f t="shared" si="21"/>
        <v>42.088118453704602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8.2554564894773108</v>
      </c>
      <c r="BP40">
        <f>+'HO-POLY '!G37</f>
        <v>3.1269833154426001</v>
      </c>
      <c r="BQ40">
        <f>+'HO-POLY '!H37</f>
        <v>32.183999999999997</v>
      </c>
      <c r="BR40">
        <f>+'HO-POLY '!I37</f>
        <v>35.310983315442598</v>
      </c>
      <c r="BS40">
        <f>+'HO-POLY '!J37</f>
        <v>32.783999999999899</v>
      </c>
      <c r="BT40">
        <f>+'HO-POLY '!K37</f>
        <v>35.9109833154426</v>
      </c>
      <c r="BU40">
        <f>+'HO-POLY '!L37</f>
        <v>2.9363923762937501</v>
      </c>
      <c r="BV40">
        <f>+'HO-POLY '!M37</f>
        <v>11.2934644776049</v>
      </c>
      <c r="BW40">
        <f t="shared" si="22"/>
        <v>23.154791468396603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13.179729455071</v>
      </c>
      <c r="CE40">
        <f>'HO-RW'!G37</f>
        <v>4.9921883981322903</v>
      </c>
      <c r="CF40">
        <f>'HO-RW'!H37</f>
        <v>18.809999999999999</v>
      </c>
      <c r="CG40">
        <f>'HO-RW'!I37</f>
        <v>23.802188398132198</v>
      </c>
      <c r="CH40">
        <f>'HO-RW'!J37</f>
        <v>19.41</v>
      </c>
      <c r="CI40">
        <f>'HO-RW'!K37</f>
        <v>24.4021883981322</v>
      </c>
      <c r="CJ40">
        <f>'HO-RW'!L37</f>
        <v>1.78569838351642</v>
      </c>
      <c r="CK40">
        <f>'HO-RW'!M37</f>
        <v>18.0298698945371</v>
      </c>
      <c r="CL40">
        <f t="shared" si="23"/>
        <v>34.663586385707006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10.9237045279858</v>
      </c>
      <c r="CT40">
        <f>'MG-EXP '!G37</f>
        <v>4.8412679395737497</v>
      </c>
      <c r="CU40">
        <f>'MG-EXP '!H37</f>
        <v>12.24</v>
      </c>
      <c r="CV40">
        <f>'MG-EXP '!I37</f>
        <v>17.081267939573699</v>
      </c>
      <c r="CW40">
        <f>'MG-EXP '!J37</f>
        <v>12.84</v>
      </c>
      <c r="CX40">
        <f>'MG-EXP '!K37</f>
        <v>17.681267939573701</v>
      </c>
      <c r="CY40">
        <f>'MG-EXP '!L37</f>
        <v>0.98119330077551503</v>
      </c>
      <c r="CZ40">
        <f>'MG-EXP '!M37</f>
        <v>11.1804115843935</v>
      </c>
      <c r="DA40">
        <f t="shared" si="24"/>
        <v>51.326656363344703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8.2554564894773108</v>
      </c>
      <c r="DI40">
        <f>'MG-POLY'!G37</f>
        <v>3.6587292091853798</v>
      </c>
      <c r="DJ40">
        <f>'MG-POLY'!H37</f>
        <v>32.183999999999997</v>
      </c>
      <c r="DK40">
        <f>'MG-POLY'!I37</f>
        <v>35.8427292091853</v>
      </c>
      <c r="DL40">
        <f>'MG-POLY'!J37</f>
        <v>32.783999999999899</v>
      </c>
      <c r="DM40">
        <f>'MG-POLY'!K37</f>
        <v>36.442729209185302</v>
      </c>
      <c r="DN40">
        <f>'MG-POLY'!L37</f>
        <v>2.51462378997797</v>
      </c>
      <c r="DO40">
        <f>'MG-POLY'!M37</f>
        <v>8.4494597169800194</v>
      </c>
      <c r="DP40">
        <f t="shared" si="25"/>
        <v>32.565195093733102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13.179729455071</v>
      </c>
      <c r="DX40">
        <f>'MG-RW'!G37</f>
        <v>5.8411138363933697</v>
      </c>
      <c r="DY40">
        <f>'MG-RW'!H37</f>
        <v>18.809999999999999</v>
      </c>
      <c r="DZ40">
        <f>'MG-RW'!I37</f>
        <v>24.6511138363933</v>
      </c>
      <c r="EA40">
        <f>'MG-RW'!J37</f>
        <v>19.41</v>
      </c>
      <c r="EB40">
        <f>'MG-RW'!K37</f>
        <v>25.251113836393301</v>
      </c>
      <c r="EC40">
        <f>'MG-RW'!L37</f>
        <v>1.52802391412562</v>
      </c>
      <c r="ED40">
        <f>'MG-RW'!M37</f>
        <v>13.4894530972651</v>
      </c>
      <c r="EE40">
        <f t="shared" si="26"/>
        <v>43.756810466525103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8.9112662084455394</v>
      </c>
      <c r="H41">
        <f>+'E-EXP'!G38</f>
        <v>8.5327103905081891</v>
      </c>
      <c r="I41">
        <f>+'E-EXP'!H38</f>
        <v>13.6</v>
      </c>
      <c r="J41">
        <f>+'E-EXP'!I38</f>
        <v>22.132710390508102</v>
      </c>
      <c r="K41">
        <f>+'E-EXP'!J38</f>
        <v>14.2</v>
      </c>
      <c r="L41">
        <f>+'E-EXP'!K38</f>
        <v>22.732710390508199</v>
      </c>
      <c r="M41">
        <f>+'E-EXP'!L38</f>
        <v>0.55781601078128895</v>
      </c>
      <c r="N41">
        <f>+'E-EXP'!M38</f>
        <v>19.4532941330366</v>
      </c>
      <c r="O41">
        <f t="shared" si="18"/>
        <v>110.88434675729189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6.7228763864364396</v>
      </c>
      <c r="W41">
        <f>+'E-POLY'!G38</f>
        <v>6.4372846523518801</v>
      </c>
      <c r="X41">
        <f>+'E-POLY'!H38</f>
        <v>35.76</v>
      </c>
      <c r="Y41">
        <f>+'E-POLY'!I38</f>
        <v>42.197284652351797</v>
      </c>
      <c r="Z41">
        <f>+'E-POLY'!J38</f>
        <v>36.3599999999999</v>
      </c>
      <c r="AA41">
        <f>+'E-POLY'!K38</f>
        <v>42.797284652351799</v>
      </c>
      <c r="AB41">
        <f>+'E-POLY'!L38</f>
        <v>1.43649995671371</v>
      </c>
      <c r="AC41">
        <f>+'E-POLY'!M38</f>
        <v>14.6760391515907</v>
      </c>
      <c r="AD41">
        <f t="shared" si="19"/>
        <v>90.819772495448191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10.7675209610299</v>
      </c>
      <c r="AL41">
        <f>+'E-RW'!G38</f>
        <v>10.310110351895901</v>
      </c>
      <c r="AM41">
        <f>+'E-RW'!H38</f>
        <v>20.9</v>
      </c>
      <c r="AN41">
        <f>+'E-RW'!I38</f>
        <v>31.210110351895899</v>
      </c>
      <c r="AO41">
        <f>+'E-RW'!J38</f>
        <v>21.5</v>
      </c>
      <c r="AP41">
        <f>+'E-RW'!K38</f>
        <v>31.810110351895901</v>
      </c>
      <c r="AQ41">
        <f>+'E-RW'!L38</f>
        <v>0.86838040280221496</v>
      </c>
      <c r="AR41">
        <f>+'E-RW'!M38</f>
        <v>23.505498257928199</v>
      </c>
      <c r="AS41">
        <f t="shared" si="20"/>
        <v>101.80694679590408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9.90140689827283</v>
      </c>
      <c r="BA41">
        <f>+'HO-EXP'!G38</f>
        <v>3.75043272407432</v>
      </c>
      <c r="BB41">
        <f>+'HO-EXP'!H38</f>
        <v>13.6</v>
      </c>
      <c r="BC41">
        <f>+'HO-EXP'!I38</f>
        <v>17.350432724074299</v>
      </c>
      <c r="BD41">
        <f>+'HO-EXP'!J38</f>
        <v>14.2</v>
      </c>
      <c r="BE41">
        <f>+'HO-EXP'!K38</f>
        <v>17.9504327240743</v>
      </c>
      <c r="BF41">
        <f>+'HO-EXP'!L38</f>
        <v>1.2648902701957401</v>
      </c>
      <c r="BG41">
        <f>+'HO-EXP'!M38</f>
        <v>13.545124636837199</v>
      </c>
      <c r="BH41">
        <f t="shared" si="21"/>
        <v>41.115342059764899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7.46986265159605</v>
      </c>
      <c r="BP41">
        <f>+'HO-POLY '!G38</f>
        <v>2.82941784139518</v>
      </c>
      <c r="BQ41">
        <f>+'HO-POLY '!H38</f>
        <v>35.76</v>
      </c>
      <c r="BR41">
        <f>+'HO-POLY '!I38</f>
        <v>38.589417841395097</v>
      </c>
      <c r="BS41">
        <f>+'HO-POLY '!J38</f>
        <v>36.3599999999999</v>
      </c>
      <c r="BT41">
        <f>+'HO-POLY '!K38</f>
        <v>39.189417841395098</v>
      </c>
      <c r="BU41">
        <f>+'HO-POLY '!L38</f>
        <v>3.2405549670520299</v>
      </c>
      <c r="BV41">
        <f>+'HO-POLY '!M38</f>
        <v>10.2187721073833</v>
      </c>
      <c r="BW41">
        <f t="shared" si="22"/>
        <v>19.876356942444104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11.963912178922101</v>
      </c>
      <c r="CE41">
        <f>'HO-RW'!G38</f>
        <v>4.5316638539123</v>
      </c>
      <c r="CF41">
        <f>'HO-RW'!H38</f>
        <v>20.9</v>
      </c>
      <c r="CG41">
        <f>'HO-RW'!I38</f>
        <v>25.431663853912301</v>
      </c>
      <c r="CH41">
        <f>'HO-RW'!J38</f>
        <v>21.5</v>
      </c>
      <c r="CI41">
        <f>'HO-RW'!K38</f>
        <v>26.031663853912299</v>
      </c>
      <c r="CJ41">
        <f>'HO-RW'!L38</f>
        <v>1.9655029265591699</v>
      </c>
      <c r="CK41">
        <f>'HO-RW'!M38</f>
        <v>16.366631860765398</v>
      </c>
      <c r="CL41">
        <f t="shared" si="23"/>
        <v>33.034110929926896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9.90140689827283</v>
      </c>
      <c r="CT41">
        <f>'MG-EXP '!G38</f>
        <v>4.3881966644626003</v>
      </c>
      <c r="CU41">
        <f>'MG-EXP '!H38</f>
        <v>13.6</v>
      </c>
      <c r="CV41">
        <f>'MG-EXP '!I38</f>
        <v>17.988196664462599</v>
      </c>
      <c r="CW41">
        <f>'MG-EXP '!J38</f>
        <v>14.2</v>
      </c>
      <c r="CX41">
        <f>'MG-EXP '!K38</f>
        <v>18.5881966644626</v>
      </c>
      <c r="CY41">
        <f>'MG-EXP '!L38</f>
        <v>1.0819863112963799</v>
      </c>
      <c r="CZ41">
        <f>'MG-EXP '!M38</f>
        <v>10.1340899603822</v>
      </c>
      <c r="DA41">
        <f t="shared" si="24"/>
        <v>50.419727638455804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7.46986265159605</v>
      </c>
      <c r="DI41">
        <f>'MG-POLY'!G38</f>
        <v>3.3105624997034901</v>
      </c>
      <c r="DJ41">
        <f>'MG-POLY'!H38</f>
        <v>35.76</v>
      </c>
      <c r="DK41">
        <f>'MG-POLY'!I38</f>
        <v>39.070562499703499</v>
      </c>
      <c r="DL41">
        <f>'MG-POLY'!J38</f>
        <v>36.3599999999999</v>
      </c>
      <c r="DM41">
        <f>'MG-POLY'!K38</f>
        <v>39.670562499703401</v>
      </c>
      <c r="DN41">
        <f>'MG-POLY'!L38</f>
        <v>2.7756649508337401</v>
      </c>
      <c r="DO41">
        <f>'MG-POLY'!M38</f>
        <v>7.6454044239085501</v>
      </c>
      <c r="DP41">
        <f t="shared" si="25"/>
        <v>29.337361803214904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11.963912178922101</v>
      </c>
      <c r="DX41">
        <f>'MG-RW'!G38</f>
        <v>5.3022767427755602</v>
      </c>
      <c r="DY41">
        <f>'MG-RW'!H38</f>
        <v>20.9</v>
      </c>
      <c r="DZ41">
        <f>'MG-RW'!I38</f>
        <v>26.202276742775499</v>
      </c>
      <c r="EA41">
        <f>'MG-RW'!J38</f>
        <v>21.5</v>
      </c>
      <c r="EB41">
        <f>'MG-RW'!K38</f>
        <v>26.802276742775501</v>
      </c>
      <c r="EC41">
        <f>'MG-RW'!L38</f>
        <v>1.6820872261381301</v>
      </c>
      <c r="ED41">
        <f>'MG-RW'!M38</f>
        <v>12.2450641151267</v>
      </c>
      <c r="EE41">
        <f t="shared" si="26"/>
        <v>42.205647560142907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8.1486708060359998</v>
      </c>
      <c r="H42">
        <f>+'E-EXP'!G39</f>
        <v>7.8025104883072203</v>
      </c>
      <c r="I42">
        <f>+'E-EXP'!H39</f>
        <v>14.96</v>
      </c>
      <c r="J42">
        <f>+'E-EXP'!I39</f>
        <v>22.7625104883072</v>
      </c>
      <c r="K42">
        <f>+'E-EXP'!J39</f>
        <v>15.56</v>
      </c>
      <c r="L42">
        <f>+'E-EXP'!K39</f>
        <v>23.362510488307201</v>
      </c>
      <c r="M42">
        <f>+'E-EXP'!L39</f>
        <v>0.60987016307811803</v>
      </c>
      <c r="N42">
        <f>+'E-EXP'!M39</f>
        <v>17.7885483695765</v>
      </c>
      <c r="O42">
        <f t="shared" si="18"/>
        <v>110.25454665949279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6.1387130347470897</v>
      </c>
      <c r="W42">
        <f>+'E-POLY'!G39</f>
        <v>5.8779369026471402</v>
      </c>
      <c r="X42">
        <f>+'E-POLY'!H39</f>
        <v>39.335999999999999</v>
      </c>
      <c r="Y42">
        <f>+'E-POLY'!I39</f>
        <v>45.213936902647099</v>
      </c>
      <c r="Z42">
        <f>+'E-POLY'!J39</f>
        <v>39.9359999999999</v>
      </c>
      <c r="AA42">
        <f>+'E-POLY'!K39</f>
        <v>45.8139369026471</v>
      </c>
      <c r="AB42">
        <f>+'E-POLY'!L39</f>
        <v>1.5721938243470399</v>
      </c>
      <c r="AC42">
        <f>+'E-POLY'!M39</f>
        <v>13.4008105548529</v>
      </c>
      <c r="AD42">
        <f t="shared" si="19"/>
        <v>87.803120245152883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9.8581190292974892</v>
      </c>
      <c r="AL42">
        <f>+'E-RW'!G39</f>
        <v>9.43934034788826</v>
      </c>
      <c r="AM42">
        <f>+'E-RW'!H39</f>
        <v>22.99</v>
      </c>
      <c r="AN42">
        <f>+'E-RW'!I39</f>
        <v>32.4293403478882</v>
      </c>
      <c r="AO42">
        <f>+'E-RW'!J39</f>
        <v>23.59</v>
      </c>
      <c r="AP42">
        <f>+'E-RW'!K39</f>
        <v>33.029340347888201</v>
      </c>
      <c r="AQ42">
        <f>+'E-RW'!L39</f>
        <v>0.94813207939636202</v>
      </c>
      <c r="AR42">
        <f>+'E-RW'!M39</f>
        <v>21.520273840956399</v>
      </c>
      <c r="AS42">
        <f t="shared" si="20"/>
        <v>100.58771679991179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9.0540786733733292</v>
      </c>
      <c r="BA42">
        <f>+'HO-EXP'!G39</f>
        <v>3.4294836372077699</v>
      </c>
      <c r="BB42">
        <f>+'HO-EXP'!H39</f>
        <v>14.96</v>
      </c>
      <c r="BC42">
        <f>+'HO-EXP'!I39</f>
        <v>18.3894836372077</v>
      </c>
      <c r="BD42">
        <f>+'HO-EXP'!J39</f>
        <v>15.56</v>
      </c>
      <c r="BE42">
        <f>+'HO-EXP'!K39</f>
        <v>18.989483637207702</v>
      </c>
      <c r="BF42">
        <f>+'HO-EXP'!L39</f>
        <v>1.3825001847454601</v>
      </c>
      <c r="BG42">
        <f>+'HO-EXP'!M39</f>
        <v>12.3859796251747</v>
      </c>
      <c r="BH42">
        <f t="shared" si="21"/>
        <v>40.076291146631505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6.8207922608300997</v>
      </c>
      <c r="BP42">
        <f>+'HO-POLY '!G39</f>
        <v>2.5835644128100999</v>
      </c>
      <c r="BQ42">
        <f>+'HO-POLY '!H39</f>
        <v>39.335999999999999</v>
      </c>
      <c r="BR42">
        <f>+'HO-POLY '!I39</f>
        <v>41.919564412810097</v>
      </c>
      <c r="BS42">
        <f>+'HO-POLY '!J39</f>
        <v>39.9359999999999</v>
      </c>
      <c r="BT42">
        <f>+'HO-POLY '!K39</f>
        <v>42.519564412810098</v>
      </c>
      <c r="BU42">
        <f>+'HO-POLY '!L39</f>
        <v>3.5438513404298599</v>
      </c>
      <c r="BV42">
        <f>+'HO-POLY '!M39</f>
        <v>9.33084381281558</v>
      </c>
      <c r="BW42">
        <f t="shared" si="22"/>
        <v>16.546210371029105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10.953465588108299</v>
      </c>
      <c r="CE42">
        <f>'HO-RW'!G39</f>
        <v>4.1489291578179097</v>
      </c>
      <c r="CF42">
        <f>'HO-RW'!H39</f>
        <v>22.99</v>
      </c>
      <c r="CG42">
        <f>'HO-RW'!I39</f>
        <v>27.138929157817898</v>
      </c>
      <c r="CH42">
        <f>'HO-RW'!J39</f>
        <v>23.59</v>
      </c>
      <c r="CI42">
        <f>'HO-RW'!K39</f>
        <v>27.7389291578179</v>
      </c>
      <c r="CJ42">
        <f>'HO-RW'!L39</f>
        <v>2.14500441394275</v>
      </c>
      <c r="CK42">
        <f>'HO-RW'!M39</f>
        <v>14.9843409245321</v>
      </c>
      <c r="CL42">
        <f t="shared" si="23"/>
        <v>31.326845626021303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9.0540786733733292</v>
      </c>
      <c r="CT42">
        <f>'MG-EXP '!G39</f>
        <v>4.0126699409969104</v>
      </c>
      <c r="CU42">
        <f>'MG-EXP '!H39</f>
        <v>14.96</v>
      </c>
      <c r="CV42">
        <f>'MG-EXP '!I39</f>
        <v>18.972669940996902</v>
      </c>
      <c r="CW42">
        <f>'MG-EXP '!J39</f>
        <v>15.56</v>
      </c>
      <c r="CX42">
        <f>'MG-EXP '!K39</f>
        <v>19.572669940996899</v>
      </c>
      <c r="CY42">
        <f>'MG-EXP '!L39</f>
        <v>1.1826840194652799</v>
      </c>
      <c r="CZ42">
        <f>'MG-EXP '!M39</f>
        <v>9.2668495221975995</v>
      </c>
      <c r="DA42">
        <f t="shared" si="24"/>
        <v>49.435254361921501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6.8207922608300997</v>
      </c>
      <c r="DI42">
        <f>'MG-POLY'!G39</f>
        <v>3.0229015083894799</v>
      </c>
      <c r="DJ42">
        <f>'MG-POLY'!H39</f>
        <v>39.335999999999999</v>
      </c>
      <c r="DK42">
        <f>'MG-POLY'!I39</f>
        <v>42.358901508389401</v>
      </c>
      <c r="DL42">
        <f>'MG-POLY'!J39</f>
        <v>39.9359999999999</v>
      </c>
      <c r="DM42">
        <f>'MG-POLY'!K39</f>
        <v>42.958901508389403</v>
      </c>
      <c r="DN42">
        <f>'MG-POLY'!L39</f>
        <v>3.0360678355888902</v>
      </c>
      <c r="DO42">
        <f>'MG-POLY'!M39</f>
        <v>6.9810808789596104</v>
      </c>
      <c r="DP42">
        <f t="shared" si="25"/>
        <v>26.049022794529002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10.953465588108299</v>
      </c>
      <c r="DX42">
        <f>'MG-RW'!G39</f>
        <v>4.85445772018796</v>
      </c>
      <c r="DY42">
        <f>'MG-RW'!H39</f>
        <v>22.99</v>
      </c>
      <c r="DZ42">
        <f>'MG-RW'!I39</f>
        <v>27.844457720187901</v>
      </c>
      <c r="EA42">
        <f>'MG-RW'!J39</f>
        <v>23.59</v>
      </c>
      <c r="EB42">
        <f>'MG-RW'!K39</f>
        <v>28.444457720187899</v>
      </c>
      <c r="EC42">
        <f>'MG-RW'!L39</f>
        <v>1.83592798983289</v>
      </c>
      <c r="ED42">
        <f>'MG-RW'!M39</f>
        <v>11.210872029428799</v>
      </c>
      <c r="EE42">
        <f t="shared" si="26"/>
        <v>40.563466582730499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7.50630696598901</v>
      </c>
      <c r="H43">
        <f>+'E-EXP'!G40</f>
        <v>7.1874346411441099</v>
      </c>
      <c r="I43">
        <f>+'E-EXP'!H40</f>
        <v>16.32</v>
      </c>
      <c r="J43">
        <f>+'E-EXP'!I40</f>
        <v>23.507434641144101</v>
      </c>
      <c r="K43">
        <f>+'E-EXP'!J40</f>
        <v>16.920000000000002</v>
      </c>
      <c r="L43">
        <f>+'E-EXP'!K40</f>
        <v>24.107434641144099</v>
      </c>
      <c r="M43">
        <f>+'E-EXP'!L40</f>
        <v>0.66189888503720795</v>
      </c>
      <c r="N43">
        <f>+'E-EXP'!M40</f>
        <v>16.386268106753999</v>
      </c>
      <c r="O43">
        <f t="shared" si="18"/>
        <v>109.50962250665589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5.6479518907059099</v>
      </c>
      <c r="W43">
        <f>+'E-POLY'!G40</f>
        <v>5.4080235799984298</v>
      </c>
      <c r="X43">
        <f>+'E-POLY'!H40</f>
        <v>42.9119999999999</v>
      </c>
      <c r="Y43">
        <f>+'E-POLY'!I40</f>
        <v>48.320023579998399</v>
      </c>
      <c r="Z43">
        <f>+'E-POLY'!J40</f>
        <v>43.511999999999901</v>
      </c>
      <c r="AA43">
        <f>+'E-POLY'!K40</f>
        <v>48.9200235799984</v>
      </c>
      <c r="AB43">
        <f>+'E-POLY'!L40</f>
        <v>1.7077150203106499</v>
      </c>
      <c r="AC43">
        <f>+'E-POLY'!M40</f>
        <v>12.329478977411</v>
      </c>
      <c r="AD43">
        <f t="shared" si="19"/>
        <v>84.697033567801583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9.0903660372786899</v>
      </c>
      <c r="AL43">
        <f>+'E-RW'!G40</f>
        <v>8.7042019535112694</v>
      </c>
      <c r="AM43">
        <f>+'E-RW'!H40</f>
        <v>25.08</v>
      </c>
      <c r="AN43">
        <f>+'E-RW'!I40</f>
        <v>33.7842019535112</v>
      </c>
      <c r="AO43">
        <f>+'E-RW'!J40</f>
        <v>25.68</v>
      </c>
      <c r="AP43">
        <f>+'E-RW'!K40</f>
        <v>34.384201953511202</v>
      </c>
      <c r="AQ43">
        <f>+'E-RW'!L40</f>
        <v>1.0278240788303299</v>
      </c>
      <c r="AR43">
        <f>+'E-RW'!M40</f>
        <v>19.8442690593793</v>
      </c>
      <c r="AS43">
        <f t="shared" si="20"/>
        <v>99.232855194288788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8.3403410733211292</v>
      </c>
      <c r="BA43">
        <f>+'HO-EXP'!G40</f>
        <v>3.1591357079549098</v>
      </c>
      <c r="BB43">
        <f>+'HO-EXP'!H40</f>
        <v>16.32</v>
      </c>
      <c r="BC43">
        <f>+'HO-EXP'!I40</f>
        <v>19.479135707954899</v>
      </c>
      <c r="BD43">
        <f>+'HO-EXP'!J40</f>
        <v>16.920000000000002</v>
      </c>
      <c r="BE43">
        <f>+'HO-EXP'!K40</f>
        <v>20.079135707954901</v>
      </c>
      <c r="BF43">
        <f>+'HO-EXP'!L40</f>
        <v>1.4999803628010799</v>
      </c>
      <c r="BG43">
        <f>+'HO-EXP'!M40</f>
        <v>11.4095865883033</v>
      </c>
      <c r="BH43">
        <f t="shared" si="21"/>
        <v>38.986639075884298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6.2755021007843501</v>
      </c>
      <c r="BP43">
        <f>+'HO-POLY '!G40</f>
        <v>2.3770206275316599</v>
      </c>
      <c r="BQ43">
        <f>+'HO-POLY '!H40</f>
        <v>42.9119999999999</v>
      </c>
      <c r="BR43">
        <f>+'HO-POLY '!I40</f>
        <v>45.289020627531599</v>
      </c>
      <c r="BS43">
        <f>+'HO-POLY '!J40</f>
        <v>43.511999999999901</v>
      </c>
      <c r="BT43">
        <f>+'HO-POLY '!K40</f>
        <v>45.8890206275316</v>
      </c>
      <c r="BU43">
        <f>+'HO-POLY '!L40</f>
        <v>3.8462864161793102</v>
      </c>
      <c r="BV43">
        <f>+'HO-POLY '!M40</f>
        <v>8.5848868738729909</v>
      </c>
      <c r="BW43">
        <f t="shared" si="22"/>
        <v>13.176754156307602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10.1004067080874</v>
      </c>
      <c r="CE43">
        <f>'HO-RW'!G40</f>
        <v>3.8258094262421198</v>
      </c>
      <c r="CF43">
        <f>'HO-RW'!H40</f>
        <v>25.08</v>
      </c>
      <c r="CG43">
        <f>'HO-RW'!I40</f>
        <v>28.905809426242101</v>
      </c>
      <c r="CH43">
        <f>'HO-RW'!J40</f>
        <v>25.68</v>
      </c>
      <c r="CI43">
        <f>'HO-RW'!K40</f>
        <v>29.505809426242099</v>
      </c>
      <c r="CJ43">
        <f>'HO-RW'!L40</f>
        <v>2.3242038655325201</v>
      </c>
      <c r="CK43">
        <f>'HO-RW'!M40</f>
        <v>13.8173563766636</v>
      </c>
      <c r="CL43">
        <f t="shared" si="23"/>
        <v>29.5599653575971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8.3403410733211292</v>
      </c>
      <c r="CT43">
        <f>'MG-EXP '!G40</f>
        <v>3.6963491405259199</v>
      </c>
      <c r="CU43">
        <f>'MG-EXP '!H40</f>
        <v>16.32</v>
      </c>
      <c r="CV43">
        <f>'MG-EXP '!I40</f>
        <v>20.0163491405259</v>
      </c>
      <c r="CW43">
        <f>'MG-EXP '!J40</f>
        <v>16.920000000000002</v>
      </c>
      <c r="CX43">
        <f>'MG-EXP '!K40</f>
        <v>20.616349140525902</v>
      </c>
      <c r="CY43">
        <f>'MG-EXP '!L40</f>
        <v>1.2832866053335401</v>
      </c>
      <c r="CZ43">
        <f>'MG-EXP '!M40</f>
        <v>8.5363390885441692</v>
      </c>
      <c r="DA43">
        <f t="shared" si="24"/>
        <v>48.391575162392499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6.2755021007843501</v>
      </c>
      <c r="DI43">
        <f>'MG-POLY'!G40</f>
        <v>2.7812347951576002</v>
      </c>
      <c r="DJ43">
        <f>'MG-POLY'!H40</f>
        <v>42.9119999999999</v>
      </c>
      <c r="DK43">
        <f>'MG-POLY'!I40</f>
        <v>45.693234795157601</v>
      </c>
      <c r="DL43">
        <f>'MG-POLY'!J40</f>
        <v>43.511999999999901</v>
      </c>
      <c r="DM43">
        <f>'MG-POLY'!K40</f>
        <v>46.293234795157503</v>
      </c>
      <c r="DN43">
        <f>'MG-POLY'!L40</f>
        <v>3.2958355579507499</v>
      </c>
      <c r="DO43">
        <f>'MG-POLY'!M40</f>
        <v>6.4229764001527796</v>
      </c>
      <c r="DP43">
        <f t="shared" si="25"/>
        <v>22.714689507760802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10.1004067080874</v>
      </c>
      <c r="DX43">
        <f>'MG-RW'!G40</f>
        <v>4.4763912322274599</v>
      </c>
      <c r="DY43">
        <f>'MG-RW'!H40</f>
        <v>25.08</v>
      </c>
      <c r="DZ43">
        <f>'MG-RW'!I40</f>
        <v>29.556391232227401</v>
      </c>
      <c r="EA43">
        <f>'MG-RW'!J40</f>
        <v>25.68</v>
      </c>
      <c r="EB43">
        <f>'MG-RW'!K40</f>
        <v>30.156391232227399</v>
      </c>
      <c r="EC43">
        <f>'MG-RW'!L40</f>
        <v>1.98954684723579</v>
      </c>
      <c r="ED43">
        <f>'MG-RW'!M40</f>
        <v>10.337766265727399</v>
      </c>
      <c r="EE43">
        <f t="shared" si="26"/>
        <v>38.851533070691005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138.57022556390899</v>
      </c>
      <c r="H45">
        <f>+'E-EXP'!G41</f>
        <v>132.683681064723</v>
      </c>
      <c r="I45">
        <f>+'E-EXP'!H41</f>
        <v>0</v>
      </c>
      <c r="J45">
        <f>+'E-EXP'!I41</f>
        <v>132.683681064723</v>
      </c>
      <c r="K45">
        <f>+'E-EXP'!J41</f>
        <v>0.6</v>
      </c>
      <c r="L45">
        <f>+'E-EXP'!K41</f>
        <v>133.283681064723</v>
      </c>
      <c r="M45">
        <f>+'E-EXP'!L41</f>
        <v>0</v>
      </c>
      <c r="N45">
        <f>+'E-EXP'!M41</f>
        <v>302.49880240601499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138.57022556390899</v>
      </c>
      <c r="W45">
        <f>+'E-POLY'!G41</f>
        <v>132.683681064723</v>
      </c>
      <c r="X45">
        <f>+'E-POLY'!H41</f>
        <v>0</v>
      </c>
      <c r="Y45">
        <f>+'E-POLY'!I41</f>
        <v>132.683681064723</v>
      </c>
      <c r="Z45">
        <f>+'E-POLY'!J41</f>
        <v>0.6</v>
      </c>
      <c r="AA45">
        <f>+'E-POLY'!K41</f>
        <v>133.283681064723</v>
      </c>
      <c r="AB45">
        <f>+'E-POLY'!L41</f>
        <v>0</v>
      </c>
      <c r="AC45">
        <f>+'E-POLY'!M41</f>
        <v>302.49880240601499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138.57022556390899</v>
      </c>
      <c r="AL45">
        <f>+'E-RW'!G41</f>
        <v>132.683681064723</v>
      </c>
      <c r="AM45">
        <f>+'E-RW'!H41</f>
        <v>0</v>
      </c>
      <c r="AN45">
        <f>+'E-RW'!I41</f>
        <v>132.683681064723</v>
      </c>
      <c r="AO45">
        <f>+'E-RW'!J41</f>
        <v>0.6</v>
      </c>
      <c r="AP45">
        <f>+'E-RW'!K41</f>
        <v>133.283681064723</v>
      </c>
      <c r="AQ45">
        <f>+'E-RW'!L41</f>
        <v>0</v>
      </c>
      <c r="AR45">
        <f>+'E-RW'!M41</f>
        <v>302.49880240601499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153.966917293233</v>
      </c>
      <c r="BA45">
        <f>+'HO-EXP'!G41</f>
        <v>58.319244019969901</v>
      </c>
      <c r="BB45">
        <f>+'HO-EXP'!H41</f>
        <v>0</v>
      </c>
      <c r="BC45">
        <f>+'HO-EXP'!I41</f>
        <v>58.319244019969901</v>
      </c>
      <c r="BD45">
        <f>+'HO-EXP'!J41</f>
        <v>0.6</v>
      </c>
      <c r="BE45">
        <f>+'HO-EXP'!K41</f>
        <v>58.919244019969902</v>
      </c>
      <c r="BF45">
        <f>+'HO-EXP'!L41</f>
        <v>0</v>
      </c>
      <c r="BG45">
        <f>+'HO-EXP'!M41</f>
        <v>210.62674285714201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153.966917293233</v>
      </c>
      <c r="BP45">
        <f>+'HO-POLY '!G41</f>
        <v>58.319244019969901</v>
      </c>
      <c r="BQ45">
        <f>+'HO-POLY '!H41</f>
        <v>0</v>
      </c>
      <c r="BR45">
        <f>+'HO-POLY '!I41</f>
        <v>58.319244019969901</v>
      </c>
      <c r="BS45">
        <f>+'HO-POLY '!J41</f>
        <v>0.6</v>
      </c>
      <c r="BT45">
        <f>+'HO-POLY '!K41</f>
        <v>58.919244019969902</v>
      </c>
      <c r="BU45">
        <f>+'HO-POLY '!L41</f>
        <v>0</v>
      </c>
      <c r="BV45">
        <f>+'HO-POLY '!M41</f>
        <v>210.62674285714201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153.966917293233</v>
      </c>
      <c r="CE45">
        <f>'HO-RW'!G41</f>
        <v>58.319244019969901</v>
      </c>
      <c r="CF45">
        <f>'HO-RW'!H41</f>
        <v>0</v>
      </c>
      <c r="CG45">
        <f>'HO-RW'!I41</f>
        <v>58.319244019969901</v>
      </c>
      <c r="CH45">
        <f>'HO-RW'!J41</f>
        <v>0.6</v>
      </c>
      <c r="CI45">
        <f>'HO-RW'!K41</f>
        <v>58.919244019969902</v>
      </c>
      <c r="CJ45">
        <f>'HO-RW'!L41</f>
        <v>0</v>
      </c>
      <c r="CK45">
        <f>'HO-RW'!M41</f>
        <v>210.62674285714201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153.966917293233</v>
      </c>
      <c r="CT45">
        <f>'MG-EXP '!G41</f>
        <v>68.236475871081595</v>
      </c>
      <c r="CU45">
        <f>'MG-EXP '!H41</f>
        <v>0</v>
      </c>
      <c r="CV45">
        <f>'MG-EXP '!I41</f>
        <v>68.236475871081595</v>
      </c>
      <c r="CW45">
        <f>'MG-EXP '!J41</f>
        <v>0.6</v>
      </c>
      <c r="CX45">
        <f>'MG-EXP '!K41</f>
        <v>68.836475871081603</v>
      </c>
      <c r="CY45">
        <f>'MG-EXP '!L41</f>
        <v>0</v>
      </c>
      <c r="CZ45">
        <f>'MG-EXP '!M41</f>
        <v>157.585139849624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153.966917293233</v>
      </c>
      <c r="DI45">
        <f>'MG-POLY'!G41</f>
        <v>68.236475871081595</v>
      </c>
      <c r="DJ45">
        <f>'MG-POLY'!H41</f>
        <v>0</v>
      </c>
      <c r="DK45">
        <f>'MG-POLY'!I41</f>
        <v>68.236475871081595</v>
      </c>
      <c r="DL45">
        <f>'MG-POLY'!J41</f>
        <v>0.6</v>
      </c>
      <c r="DM45">
        <f>'MG-POLY'!K41</f>
        <v>68.836475871081603</v>
      </c>
      <c r="DN45">
        <f>'MG-POLY'!L41</f>
        <v>0</v>
      </c>
      <c r="DO45">
        <f>'MG-POLY'!M41</f>
        <v>157.585139849624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153.966917293233</v>
      </c>
      <c r="DX45">
        <f>'MG-RW'!G41</f>
        <v>68.236475871081595</v>
      </c>
      <c r="DY45">
        <f>'MG-RW'!H41</f>
        <v>0</v>
      </c>
      <c r="DZ45">
        <f>'MG-RW'!I41</f>
        <v>68.236475871081595</v>
      </c>
      <c r="EA45">
        <f>'MG-RW'!J41</f>
        <v>0.6</v>
      </c>
      <c r="EB45">
        <f>'MG-RW'!K41</f>
        <v>68.836475871081603</v>
      </c>
      <c r="EC45">
        <f>'MG-RW'!L41</f>
        <v>0</v>
      </c>
      <c r="ED45">
        <f>'MG-RW'!M41</f>
        <v>157.585139849624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56.438312753136401</v>
      </c>
      <c r="H46">
        <f>+'E-EXP'!G42</f>
        <v>54.040780107661199</v>
      </c>
      <c r="I46">
        <f>+'E-EXP'!H42</f>
        <v>1.36</v>
      </c>
      <c r="J46">
        <f>+'E-EXP'!I42</f>
        <v>55.400780107661198</v>
      </c>
      <c r="K46">
        <f>+'E-EXP'!J42</f>
        <v>1.96</v>
      </c>
      <c r="L46">
        <f>+'E-EXP'!K42</f>
        <v>56.0007801076612</v>
      </c>
      <c r="M46">
        <f>+'E-EXP'!L42</f>
        <v>8.8491918383007004E-2</v>
      </c>
      <c r="N46">
        <f>+'E-EXP'!M42</f>
        <v>123.204836740096</v>
      </c>
      <c r="O46">
        <f t="shared" ref="O46:O57" si="27">ABS(J46-$J$45)</f>
        <v>77.282900957061798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46.791734186996301</v>
      </c>
      <c r="W46">
        <f>+'E-POLY'!G42</f>
        <v>44.803993859917099</v>
      </c>
      <c r="X46">
        <f>+'E-POLY'!H42</f>
        <v>3.5759999999999899</v>
      </c>
      <c r="Y46">
        <f>+'E-POLY'!I42</f>
        <v>48.3799938599171</v>
      </c>
      <c r="Z46">
        <f>+'E-POLY'!J42</f>
        <v>4.1759999999999904</v>
      </c>
      <c r="AA46">
        <f>+'E-POLY'!K42</f>
        <v>48.979993859917101</v>
      </c>
      <c r="AB46">
        <f>+'E-POLY'!L42</f>
        <v>0.208108244443649</v>
      </c>
      <c r="AC46">
        <f>+'E-POLY'!M42</f>
        <v>102.146355730213</v>
      </c>
      <c r="AD46">
        <f t="shared" ref="AD46:AD57" si="28">ABS(Y46-$Y$45)</f>
        <v>84.303687204805897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63.3557011036728</v>
      </c>
      <c r="AL46">
        <f>+'E-RW'!G42</f>
        <v>60.664313741732599</v>
      </c>
      <c r="AM46">
        <f>+'E-RW'!H42</f>
        <v>2.09</v>
      </c>
      <c r="AN46">
        <f>+'E-RW'!I42</f>
        <v>62.754313741732602</v>
      </c>
      <c r="AO46">
        <f>+'E-RW'!J42</f>
        <v>2.6899999999999902</v>
      </c>
      <c r="AP46">
        <f>+'E-RW'!K42</f>
        <v>63.354313741732597</v>
      </c>
      <c r="AQ46">
        <f>+'E-RW'!L42</f>
        <v>0.14845639956512899</v>
      </c>
      <c r="AR46">
        <f>+'E-RW'!M42</f>
        <v>138.30549550931701</v>
      </c>
      <c r="AS46">
        <f t="shared" ref="AS46:AS57" si="29">ABS(AN46-$AN$45)</f>
        <v>69.929367322990402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62.709236392373803</v>
      </c>
      <c r="BA46">
        <f>+'HO-EXP'!G42</f>
        <v>23.752864081234399</v>
      </c>
      <c r="BB46">
        <f>+'HO-EXP'!H42</f>
        <v>1.36</v>
      </c>
      <c r="BC46">
        <f>+'HO-EXP'!I42</f>
        <v>25.112864081234399</v>
      </c>
      <c r="BD46">
        <f>+'HO-EXP'!J42</f>
        <v>1.96</v>
      </c>
      <c r="BE46">
        <f>+'HO-EXP'!K42</f>
        <v>25.7128640812344</v>
      </c>
      <c r="BF46">
        <f>+'HO-EXP'!L42</f>
        <v>0.20122379190802001</v>
      </c>
      <c r="BG46">
        <f>+'HO-EXP'!M42</f>
        <v>85.786235384767295</v>
      </c>
      <c r="BH46">
        <f t="shared" ref="BH46:BH57" si="30">ABS(BC46-$BC$45)</f>
        <v>33.206379938735502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51.990815763329202</v>
      </c>
      <c r="BP46">
        <f>+'HO-POLY '!G42</f>
        <v>19.692964726469501</v>
      </c>
      <c r="BQ46">
        <f>+'HO-POLY '!H42</f>
        <v>3.5759999999999899</v>
      </c>
      <c r="BR46">
        <f>+'HO-POLY '!I42</f>
        <v>23.268964726469498</v>
      </c>
      <c r="BS46">
        <f>+'HO-POLY '!J42</f>
        <v>4.1759999999999904</v>
      </c>
      <c r="BT46">
        <f>+'HO-POLY '!K42</f>
        <v>23.8689647264695</v>
      </c>
      <c r="BU46">
        <f>+'HO-POLY '!L42</f>
        <v>0.47288414979253701</v>
      </c>
      <c r="BV46">
        <f>+'HO-POLY '!M42</f>
        <v>71.123435964234403</v>
      </c>
      <c r="BW46">
        <f t="shared" ref="BW46:BW57" si="31">ABS(BR46-$BR$45)</f>
        <v>35.050279293500402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70.3952234485254</v>
      </c>
      <c r="CE46">
        <f>'HO-RW'!G42</f>
        <v>26.664145040431301</v>
      </c>
      <c r="CF46">
        <f>'HO-RW'!H42</f>
        <v>2.09</v>
      </c>
      <c r="CG46">
        <f>'HO-RW'!I42</f>
        <v>28.7541450404313</v>
      </c>
      <c r="CH46">
        <f>'HO-RW'!J42</f>
        <v>2.6899999999999902</v>
      </c>
      <c r="CI46">
        <f>'HO-RW'!K42</f>
        <v>29.354145040431298</v>
      </c>
      <c r="CJ46">
        <f>'HO-RW'!L42</f>
        <v>0.33745746383872599</v>
      </c>
      <c r="CK46">
        <f>'HO-RW'!M42</f>
        <v>96.3006656775827</v>
      </c>
      <c r="CL46">
        <f t="shared" ref="CL46:CL57" si="32">ABS(CG46-$CG$45)</f>
        <v>29.5650989795386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62.709236392373803</v>
      </c>
      <c r="CT46">
        <f>'MG-EXP '!G42</f>
        <v>27.792056704185399</v>
      </c>
      <c r="CU46">
        <f>'MG-EXP '!H42</f>
        <v>1.36</v>
      </c>
      <c r="CV46">
        <f>'MG-EXP '!I42</f>
        <v>29.152056704185402</v>
      </c>
      <c r="CW46">
        <f>'MG-EXP '!J42</f>
        <v>1.96</v>
      </c>
      <c r="CX46">
        <f>'MG-EXP '!K42</f>
        <v>29.752056704185399</v>
      </c>
      <c r="CY46">
        <f>'MG-EXP '!L42</f>
        <v>0.17200228795839601</v>
      </c>
      <c r="CZ46">
        <f>'MG-EXP '!M42</f>
        <v>64.182903447594498</v>
      </c>
      <c r="DA46">
        <f t="shared" ref="DA46:DA57" si="33">ABS(CV46-$CV$45)</f>
        <v>39.084419166896197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51.990815763329202</v>
      </c>
      <c r="DI46">
        <f>'MG-POLY'!G42</f>
        <v>23.0417683728489</v>
      </c>
      <c r="DJ46">
        <f>'MG-POLY'!H42</f>
        <v>3.5759999999999899</v>
      </c>
      <c r="DK46">
        <f>'MG-POLY'!I42</f>
        <v>26.6177683728489</v>
      </c>
      <c r="DL46">
        <f>'MG-POLY'!J42</f>
        <v>4.1759999999999904</v>
      </c>
      <c r="DM46">
        <f>'MG-POLY'!K42</f>
        <v>27.217768372848901</v>
      </c>
      <c r="DN46">
        <f>'MG-POLY'!L42</f>
        <v>0.40428722287359198</v>
      </c>
      <c r="DO46">
        <f>'MG-POLY'!M42</f>
        <v>53.2125999337675</v>
      </c>
      <c r="DP46">
        <f t="shared" ref="DP46:DP57" si="34">ABS(DK46-$DK$45)</f>
        <v>41.618707498232695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70.3952234485254</v>
      </c>
      <c r="DX46">
        <f>'MG-RW'!G42</f>
        <v>31.1984032072052</v>
      </c>
      <c r="DY46">
        <f>'MG-RW'!H42</f>
        <v>2.09</v>
      </c>
      <c r="DZ46">
        <f>'MG-RW'!I42</f>
        <v>33.288403207205199</v>
      </c>
      <c r="EA46">
        <f>'MG-RW'!J42</f>
        <v>2.6899999999999902</v>
      </c>
      <c r="EB46">
        <f>'MG-RW'!K42</f>
        <v>33.888403207205201</v>
      </c>
      <c r="EC46">
        <f>'MG-RW'!L42</f>
        <v>0.28847902960098198</v>
      </c>
      <c r="ED46">
        <f>'MG-RW'!M42</f>
        <v>72.0495111995657</v>
      </c>
      <c r="EE46">
        <f t="shared" ref="EE46:EE57" si="35">ABS(DZ46-$DZ$45)</f>
        <v>34.948072663876395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35.435405321590203</v>
      </c>
      <c r="H47">
        <f>+'E-EXP'!G43</f>
        <v>33.930088508953297</v>
      </c>
      <c r="I47">
        <f>+'E-EXP'!H43</f>
        <v>2.72</v>
      </c>
      <c r="J47">
        <f>+'E-EXP'!I43</f>
        <v>36.650088508953303</v>
      </c>
      <c r="K47">
        <f>+'E-EXP'!J43</f>
        <v>3.32</v>
      </c>
      <c r="L47">
        <f>+'E-EXP'!K43</f>
        <v>37.250088508953297</v>
      </c>
      <c r="M47">
        <f>+'E-EXP'!L43</f>
        <v>0.14090724882288</v>
      </c>
      <c r="N47">
        <f>+'E-EXP'!M43</f>
        <v>77.355489817031497</v>
      </c>
      <c r="O47">
        <f t="shared" si="27"/>
        <v>96.033592555769701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28.148371073776399</v>
      </c>
      <c r="W47">
        <f>+'E-POLY'!G43</f>
        <v>26.952611752240401</v>
      </c>
      <c r="X47">
        <f>+'E-POLY'!H43</f>
        <v>7.1519999999999904</v>
      </c>
      <c r="Y47">
        <f>+'E-POLY'!I43</f>
        <v>34.104611752240402</v>
      </c>
      <c r="Z47">
        <f>+'E-POLY'!J43</f>
        <v>7.75199999999999</v>
      </c>
      <c r="AA47">
        <f>+'E-POLY'!K43</f>
        <v>34.704611752240403</v>
      </c>
      <c r="AB47">
        <f>+'E-POLY'!L43</f>
        <v>0.34571995945853101</v>
      </c>
      <c r="AC47">
        <f>+'E-POLY'!M43</f>
        <v>61.447894054053997</v>
      </c>
      <c r="AD47">
        <f t="shared" si="28"/>
        <v>98.579069312482602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41.065669051248904</v>
      </c>
      <c r="AL47">
        <f>+'E-RW'!G43</f>
        <v>39.321175331365801</v>
      </c>
      <c r="AM47">
        <f>+'E-RW'!H43</f>
        <v>4.18</v>
      </c>
      <c r="AN47">
        <f>+'E-RW'!I43</f>
        <v>43.501175331365801</v>
      </c>
      <c r="AO47">
        <f>+'E-RW'!J43</f>
        <v>4.7799999999999896</v>
      </c>
      <c r="AP47">
        <f>+'E-RW'!K43</f>
        <v>44.101175331365802</v>
      </c>
      <c r="AQ47">
        <f>+'E-RW'!L43</f>
        <v>0.228950475410268</v>
      </c>
      <c r="AR47">
        <f>+'E-RW'!M43</f>
        <v>89.646355538876506</v>
      </c>
      <c r="AS47">
        <f t="shared" si="29"/>
        <v>89.182505733357203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39.372672579544698</v>
      </c>
      <c r="BA47">
        <f>+'HO-EXP'!G43</f>
        <v>14.913492718125401</v>
      </c>
      <c r="BB47">
        <f>+'HO-EXP'!H43</f>
        <v>2.72</v>
      </c>
      <c r="BC47">
        <f>+'HO-EXP'!I43</f>
        <v>17.6334927181254</v>
      </c>
      <c r="BD47">
        <f>+'HO-EXP'!J43</f>
        <v>3.32</v>
      </c>
      <c r="BE47">
        <f>+'HO-EXP'!K43</f>
        <v>18.233492718125401</v>
      </c>
      <c r="BF47">
        <f>+'HO-EXP'!L43</f>
        <v>0.32031186887205099</v>
      </c>
      <c r="BG47">
        <f>+'HO-EXP'!M43</f>
        <v>53.8618160888172</v>
      </c>
      <c r="BH47">
        <f t="shared" si="30"/>
        <v>40.685751301844505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31.275967859751599</v>
      </c>
      <c r="BP47">
        <f>+'HO-POLY '!G43</f>
        <v>11.8466410423725</v>
      </c>
      <c r="BQ47">
        <f>+'HO-POLY '!H43</f>
        <v>7.1519999999999904</v>
      </c>
      <c r="BR47">
        <f>+'HO-POLY '!I43</f>
        <v>18.998641042372501</v>
      </c>
      <c r="BS47">
        <f>+'HO-POLY '!J43</f>
        <v>7.75199999999999</v>
      </c>
      <c r="BT47">
        <f>+'HO-POLY '!K43</f>
        <v>19.598641042372499</v>
      </c>
      <c r="BU47">
        <f>+'HO-POLY '!L43</f>
        <v>0.78493509425080399</v>
      </c>
      <c r="BV47">
        <f>+'HO-POLY '!M43</f>
        <v>42.785524032140202</v>
      </c>
      <c r="BW47">
        <f t="shared" si="31"/>
        <v>39.320602977597403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45.628521168054398</v>
      </c>
      <c r="CE47">
        <f>'HO-RW'!G43</f>
        <v>17.283069032304901</v>
      </c>
      <c r="CF47">
        <f>'HO-RW'!H43</f>
        <v>4.18</v>
      </c>
      <c r="CG47">
        <f>'HO-RW'!I43</f>
        <v>21.463069032304901</v>
      </c>
      <c r="CH47">
        <f>'HO-RW'!J43</f>
        <v>4.7799999999999896</v>
      </c>
      <c r="CI47">
        <f>'HO-RW'!K43</f>
        <v>22.063069032304899</v>
      </c>
      <c r="CJ47">
        <f>'HO-RW'!L43</f>
        <v>0.52017925090202899</v>
      </c>
      <c r="CK47">
        <f>'HO-RW'!M43</f>
        <v>62.419816957898398</v>
      </c>
      <c r="CL47">
        <f t="shared" si="32"/>
        <v>36.856174987665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39.372672579544698</v>
      </c>
      <c r="CT47">
        <f>'MG-EXP '!G43</f>
        <v>17.4495435102939</v>
      </c>
      <c r="CU47">
        <f>'MG-EXP '!H43</f>
        <v>2.72</v>
      </c>
      <c r="CV47">
        <f>'MG-EXP '!I43</f>
        <v>20.169543510293899</v>
      </c>
      <c r="CW47">
        <f>'MG-EXP '!J43</f>
        <v>3.32</v>
      </c>
      <c r="CX47">
        <f>'MG-EXP '!K43</f>
        <v>20.7695435102939</v>
      </c>
      <c r="CY47">
        <f>'MG-EXP '!L43</f>
        <v>0.27381874102942999</v>
      </c>
      <c r="CZ47">
        <f>'MG-EXP '!M43</f>
        <v>40.297930385164001</v>
      </c>
      <c r="DA47">
        <f t="shared" si="33"/>
        <v>48.066932360787696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31.275967859751599</v>
      </c>
      <c r="DI47">
        <f>'MG-POLY'!G43</f>
        <v>13.861171371913001</v>
      </c>
      <c r="DJ47">
        <f>'MG-POLY'!H43</f>
        <v>7.1519999999999904</v>
      </c>
      <c r="DK47">
        <f>'MG-POLY'!I43</f>
        <v>21.013171371913</v>
      </c>
      <c r="DL47">
        <f>'MG-POLY'!J43</f>
        <v>7.75199999999999</v>
      </c>
      <c r="DM47">
        <f>'MG-POLY'!K43</f>
        <v>21.613171371913001</v>
      </c>
      <c r="DN47">
        <f>'MG-POLY'!L43</f>
        <v>0.671214267099707</v>
      </c>
      <c r="DO47">
        <f>'MG-POLY'!M43</f>
        <v>32.010953104455801</v>
      </c>
      <c r="DP47">
        <f t="shared" si="34"/>
        <v>47.223304499168592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45.628521168054398</v>
      </c>
      <c r="DX47">
        <f>'MG-RW'!G43</f>
        <v>20.222068080945601</v>
      </c>
      <c r="DY47">
        <f>'MG-RW'!H43</f>
        <v>4.18</v>
      </c>
      <c r="DZ47">
        <f>'MG-RW'!I43</f>
        <v>24.4020680809456</v>
      </c>
      <c r="EA47">
        <f>'MG-RW'!J43</f>
        <v>4.7799999999999896</v>
      </c>
      <c r="EB47">
        <f>'MG-RW'!K43</f>
        <v>25.002068080945602</v>
      </c>
      <c r="EC47">
        <f>'MG-RW'!L43</f>
        <v>0.444735976812621</v>
      </c>
      <c r="ED47">
        <f>'MG-RW'!M43</f>
        <v>46.700791415503602</v>
      </c>
      <c r="EE47">
        <f t="shared" si="35"/>
        <v>43.834407790135998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25.824935135379398</v>
      </c>
      <c r="H48">
        <f>+'E-EXP'!G44</f>
        <v>24.727876735969499</v>
      </c>
      <c r="I48">
        <f>+'E-EXP'!H44</f>
        <v>4.08</v>
      </c>
      <c r="J48">
        <f>+'E-EXP'!I44</f>
        <v>28.807876735969501</v>
      </c>
      <c r="K48">
        <f>+'E-EXP'!J44</f>
        <v>4.68</v>
      </c>
      <c r="L48">
        <f>+'E-EXP'!K44</f>
        <v>29.407876735969499</v>
      </c>
      <c r="M48">
        <f>+'E-EXP'!L44</f>
        <v>0.19329679489089999</v>
      </c>
      <c r="N48">
        <f>+'E-EXP'!M44</f>
        <v>56.375833400533303</v>
      </c>
      <c r="O48">
        <f t="shared" si="27"/>
        <v>103.8758043287535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20.128511325323998</v>
      </c>
      <c r="W48">
        <f>+'E-POLY'!G44</f>
        <v>19.273440352200399</v>
      </c>
      <c r="X48">
        <f>+'E-POLY'!H44</f>
        <v>10.7279999999999</v>
      </c>
      <c r="Y48">
        <f>+'E-POLY'!I44</f>
        <v>30.001440352200401</v>
      </c>
      <c r="Z48">
        <f>+'E-POLY'!J44</f>
        <v>11.327999999999999</v>
      </c>
      <c r="AA48">
        <f>+'E-POLY'!K44</f>
        <v>30.601440352200399</v>
      </c>
      <c r="AB48">
        <f>+'E-POLY'!L44</f>
        <v>0.48315409054790598</v>
      </c>
      <c r="AC48">
        <f>+'E-POLY'!M44</f>
        <v>43.940540223182403</v>
      </c>
      <c r="AD48">
        <f t="shared" si="28"/>
        <v>102.6822407125226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30.377978658800998</v>
      </c>
      <c r="AL48">
        <f>+'E-RW'!G44</f>
        <v>29.087504298651499</v>
      </c>
      <c r="AM48">
        <f>+'E-RW'!H44</f>
        <v>6.27</v>
      </c>
      <c r="AN48">
        <f>+'E-RW'!I44</f>
        <v>35.357504298651499</v>
      </c>
      <c r="AO48">
        <f>+'E-RW'!J44</f>
        <v>6.8699999999999903</v>
      </c>
      <c r="AP48">
        <f>+'E-RW'!K44</f>
        <v>35.9575042986515</v>
      </c>
      <c r="AQ48">
        <f>+'E-RW'!L44</f>
        <v>0.30938375829153603</v>
      </c>
      <c r="AR48">
        <f>+'E-RW'!M44</f>
        <v>66.315127412162695</v>
      </c>
      <c r="AS48">
        <f t="shared" si="29"/>
        <v>97.326176766071512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28.694372372643802</v>
      </c>
      <c r="BA48">
        <f>+'HO-EXP'!G44</f>
        <v>10.8687900869835</v>
      </c>
      <c r="BB48">
        <f>+'HO-EXP'!H44</f>
        <v>4.08</v>
      </c>
      <c r="BC48">
        <f>+'HO-EXP'!I44</f>
        <v>14.9487900869835</v>
      </c>
      <c r="BD48">
        <f>+'HO-EXP'!J44</f>
        <v>4.68</v>
      </c>
      <c r="BE48">
        <f>+'HO-EXP'!K44</f>
        <v>15.5487900869835</v>
      </c>
      <c r="BF48">
        <f>+'HO-EXP'!L44</f>
        <v>0.43926692954519098</v>
      </c>
      <c r="BG48">
        <f>+'HO-EXP'!M44</f>
        <v>39.253901405776702</v>
      </c>
      <c r="BH48">
        <f t="shared" si="30"/>
        <v>43.370453932986401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22.3650125836934</v>
      </c>
      <c r="BP48">
        <f>+'HO-POLY '!G44</f>
        <v>8.47136936497877</v>
      </c>
      <c r="BQ48">
        <f>+'HO-POLY '!H44</f>
        <v>10.7279999999999</v>
      </c>
      <c r="BR48">
        <f>+'HO-POLY '!I44</f>
        <v>19.199369364978701</v>
      </c>
      <c r="BS48">
        <f>+'HO-POLY '!J44</f>
        <v>11.327999999999999</v>
      </c>
      <c r="BT48">
        <f>+'HO-POLY '!K44</f>
        <v>19.799369364978698</v>
      </c>
      <c r="BU48">
        <f>+'HO-POLY '!L44</f>
        <v>1.0960743758986</v>
      </c>
      <c r="BV48">
        <f>+'HO-POLY '!M44</f>
        <v>30.595337214492599</v>
      </c>
      <c r="BW48">
        <f t="shared" si="31"/>
        <v>39.1198746549912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33.753309620890001</v>
      </c>
      <c r="CE48">
        <f>'HO-RW'!G44</f>
        <v>12.7850030049851</v>
      </c>
      <c r="CF48">
        <f>'HO-RW'!H44</f>
        <v>6.27</v>
      </c>
      <c r="CG48">
        <f>'HO-RW'!I44</f>
        <v>19.0550030049851</v>
      </c>
      <c r="CH48">
        <f>'HO-RW'!J44</f>
        <v>6.8699999999999903</v>
      </c>
      <c r="CI48">
        <f>'HO-RW'!K44</f>
        <v>19.655003004985101</v>
      </c>
      <c r="CJ48">
        <f>'HO-RW'!L44</f>
        <v>0.70258807721634697</v>
      </c>
      <c r="CK48">
        <f>'HO-RW'!M44</f>
        <v>46.174527561377602</v>
      </c>
      <c r="CL48">
        <f t="shared" si="32"/>
        <v>39.264241014984805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28.694372372643802</v>
      </c>
      <c r="CT48">
        <f>'MG-EXP '!G44</f>
        <v>12.7170361170035</v>
      </c>
      <c r="CU48">
        <f>'MG-EXP '!H44</f>
        <v>4.08</v>
      </c>
      <c r="CV48">
        <f>'MG-EXP '!I44</f>
        <v>16.797036117003501</v>
      </c>
      <c r="CW48">
        <f>'MG-EXP '!J44</f>
        <v>4.68</v>
      </c>
      <c r="CX48">
        <f>'MG-EXP '!K44</f>
        <v>17.397036117003498</v>
      </c>
      <c r="CY48">
        <f>'MG-EXP '!L44</f>
        <v>0.37553794747428199</v>
      </c>
      <c r="CZ48">
        <f>'MG-EXP '!M44</f>
        <v>29.368690123400899</v>
      </c>
      <c r="DA48">
        <f t="shared" si="33"/>
        <v>51.439439754078094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22.3650125836934</v>
      </c>
      <c r="DI48">
        <f>'MG-POLY'!G44</f>
        <v>9.9119321757746608</v>
      </c>
      <c r="DJ48">
        <f>'MG-POLY'!H44</f>
        <v>10.7279999999999</v>
      </c>
      <c r="DK48">
        <f>'MG-POLY'!I44</f>
        <v>20.6399321757746</v>
      </c>
      <c r="DL48">
        <f>'MG-POLY'!J44</f>
        <v>11.327999999999999</v>
      </c>
      <c r="DM48">
        <f>'MG-POLY'!K44</f>
        <v>21.239932175774602</v>
      </c>
      <c r="DN48">
        <f>'MG-POLY'!L44</f>
        <v>0.93747396415935003</v>
      </c>
      <c r="DO48">
        <f>'MG-POLY'!M44</f>
        <v>22.890590379410199</v>
      </c>
      <c r="DP48">
        <f t="shared" si="34"/>
        <v>47.596543695306991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33.753309620890001</v>
      </c>
      <c r="DX48">
        <f>'MG-RW'!G44</f>
        <v>14.9591025007567</v>
      </c>
      <c r="DY48">
        <f>'MG-RW'!H44</f>
        <v>6.27</v>
      </c>
      <c r="DZ48">
        <f>'MG-RW'!I44</f>
        <v>21.229102500756699</v>
      </c>
      <c r="EA48">
        <f>'MG-RW'!J44</f>
        <v>6.8699999999999903</v>
      </c>
      <c r="EB48">
        <f>'MG-RW'!K44</f>
        <v>21.829102500756701</v>
      </c>
      <c r="EC48">
        <f>'MG-RW'!L44</f>
        <v>0.60076399777325795</v>
      </c>
      <c r="ED48">
        <f>'MG-RW'!M44</f>
        <v>34.546512396981001</v>
      </c>
      <c r="EE48">
        <f t="shared" si="35"/>
        <v>47.007373370324899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20.315223838139602</v>
      </c>
      <c r="H49">
        <f>+'E-EXP'!G45</f>
        <v>19.452221207902902</v>
      </c>
      <c r="I49">
        <f>+'E-EXP'!H45</f>
        <v>5.44</v>
      </c>
      <c r="J49">
        <f>+'E-EXP'!I45</f>
        <v>24.892221207902899</v>
      </c>
      <c r="K49">
        <f>+'E-EXP'!J45</f>
        <v>6.04</v>
      </c>
      <c r="L49">
        <f>+'E-EXP'!K45</f>
        <v>25.492221207902901</v>
      </c>
      <c r="M49">
        <f>+'E-EXP'!L45</f>
        <v>0.24566058194255699</v>
      </c>
      <c r="N49">
        <f>+'E-EXP'!M45</f>
        <v>44.348133638658702</v>
      </c>
      <c r="O49">
        <f t="shared" si="27"/>
        <v>107.7914598568201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15.665261835248799</v>
      </c>
      <c r="W49">
        <f>+'E-POLY'!G45</f>
        <v>14.9997923196344</v>
      </c>
      <c r="X49">
        <f>+'E-POLY'!H45</f>
        <v>14.303999999999901</v>
      </c>
      <c r="Y49">
        <f>+'E-POLY'!I45</f>
        <v>29.3037923196344</v>
      </c>
      <c r="Z49">
        <f>+'E-POLY'!J45</f>
        <v>14.904</v>
      </c>
      <c r="AA49">
        <f>+'E-POLY'!K45</f>
        <v>29.903792319634402</v>
      </c>
      <c r="AB49">
        <f>+'E-POLY'!L45</f>
        <v>0.62041109545495998</v>
      </c>
      <c r="AC49">
        <f>+'E-POLY'!M45</f>
        <v>34.197266586348299</v>
      </c>
      <c r="AD49">
        <f t="shared" si="28"/>
        <v>103.37988874508861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24.1045611619742</v>
      </c>
      <c r="AL49">
        <f>+'E-RW'!G45</f>
        <v>23.0805852585225</v>
      </c>
      <c r="AM49">
        <f>+'E-RW'!H45</f>
        <v>8.36</v>
      </c>
      <c r="AN49">
        <f>+'E-RW'!I45</f>
        <v>31.4405852585225</v>
      </c>
      <c r="AO49">
        <f>+'E-RW'!J45</f>
        <v>8.9600000000000009</v>
      </c>
      <c r="AP49">
        <f>+'E-RW'!K45</f>
        <v>32.040585258522498</v>
      </c>
      <c r="AQ49">
        <f>+'E-RW'!L45</f>
        <v>0.38975633996714998</v>
      </c>
      <c r="AR49">
        <f>+'E-RW'!M45</f>
        <v>52.620257016589797</v>
      </c>
      <c r="AS49">
        <f t="shared" si="29"/>
        <v>101.2430958062005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22.572470931266199</v>
      </c>
      <c r="BA49">
        <f>+'HO-EXP'!G45</f>
        <v>8.5499499731300403</v>
      </c>
      <c r="BB49">
        <f>+'HO-EXP'!H45</f>
        <v>5.44</v>
      </c>
      <c r="BC49">
        <f>+'HO-EXP'!I45</f>
        <v>13.989949973130001</v>
      </c>
      <c r="BD49">
        <f>+'HO-EXP'!J45</f>
        <v>6.04</v>
      </c>
      <c r="BE49">
        <f>+'HO-EXP'!K45</f>
        <v>14.58994997313</v>
      </c>
      <c r="BF49">
        <f>+'HO-EXP'!L45</f>
        <v>0.55808927074300796</v>
      </c>
      <c r="BG49">
        <f>+'HO-EXP'!M45</f>
        <v>30.879140233972102</v>
      </c>
      <c r="BH49">
        <f t="shared" si="30"/>
        <v>44.329294046839898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17.4058464836098</v>
      </c>
      <c r="BP49">
        <f>+'HO-POLY '!G45</f>
        <v>6.5929475389736503</v>
      </c>
      <c r="BQ49">
        <f>+'HO-POLY '!H45</f>
        <v>14.303999999999901</v>
      </c>
      <c r="BR49">
        <f>+'HO-POLY '!I45</f>
        <v>20.896947538973599</v>
      </c>
      <c r="BS49">
        <f>+'HO-POLY '!J45</f>
        <v>14.904</v>
      </c>
      <c r="BT49">
        <f>+'HO-POLY '!K45</f>
        <v>21.4969475389736</v>
      </c>
      <c r="BU49">
        <f>+'HO-POLY '!L45</f>
        <v>1.4063073061031801</v>
      </c>
      <c r="BV49">
        <f>+'HO-POLY '!M45</f>
        <v>23.8111979895783</v>
      </c>
      <c r="BW49">
        <f t="shared" si="31"/>
        <v>37.422296480996302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26.782845735526902</v>
      </c>
      <c r="CE49">
        <f>'HO-RW'!G45</f>
        <v>10.144746309524599</v>
      </c>
      <c r="CF49">
        <f>'HO-RW'!H45</f>
        <v>8.36</v>
      </c>
      <c r="CG49">
        <f>'HO-RW'!I45</f>
        <v>18.504746309524599</v>
      </c>
      <c r="CH49">
        <f>'HO-RW'!J45</f>
        <v>8.9600000000000009</v>
      </c>
      <c r="CI49">
        <f>'HO-RW'!K45</f>
        <v>19.1047463095246</v>
      </c>
      <c r="CJ49">
        <f>'HO-RW'!L45</f>
        <v>0.88468501300963598</v>
      </c>
      <c r="CK49">
        <f>'HO-RW'!M45</f>
        <v>36.638932966200798</v>
      </c>
      <c r="CL49">
        <f t="shared" si="32"/>
        <v>39.814497710445302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22.572470931266199</v>
      </c>
      <c r="CT49">
        <f>'MG-EXP '!G45</f>
        <v>10.003875476174899</v>
      </c>
      <c r="CU49">
        <f>'MG-EXP '!H45</f>
        <v>5.44</v>
      </c>
      <c r="CV49">
        <f>'MG-EXP '!I45</f>
        <v>15.443875476174901</v>
      </c>
      <c r="CW49">
        <f>'MG-EXP '!J45</f>
        <v>6.04</v>
      </c>
      <c r="CX49">
        <f>'MG-EXP '!K45</f>
        <v>16.043875476175</v>
      </c>
      <c r="CY49">
        <f>'MG-EXP '!L45</f>
        <v>0.47716009287947703</v>
      </c>
      <c r="CZ49">
        <f>'MG-EXP '!M45</f>
        <v>23.102923998150899</v>
      </c>
      <c r="DA49">
        <f t="shared" si="33"/>
        <v>52.792600394906692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17.4058464836098</v>
      </c>
      <c r="DI49">
        <f>'MG-POLY'!G45</f>
        <v>7.7140832879869299</v>
      </c>
      <c r="DJ49">
        <f>'MG-POLY'!H45</f>
        <v>14.303999999999901</v>
      </c>
      <c r="DK49">
        <f>'MG-POLY'!I45</f>
        <v>22.018083287986901</v>
      </c>
      <c r="DL49">
        <f>'MG-POLY'!J45</f>
        <v>14.904</v>
      </c>
      <c r="DM49">
        <f>'MG-POLY'!K45</f>
        <v>22.618083287986899</v>
      </c>
      <c r="DN49">
        <f>'MG-POLY'!L45</f>
        <v>1.2030696426160601</v>
      </c>
      <c r="DO49">
        <f>'MG-POLY'!M45</f>
        <v>17.814883875974701</v>
      </c>
      <c r="DP49">
        <f t="shared" si="34"/>
        <v>46.218392583094698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26.782845735526902</v>
      </c>
      <c r="DX49">
        <f>'MG-RW'!G45</f>
        <v>11.8698681438854</v>
      </c>
      <c r="DY49">
        <f>'MG-RW'!H45</f>
        <v>8.36</v>
      </c>
      <c r="DZ49">
        <f>'MG-RW'!I45</f>
        <v>20.229868143885302</v>
      </c>
      <c r="EA49">
        <f>'MG-RW'!J45</f>
        <v>8.9600000000000009</v>
      </c>
      <c r="EB49">
        <f>'MG-RW'!K45</f>
        <v>20.829868143885399</v>
      </c>
      <c r="EC49">
        <f>'MG-RW'!L45</f>
        <v>0.75656376228441202</v>
      </c>
      <c r="ED49">
        <f>'MG-RW'!M45</f>
        <v>27.4122426103118</v>
      </c>
      <c r="EE49">
        <f t="shared" si="35"/>
        <v>48.006607727196297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16.7431069952817</v>
      </c>
      <c r="H50">
        <f>+'E-EXP'!G46</f>
        <v>16.0318499847567</v>
      </c>
      <c r="I50">
        <f>+'E-EXP'!H46</f>
        <v>6.8</v>
      </c>
      <c r="J50">
        <f>+'E-EXP'!I46</f>
        <v>22.831849984756701</v>
      </c>
      <c r="K50">
        <f>+'E-EXP'!J46</f>
        <v>7.4</v>
      </c>
      <c r="L50">
        <f>+'E-EXP'!K46</f>
        <v>23.431849984756699</v>
      </c>
      <c r="M50">
        <f>+'E-EXP'!L46</f>
        <v>0.29799863529588799</v>
      </c>
      <c r="N50">
        <f>+'E-EXP'!M46</f>
        <v>36.550202570700101</v>
      </c>
      <c r="O50">
        <f t="shared" si="27"/>
        <v>109.8518310799663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12.822115611482401</v>
      </c>
      <c r="W50">
        <f>+'E-POLY'!G46</f>
        <v>12.2774246158985</v>
      </c>
      <c r="X50">
        <f>+'E-POLY'!H46</f>
        <v>17.88</v>
      </c>
      <c r="Y50">
        <f>+'E-POLY'!I46</f>
        <v>30.157424615898499</v>
      </c>
      <c r="Z50">
        <f>+'E-POLY'!J46</f>
        <v>18.48</v>
      </c>
      <c r="AA50">
        <f>+'E-POLY'!K46</f>
        <v>30.757424615898501</v>
      </c>
      <c r="AB50">
        <f>+'E-POLY'!L46</f>
        <v>0.75749143015531095</v>
      </c>
      <c r="AC50">
        <f>+'E-POLY'!M46</f>
        <v>27.9906783798662</v>
      </c>
      <c r="AD50">
        <f t="shared" si="28"/>
        <v>102.52625644882451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19.978716266331901</v>
      </c>
      <c r="AL50">
        <f>+'E-RW'!G46</f>
        <v>19.130008675218502</v>
      </c>
      <c r="AM50">
        <f>+'E-RW'!H46</f>
        <v>10.45</v>
      </c>
      <c r="AN50">
        <f>+'E-RW'!I46</f>
        <v>29.5800086752186</v>
      </c>
      <c r="AO50">
        <f>+'E-RW'!J46</f>
        <v>11.05</v>
      </c>
      <c r="AP50">
        <f>+'E-RW'!K46</f>
        <v>30.180008675218598</v>
      </c>
      <c r="AQ50">
        <f>+'E-RW'!L46</f>
        <v>0.47006831198774002</v>
      </c>
      <c r="AR50">
        <f>+'E-RW'!M46</f>
        <v>43.613537609402599</v>
      </c>
      <c r="AS50">
        <f t="shared" si="29"/>
        <v>103.1036723895044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18.603452216979701</v>
      </c>
      <c r="BA50">
        <f>+'HO-EXP'!G46</f>
        <v>7.0465739558167799</v>
      </c>
      <c r="BB50">
        <f>+'HO-EXP'!H46</f>
        <v>6.8</v>
      </c>
      <c r="BC50">
        <f>+'HO-EXP'!I46</f>
        <v>13.8465739558167</v>
      </c>
      <c r="BD50">
        <f>+'HO-EXP'!J46</f>
        <v>7.4</v>
      </c>
      <c r="BE50">
        <f>+'HO-EXP'!K46</f>
        <v>14.446573955816699</v>
      </c>
      <c r="BF50">
        <f>+'HO-EXP'!L46</f>
        <v>0.67677918828862604</v>
      </c>
      <c r="BG50">
        <f>+'HO-EXP'!M46</f>
        <v>25.449522632828199</v>
      </c>
      <c r="BH50">
        <f t="shared" si="30"/>
        <v>44.472670064153199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14.246795123869401</v>
      </c>
      <c r="BP50">
        <f>+'HO-POLY '!G46</f>
        <v>5.3963691417492301</v>
      </c>
      <c r="BQ50">
        <f>+'HO-POLY '!H46</f>
        <v>17.88</v>
      </c>
      <c r="BR50">
        <f>+'HO-POLY '!I46</f>
        <v>23.2763691417492</v>
      </c>
      <c r="BS50">
        <f>+'HO-POLY '!J46</f>
        <v>18.48</v>
      </c>
      <c r="BT50">
        <f>+'HO-POLY '!K46</f>
        <v>23.876369141749201</v>
      </c>
      <c r="BU50">
        <f>+'HO-POLY '!L46</f>
        <v>1.7156391499503501</v>
      </c>
      <c r="BV50">
        <f>+'HO-POLY '!M46</f>
        <v>19.489615729453401</v>
      </c>
      <c r="BW50">
        <f t="shared" si="31"/>
        <v>35.042874878220701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22.198573629257702</v>
      </c>
      <c r="CE50">
        <f>'HO-RW'!G46</f>
        <v>8.4083259906694803</v>
      </c>
      <c r="CF50">
        <f>'HO-RW'!H46</f>
        <v>10.45</v>
      </c>
      <c r="CG50">
        <f>'HO-RW'!I46</f>
        <v>18.8583259906694</v>
      </c>
      <c r="CH50">
        <f>'HO-RW'!J46</f>
        <v>11.05</v>
      </c>
      <c r="CI50">
        <f>'HO-RW'!K46</f>
        <v>19.458325990669401</v>
      </c>
      <c r="CJ50">
        <f>'HO-RW'!L46</f>
        <v>1.0664711230295201</v>
      </c>
      <c r="CK50">
        <f>'HO-RW'!M46</f>
        <v>30.367648724824502</v>
      </c>
      <c r="CL50">
        <f t="shared" si="32"/>
        <v>39.460918029300501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18.603452216979701</v>
      </c>
      <c r="CT50">
        <f>'MG-EXP '!G46</f>
        <v>8.2448492224150591</v>
      </c>
      <c r="CU50">
        <f>'MG-EXP '!H46</f>
        <v>6.8</v>
      </c>
      <c r="CV50">
        <f>'MG-EXP '!I46</f>
        <v>15.044849222414999</v>
      </c>
      <c r="CW50">
        <f>'MG-EXP '!J46</f>
        <v>7.4</v>
      </c>
      <c r="CX50">
        <f>'MG-EXP '!K46</f>
        <v>15.644849222415001</v>
      </c>
      <c r="CY50">
        <f>'MG-EXP '!L46</f>
        <v>0.57868536230087697</v>
      </c>
      <c r="CZ50">
        <f>'MG-EXP '!M46</f>
        <v>19.040633344078699</v>
      </c>
      <c r="DA50">
        <f t="shared" si="33"/>
        <v>53.191626648666599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14.246795123869401</v>
      </c>
      <c r="DI50">
        <f>'MG-POLY'!G46</f>
        <v>6.3140258232142097</v>
      </c>
      <c r="DJ50">
        <f>'MG-POLY'!H46</f>
        <v>17.88</v>
      </c>
      <c r="DK50">
        <f>'MG-POLY'!I46</f>
        <v>24.194025823214201</v>
      </c>
      <c r="DL50">
        <f>'MG-POLY'!J46</f>
        <v>18.48</v>
      </c>
      <c r="DM50">
        <f>'MG-POLY'!K46</f>
        <v>24.794025823214199</v>
      </c>
      <c r="DN50">
        <f>'MG-POLY'!L46</f>
        <v>1.46800460619233</v>
      </c>
      <c r="DO50">
        <f>'MG-POLY'!M46</f>
        <v>14.5815948092803</v>
      </c>
      <c r="DP50">
        <f t="shared" si="34"/>
        <v>44.042450047867391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22.198573629257702</v>
      </c>
      <c r="DX50">
        <f>'MG-RW'!G46</f>
        <v>9.8381682276614999</v>
      </c>
      <c r="DY50">
        <f>'MG-RW'!H46</f>
        <v>10.45</v>
      </c>
      <c r="DZ50">
        <f>'MG-RW'!I46</f>
        <v>20.288168227661501</v>
      </c>
      <c r="EA50">
        <f>'MG-RW'!J46</f>
        <v>11.05</v>
      </c>
      <c r="EB50">
        <f>'MG-RW'!K46</f>
        <v>20.888168227661499</v>
      </c>
      <c r="EC50">
        <f>'MG-RW'!L46</f>
        <v>0.91213593721227104</v>
      </c>
      <c r="ED50">
        <f>'MG-RW'!M46</f>
        <v>22.720240109545198</v>
      </c>
      <c r="EE50">
        <f t="shared" si="35"/>
        <v>47.948307643420094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14.239340029409499</v>
      </c>
      <c r="H51">
        <f>+'E-EXP'!G47</f>
        <v>13.634444508881501</v>
      </c>
      <c r="I51">
        <f>+'E-EXP'!H47</f>
        <v>8.16</v>
      </c>
      <c r="J51">
        <f>+'E-EXP'!I47</f>
        <v>21.794444508881501</v>
      </c>
      <c r="K51">
        <f>+'E-EXP'!J47</f>
        <v>8.76</v>
      </c>
      <c r="L51">
        <f>+'E-EXP'!K47</f>
        <v>22.394444508881499</v>
      </c>
      <c r="M51">
        <f>+'E-EXP'!L47</f>
        <v>0.35031098023162199</v>
      </c>
      <c r="N51">
        <f>+'E-EXP'!M47</f>
        <v>31.084479284200999</v>
      </c>
      <c r="O51">
        <f t="shared" si="27"/>
        <v>110.88923655584151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10.852462172610601</v>
      </c>
      <c r="W51">
        <f>+'E-POLY'!G47</f>
        <v>10.391443210962599</v>
      </c>
      <c r="X51">
        <f>+'E-POLY'!H47</f>
        <v>21.4559999999999</v>
      </c>
      <c r="Y51">
        <f>+'E-POLY'!I47</f>
        <v>31.847443210962599</v>
      </c>
      <c r="Z51">
        <f>+'E-POLY'!J47</f>
        <v>22.055999999999901</v>
      </c>
      <c r="AA51">
        <f>+'E-POLY'!K47</f>
        <v>32.447443210962597</v>
      </c>
      <c r="AB51">
        <f>+'E-POLY'!L47</f>
        <v>0.89439554886610795</v>
      </c>
      <c r="AC51">
        <f>+'E-POLY'!M47</f>
        <v>23.690924922809</v>
      </c>
      <c r="AD51">
        <f t="shared" si="28"/>
        <v>100.83623785376041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17.058847371754201</v>
      </c>
      <c r="AL51">
        <f>+'E-RW'!G47</f>
        <v>16.334177524750601</v>
      </c>
      <c r="AM51">
        <f>+'E-RW'!H47</f>
        <v>12.54</v>
      </c>
      <c r="AN51">
        <f>+'E-RW'!I47</f>
        <v>28.8741775247506</v>
      </c>
      <c r="AO51">
        <f>+'E-RW'!J47</f>
        <v>13.14</v>
      </c>
      <c r="AP51">
        <f>+'E-RW'!K47</f>
        <v>29.474177524750601</v>
      </c>
      <c r="AQ51">
        <f>+'E-RW'!L47</f>
        <v>0.550319765696904</v>
      </c>
      <c r="AR51">
        <f>+'E-RW'!M47</f>
        <v>37.239463812539498</v>
      </c>
      <c r="AS51">
        <f t="shared" si="29"/>
        <v>103.80950353997241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15.8214889215661</v>
      </c>
      <c r="BA51">
        <f>+'HO-EXP'!G47</f>
        <v>5.9928281308560196</v>
      </c>
      <c r="BB51">
        <f>+'HO-EXP'!H47</f>
        <v>8.16</v>
      </c>
      <c r="BC51">
        <f>+'HO-EXP'!I47</f>
        <v>14.152828130855999</v>
      </c>
      <c r="BD51">
        <f>+'HO-EXP'!J47</f>
        <v>8.76</v>
      </c>
      <c r="BE51">
        <f>+'HO-EXP'!K47</f>
        <v>14.752828130856001</v>
      </c>
      <c r="BF51">
        <f>+'HO-EXP'!L47</f>
        <v>0.79533697701721495</v>
      </c>
      <c r="BG51">
        <f>+'HO-EXP'!M47</f>
        <v>21.6437968447025</v>
      </c>
      <c r="BH51">
        <f t="shared" si="30"/>
        <v>44.1664158891139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12.058291302900701</v>
      </c>
      <c r="BP51">
        <f>+'HO-POLY '!G47</f>
        <v>4.5674125670674597</v>
      </c>
      <c r="BQ51">
        <f>+'HO-POLY '!H47</f>
        <v>21.4559999999999</v>
      </c>
      <c r="BR51">
        <f>+'HO-POLY '!I47</f>
        <v>26.0234125670674</v>
      </c>
      <c r="BS51">
        <f>+'HO-POLY '!J47</f>
        <v>22.055999999999901</v>
      </c>
      <c r="BT51">
        <f>+'HO-POLY '!K47</f>
        <v>26.623412567067401</v>
      </c>
      <c r="BU51">
        <f>+'HO-POLY '!L47</f>
        <v>2.0240751267806201</v>
      </c>
      <c r="BV51">
        <f>+'HO-POLY '!M47</f>
        <v>16.495742502368199</v>
      </c>
      <c r="BW51">
        <f t="shared" si="31"/>
        <v>32.295831452902505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18.9542748575047</v>
      </c>
      <c r="CE51">
        <f>'HO-RW'!G47</f>
        <v>7.1794577696918198</v>
      </c>
      <c r="CF51">
        <f>'HO-RW'!H47</f>
        <v>12.54</v>
      </c>
      <c r="CG51">
        <f>'HO-RW'!I47</f>
        <v>19.7194577696918</v>
      </c>
      <c r="CH51">
        <f>'HO-RW'!J47</f>
        <v>13.14</v>
      </c>
      <c r="CI51">
        <f>'HO-RW'!K47</f>
        <v>20.319457769691802</v>
      </c>
      <c r="CJ51">
        <f>'HO-RW'!L47</f>
        <v>1.2479474665805299</v>
      </c>
      <c r="CK51">
        <f>'HO-RW'!M47</f>
        <v>25.929448005066401</v>
      </c>
      <c r="CL51">
        <f t="shared" si="32"/>
        <v>38.5997862502781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15.8214889215661</v>
      </c>
      <c r="CT51">
        <f>'MG-EXP '!G47</f>
        <v>7.0119131175751903</v>
      </c>
      <c r="CU51">
        <f>'MG-EXP '!H47</f>
        <v>8.16</v>
      </c>
      <c r="CV51">
        <f>'MG-EXP '!I47</f>
        <v>15.1719131175751</v>
      </c>
      <c r="CW51">
        <f>'MG-EXP '!J47</f>
        <v>8.76</v>
      </c>
      <c r="CX51">
        <f>'MG-EXP '!K47</f>
        <v>15.7719131175751</v>
      </c>
      <c r="CY51">
        <f>'MG-EXP '!L47</f>
        <v>0.68011394026551197</v>
      </c>
      <c r="CZ51">
        <f>'MG-EXP '!M47</f>
        <v>16.193293911222899</v>
      </c>
      <c r="DA51">
        <f t="shared" si="33"/>
        <v>53.064562753506493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12.058291302900701</v>
      </c>
      <c r="DI51">
        <f>'MG-POLY'!G47</f>
        <v>5.34410455182259</v>
      </c>
      <c r="DJ51">
        <f>'MG-POLY'!H47</f>
        <v>21.4559999999999</v>
      </c>
      <c r="DK51">
        <f>'MG-POLY'!I47</f>
        <v>26.8001045518225</v>
      </c>
      <c r="DL51">
        <f>'MG-POLY'!J47</f>
        <v>22.055999999999901</v>
      </c>
      <c r="DM51">
        <f>'MG-POLY'!K47</f>
        <v>27.400104551822501</v>
      </c>
      <c r="DN51">
        <f>'MG-POLY'!L47</f>
        <v>1.73228213401596</v>
      </c>
      <c r="DO51">
        <f>'MG-POLY'!M47</f>
        <v>12.341661148518901</v>
      </c>
      <c r="DP51">
        <f t="shared" si="34"/>
        <v>41.436371319259095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18.9542748575047</v>
      </c>
      <c r="DX51">
        <f>'MG-RW'!G47</f>
        <v>8.40033003002012</v>
      </c>
      <c r="DY51">
        <f>'MG-RW'!H47</f>
        <v>12.54</v>
      </c>
      <c r="DZ51">
        <f>'MG-RW'!I47</f>
        <v>20.9403300300201</v>
      </c>
      <c r="EA51">
        <f>'MG-RW'!J47</f>
        <v>13.14</v>
      </c>
      <c r="EB51">
        <f>'MG-RW'!K47</f>
        <v>21.540330030020101</v>
      </c>
      <c r="EC51">
        <f>'MG-RW'!L47</f>
        <v>1.0674811865049101</v>
      </c>
      <c r="ED51">
        <f>'MG-RW'!M47</f>
        <v>19.399700316656102</v>
      </c>
      <c r="EE51">
        <f t="shared" si="35"/>
        <v>47.296145841061495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12.386987836870899</v>
      </c>
      <c r="H52">
        <f>+'E-EXP'!G48</f>
        <v>11.860781324498699</v>
      </c>
      <c r="I52">
        <f>+'E-EXP'!H48</f>
        <v>9.52</v>
      </c>
      <c r="J52">
        <f>+'E-EXP'!I48</f>
        <v>21.380781324498699</v>
      </c>
      <c r="K52">
        <f>+'E-EXP'!J48</f>
        <v>10.119999999999999</v>
      </c>
      <c r="L52">
        <f>+'E-EXP'!K48</f>
        <v>21.9807813244987</v>
      </c>
      <c r="M52">
        <f>+'E-EXP'!L48</f>
        <v>0.40259764199332299</v>
      </c>
      <c r="N52">
        <f>+'E-EXP'!M48</f>
        <v>27.040794447889301</v>
      </c>
      <c r="O52">
        <f t="shared" si="27"/>
        <v>111.3028997402243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9.4073619032823608</v>
      </c>
      <c r="W52">
        <f>+'E-POLY'!G48</f>
        <v>9.0077316491042598</v>
      </c>
      <c r="X52">
        <f>+'E-POLY'!H48</f>
        <v>25.032</v>
      </c>
      <c r="Y52">
        <f>+'E-POLY'!I48</f>
        <v>34.039731649104198</v>
      </c>
      <c r="Z52">
        <f>+'E-POLY'!J48</f>
        <v>25.632000000000001</v>
      </c>
      <c r="AA52">
        <f>+'E-POLY'!K48</f>
        <v>34.639731649104199</v>
      </c>
      <c r="AB52">
        <f>+'E-POLY'!L48</f>
        <v>1.0311239040550899</v>
      </c>
      <c r="AC52">
        <f>+'E-POLY'!M48</f>
        <v>20.536271034865301</v>
      </c>
      <c r="AD52">
        <f t="shared" si="28"/>
        <v>98.643949415618806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14.8836213711905</v>
      </c>
      <c r="AL52">
        <f>+'E-RW'!G48</f>
        <v>14.2513564011797</v>
      </c>
      <c r="AM52">
        <f>+'E-RW'!H48</f>
        <v>14.63</v>
      </c>
      <c r="AN52">
        <f>+'E-RW'!I48</f>
        <v>28.881356401179701</v>
      </c>
      <c r="AO52">
        <f>+'E-RW'!J48</f>
        <v>15.23</v>
      </c>
      <c r="AP52">
        <f>+'E-RW'!K48</f>
        <v>29.481356401179699</v>
      </c>
      <c r="AQ52">
        <f>+'E-RW'!L48</f>
        <v>0.63051079223197404</v>
      </c>
      <c r="AR52">
        <f>+'E-RW'!M48</f>
        <v>32.490945453308903</v>
      </c>
      <c r="AS52">
        <f t="shared" si="29"/>
        <v>103.8023246635433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13.763319818745501</v>
      </c>
      <c r="BA52">
        <f>+'HO-EXP'!G48</f>
        <v>5.2132394487421898</v>
      </c>
      <c r="BB52">
        <f>+'HO-EXP'!H48</f>
        <v>9.52</v>
      </c>
      <c r="BC52">
        <f>+'HO-EXP'!I48</f>
        <v>14.733239448742101</v>
      </c>
      <c r="BD52">
        <f>+'HO-EXP'!J48</f>
        <v>10.119999999999999</v>
      </c>
      <c r="BE52">
        <f>+'HO-EXP'!K48</f>
        <v>15.3332394487421</v>
      </c>
      <c r="BF52">
        <f>+'HO-EXP'!L48</f>
        <v>0.91376293078045201</v>
      </c>
      <c r="BG52">
        <f>+'HO-EXP'!M48</f>
        <v>18.8282215120438</v>
      </c>
      <c r="BH52">
        <f t="shared" si="30"/>
        <v>43.586004571227804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10.452624336980399</v>
      </c>
      <c r="BP52">
        <f>+'HO-POLY '!G48</f>
        <v>3.9592216306861601</v>
      </c>
      <c r="BQ52">
        <f>+'HO-POLY '!H48</f>
        <v>25.032</v>
      </c>
      <c r="BR52">
        <f>+'HO-POLY '!I48</f>
        <v>28.991221630686098</v>
      </c>
      <c r="BS52">
        <f>+'HO-POLY '!J48</f>
        <v>25.632000000000001</v>
      </c>
      <c r="BT52">
        <f>+'HO-POLY '!K48</f>
        <v>29.5912216306861</v>
      </c>
      <c r="BU52">
        <f>+'HO-POLY '!L48</f>
        <v>2.3316204107176999</v>
      </c>
      <c r="BV52">
        <f>+'HO-POLY '!M48</f>
        <v>14.2991900929891</v>
      </c>
      <c r="BW52">
        <f t="shared" si="31"/>
        <v>29.328022389283802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16.537357079100602</v>
      </c>
      <c r="CE52">
        <f>'HO-RW'!G48</f>
        <v>6.2639830678991801</v>
      </c>
      <c r="CF52">
        <f>'HO-RW'!H48</f>
        <v>14.63</v>
      </c>
      <c r="CG52">
        <f>'HO-RW'!I48</f>
        <v>20.8939830678991</v>
      </c>
      <c r="CH52">
        <f>'HO-RW'!J48</f>
        <v>15.23</v>
      </c>
      <c r="CI52">
        <f>'HO-RW'!K48</f>
        <v>21.493983067899102</v>
      </c>
      <c r="CJ52">
        <f>'HO-RW'!L48</f>
        <v>1.4291150975611799</v>
      </c>
      <c r="CK52">
        <f>'HO-RW'!M48</f>
        <v>22.623104484209598</v>
      </c>
      <c r="CL52">
        <f t="shared" si="32"/>
        <v>37.425260952070801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13.763319818745501</v>
      </c>
      <c r="CT52">
        <f>'MG-EXP '!G48</f>
        <v>6.0997547864724604</v>
      </c>
      <c r="CU52">
        <f>'MG-EXP '!H48</f>
        <v>9.52</v>
      </c>
      <c r="CV52">
        <f>'MG-EXP '!I48</f>
        <v>15.6197547864724</v>
      </c>
      <c r="CW52">
        <f>'MG-EXP '!J48</f>
        <v>10.119999999999999</v>
      </c>
      <c r="CX52">
        <f>'MG-EXP '!K48</f>
        <v>16.2197547864724</v>
      </c>
      <c r="CY52">
        <f>'MG-EXP '!L48</f>
        <v>0.78144601077378795</v>
      </c>
      <c r="CZ52">
        <f>'MG-EXP '!M48</f>
        <v>14.086757834486001</v>
      </c>
      <c r="DA52">
        <f t="shared" si="33"/>
        <v>52.616721084609196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10.452624336980399</v>
      </c>
      <c r="DI52">
        <f>'MG-POLY'!G48</f>
        <v>4.6324902836201103</v>
      </c>
      <c r="DJ52">
        <f>'MG-POLY'!H48</f>
        <v>25.032</v>
      </c>
      <c r="DK52">
        <f>'MG-POLY'!I48</f>
        <v>29.664490283620101</v>
      </c>
      <c r="DL52">
        <f>'MG-POLY'!J48</f>
        <v>25.632000000000001</v>
      </c>
      <c r="DM52">
        <f>'MG-POLY'!K48</f>
        <v>30.264490283620098</v>
      </c>
      <c r="DN52">
        <f>'MG-POLY'!L48</f>
        <v>1.99590548086377</v>
      </c>
      <c r="DO52">
        <f>'MG-POLY'!M48</f>
        <v>10.698261008899401</v>
      </c>
      <c r="DP52">
        <f t="shared" si="34"/>
        <v>38.571985587461498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16.537357079100602</v>
      </c>
      <c r="DX52">
        <f>'MG-RW'!G48</f>
        <v>7.3291781581256901</v>
      </c>
      <c r="DY52">
        <f>'MG-RW'!H48</f>
        <v>14.63</v>
      </c>
      <c r="DZ52">
        <f>'MG-RW'!I48</f>
        <v>21.959178158125599</v>
      </c>
      <c r="EA52">
        <f>'MG-RW'!J48</f>
        <v>15.23</v>
      </c>
      <c r="EB52">
        <f>'MG-RW'!K48</f>
        <v>22.559178158125601</v>
      </c>
      <c r="EC52">
        <f>'MG-RW'!L48</f>
        <v>1.2226001712091901</v>
      </c>
      <c r="ED52">
        <f>'MG-RW'!M48</f>
        <v>16.9259849704594</v>
      </c>
      <c r="EE52">
        <f t="shared" si="35"/>
        <v>46.277297712955999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10.9610927997237</v>
      </c>
      <c r="H53">
        <f>+'E-EXP'!G49</f>
        <v>10.4954591452881</v>
      </c>
      <c r="I53">
        <f>+'E-EXP'!H49</f>
        <v>10.88</v>
      </c>
      <c r="J53">
        <f>+'E-EXP'!I49</f>
        <v>21.375459145288101</v>
      </c>
      <c r="K53">
        <f>+'E-EXP'!J49</f>
        <v>11.48</v>
      </c>
      <c r="L53">
        <f>+'E-EXP'!K49</f>
        <v>21.975459145288099</v>
      </c>
      <c r="M53">
        <f>+'E-EXP'!L49</f>
        <v>0.45485864578731999</v>
      </c>
      <c r="N53">
        <f>+'E-EXP'!M49</f>
        <v>23.928065581796901</v>
      </c>
      <c r="O53">
        <f t="shared" si="27"/>
        <v>111.3082219194349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8.3018923206486601</v>
      </c>
      <c r="W53">
        <f>+'E-POLY'!G49</f>
        <v>7.9492230630640801</v>
      </c>
      <c r="X53">
        <f>+'E-POLY'!H49</f>
        <v>28.607999999999901</v>
      </c>
      <c r="Y53">
        <f>+'E-POLY'!I49</f>
        <v>36.557223063064001</v>
      </c>
      <c r="Z53">
        <f>+'E-POLY'!J49</f>
        <v>29.207999999999998</v>
      </c>
      <c r="AA53">
        <f>+'E-POLY'!K49</f>
        <v>37.157223063064002</v>
      </c>
      <c r="AB53">
        <f>+'E-POLY'!L49</f>
        <v>1.1676769464494801</v>
      </c>
      <c r="AC53">
        <f>+'E-POLY'!M49</f>
        <v>18.123030935976001</v>
      </c>
      <c r="AD53">
        <f t="shared" si="28"/>
        <v>96.126458001659003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13.200398084970001</v>
      </c>
      <c r="AL53">
        <f>+'E-RW'!G49</f>
        <v>12.639637427924599</v>
      </c>
      <c r="AM53">
        <f>+'E-RW'!H49</f>
        <v>16.72</v>
      </c>
      <c r="AN53">
        <f>+'E-RW'!I49</f>
        <v>29.3596374279246</v>
      </c>
      <c r="AO53">
        <f>+'E-RW'!J49</f>
        <v>17.32</v>
      </c>
      <c r="AP53">
        <f>+'E-RW'!K49</f>
        <v>29.959637427924601</v>
      </c>
      <c r="AQ53">
        <f>+'E-RW'!L49</f>
        <v>0.71064148252456305</v>
      </c>
      <c r="AR53">
        <f>+'E-RW'!M49</f>
        <v>28.816469019489499</v>
      </c>
      <c r="AS53">
        <f t="shared" si="29"/>
        <v>103.32404363679841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12.178991999693</v>
      </c>
      <c r="BA53">
        <f>+'HO-EXP'!G49</f>
        <v>4.6131313066081399</v>
      </c>
      <c r="BB53">
        <f>+'HO-EXP'!H49</f>
        <v>10.88</v>
      </c>
      <c r="BC53">
        <f>+'HO-EXP'!I49</f>
        <v>15.493131306608101</v>
      </c>
      <c r="BD53">
        <f>+'HO-EXP'!J49</f>
        <v>11.48</v>
      </c>
      <c r="BE53">
        <f>+'HO-EXP'!K49</f>
        <v>16.0931313066081</v>
      </c>
      <c r="BF53">
        <f>+'HO-EXP'!L49</f>
        <v>1.03205734245073</v>
      </c>
      <c r="BG53">
        <f>+'HO-EXP'!M49</f>
        <v>16.66086105558</v>
      </c>
      <c r="BH53">
        <f t="shared" si="30"/>
        <v>42.826112713361802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9.2243248007207299</v>
      </c>
      <c r="BP53">
        <f>+'HO-POLY '!G49</f>
        <v>3.49396908394383</v>
      </c>
      <c r="BQ53">
        <f>+'HO-POLY '!H49</f>
        <v>28.607999999999901</v>
      </c>
      <c r="BR53">
        <f>+'HO-POLY '!I49</f>
        <v>32.1019690839438</v>
      </c>
      <c r="BS53">
        <f>+'HO-POLY '!J49</f>
        <v>29.207999999999998</v>
      </c>
      <c r="BT53">
        <f>+'HO-POLY '!K49</f>
        <v>32.701969083943801</v>
      </c>
      <c r="BU53">
        <f>+'HO-POLY '!L49</f>
        <v>2.63828013118912</v>
      </c>
      <c r="BV53">
        <f>+'HO-POLY '!M49</f>
        <v>12.6188763273859</v>
      </c>
      <c r="BW53">
        <f t="shared" si="31"/>
        <v>26.217274936026101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14.6671089833</v>
      </c>
      <c r="CE53">
        <f>'HO-RW'!G49</f>
        <v>5.5555746838490601</v>
      </c>
      <c r="CF53">
        <f>'HO-RW'!H49</f>
        <v>16.72</v>
      </c>
      <c r="CG53">
        <f>'HO-RW'!I49</f>
        <v>22.275574683849001</v>
      </c>
      <c r="CH53">
        <f>'HO-RW'!J49</f>
        <v>17.32</v>
      </c>
      <c r="CI53">
        <f>'HO-RW'!K49</f>
        <v>22.875574683848999</v>
      </c>
      <c r="CJ53">
        <f>'HO-RW'!L49</f>
        <v>1.6099750645007</v>
      </c>
      <c r="CK53">
        <f>'HO-RW'!M49</f>
        <v>20.064605089154401</v>
      </c>
      <c r="CL53">
        <f t="shared" si="32"/>
        <v>36.0436693361209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12.178991999693</v>
      </c>
      <c r="CT53">
        <f>'MG-EXP '!G49</f>
        <v>5.39759779783338</v>
      </c>
      <c r="CU53">
        <f>'MG-EXP '!H49</f>
        <v>10.88</v>
      </c>
      <c r="CV53">
        <f>'MG-EXP '!I49</f>
        <v>16.277597797833302</v>
      </c>
      <c r="CW53">
        <f>'MG-EXP '!J49</f>
        <v>11.48</v>
      </c>
      <c r="CX53">
        <f>'MG-EXP '!K49</f>
        <v>16.8775977978333</v>
      </c>
      <c r="CY53">
        <f>'MG-EXP '!L49</f>
        <v>0.88268175730129195</v>
      </c>
      <c r="CZ53">
        <f>'MG-EXP '!M49</f>
        <v>12.4651983116858</v>
      </c>
      <c r="DA53">
        <f t="shared" si="33"/>
        <v>51.958878073248293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9.2243248007207299</v>
      </c>
      <c r="DI53">
        <f>'MG-POLY'!G49</f>
        <v>4.0881211870510299</v>
      </c>
      <c r="DJ53">
        <f>'MG-POLY'!H49</f>
        <v>28.607999999999901</v>
      </c>
      <c r="DK53">
        <f>'MG-POLY'!I49</f>
        <v>32.696121187050998</v>
      </c>
      <c r="DL53">
        <f>'MG-POLY'!J49</f>
        <v>29.207999999999998</v>
      </c>
      <c r="DM53">
        <f>'MG-POLY'!K49</f>
        <v>33.296121187051</v>
      </c>
      <c r="DN53">
        <f>'MG-POLY'!L49</f>
        <v>2.258877877402</v>
      </c>
      <c r="DO53">
        <f>'MG-POLY'!M49</f>
        <v>9.4410964335376697</v>
      </c>
      <c r="DP53">
        <f t="shared" si="34"/>
        <v>35.540354684030596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14.6671089833</v>
      </c>
      <c r="DX53">
        <f>'MG-RW'!G49</f>
        <v>6.5003043889705996</v>
      </c>
      <c r="DY53">
        <f>'MG-RW'!H49</f>
        <v>16.72</v>
      </c>
      <c r="DZ53">
        <f>'MG-RW'!I49</f>
        <v>23.2203043889706</v>
      </c>
      <c r="EA53">
        <f>'MG-RW'!J49</f>
        <v>17.32</v>
      </c>
      <c r="EB53">
        <f>'MG-RW'!K49</f>
        <v>23.820304388970602</v>
      </c>
      <c r="EC53">
        <f>'MG-RW'!L49</f>
        <v>1.3774935494876199</v>
      </c>
      <c r="ED53">
        <f>'MG-RW'!M49</f>
        <v>15.011786044407501</v>
      </c>
      <c r="EE53">
        <f t="shared" si="35"/>
        <v>45.016171482110991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9.8295862223216304</v>
      </c>
      <c r="H54">
        <f>+'E-EXP'!G50</f>
        <v>9.4120196312966495</v>
      </c>
      <c r="I54">
        <f>+'E-EXP'!H50</f>
        <v>12.24</v>
      </c>
      <c r="J54">
        <f>+'E-EXP'!I50</f>
        <v>21.6520196312966</v>
      </c>
      <c r="K54">
        <f>+'E-EXP'!J50</f>
        <v>12.84</v>
      </c>
      <c r="L54">
        <f>+'E-EXP'!K50</f>
        <v>22.252019631296601</v>
      </c>
      <c r="M54">
        <f>+'E-EXP'!L50</f>
        <v>0.50709401678285604</v>
      </c>
      <c r="N54">
        <f>+'E-EXP'!M50</f>
        <v>21.457986723328101</v>
      </c>
      <c r="O54">
        <f t="shared" si="27"/>
        <v>111.03166143342641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7.4289125291365004</v>
      </c>
      <c r="W54">
        <f>+'E-POLY'!G50</f>
        <v>7.1133279653865102</v>
      </c>
      <c r="X54">
        <f>+'E-POLY'!H50</f>
        <v>32.183999999999997</v>
      </c>
      <c r="Y54">
        <f>+'E-POLY'!I50</f>
        <v>39.297327965386501</v>
      </c>
      <c r="Z54">
        <f>+'E-POLY'!J50</f>
        <v>32.783999999999899</v>
      </c>
      <c r="AA54">
        <f>+'E-POLY'!K50</f>
        <v>39.897327965386502</v>
      </c>
      <c r="AB54">
        <f>+'E-POLY'!L50</f>
        <v>1.3040551250450101</v>
      </c>
      <c r="AC54">
        <f>+'E-POLY'!M50</f>
        <v>16.217316051104898</v>
      </c>
      <c r="AD54">
        <f t="shared" si="28"/>
        <v>93.386353099336503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11.859212246418499</v>
      </c>
      <c r="AL54">
        <f>+'E-RW'!G50</f>
        <v>11.3554259508435</v>
      </c>
      <c r="AM54">
        <f>+'E-RW'!H50</f>
        <v>18.809999999999999</v>
      </c>
      <c r="AN54">
        <f>+'E-RW'!I50</f>
        <v>30.165425950843499</v>
      </c>
      <c r="AO54">
        <f>+'E-RW'!J50</f>
        <v>19.41</v>
      </c>
      <c r="AP54">
        <f>+'E-RW'!K50</f>
        <v>30.7654259508435</v>
      </c>
      <c r="AQ54">
        <f>+'E-RW'!L50</f>
        <v>0.79071192730111906</v>
      </c>
      <c r="AR54">
        <f>+'E-RW'!M50</f>
        <v>25.8886603339316</v>
      </c>
      <c r="AS54">
        <f t="shared" si="29"/>
        <v>102.5182551138795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10.9217624692462</v>
      </c>
      <c r="BA54">
        <f>+'HO-EXP'!G50</f>
        <v>4.1369207214757697</v>
      </c>
      <c r="BB54">
        <f>+'HO-EXP'!H50</f>
        <v>12.24</v>
      </c>
      <c r="BC54">
        <f>+'HO-EXP'!I50</f>
        <v>16.376920721475699</v>
      </c>
      <c r="BD54">
        <f>+'HO-EXP'!J50</f>
        <v>12.84</v>
      </c>
      <c r="BE54">
        <f>+'HO-EXP'!K50</f>
        <v>16.9769207214757</v>
      </c>
      <c r="BF54">
        <f>+'HO-EXP'!L50</f>
        <v>1.1502205039256901</v>
      </c>
      <c r="BG54">
        <f>+'HO-EXP'!M50</f>
        <v>14.940971057928801</v>
      </c>
      <c r="BH54">
        <f t="shared" si="30"/>
        <v>41.942323298494202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8.2543472545961194</v>
      </c>
      <c r="BP54">
        <f>+'HO-POLY '!G50</f>
        <v>3.1265631619391798</v>
      </c>
      <c r="BQ54">
        <f>+'HO-POLY '!H50</f>
        <v>32.183999999999997</v>
      </c>
      <c r="BR54">
        <f>+'HO-POLY '!I50</f>
        <v>35.3105631619391</v>
      </c>
      <c r="BS54">
        <f>+'HO-POLY '!J50</f>
        <v>32.783999999999899</v>
      </c>
      <c r="BT54">
        <f>+'HO-POLY '!K50</f>
        <v>35.910563161939102</v>
      </c>
      <c r="BU54">
        <f>+'HO-POLY '!L50</f>
        <v>2.94405937343977</v>
      </c>
      <c r="BV54">
        <f>+'HO-POLY '!M50</f>
        <v>11.291947044287401</v>
      </c>
      <c r="BW54">
        <f t="shared" si="31"/>
        <v>23.0086808580308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13.176902496020499</v>
      </c>
      <c r="CE54">
        <f>'HO-RW'!G50</f>
        <v>4.9911176089160403</v>
      </c>
      <c r="CF54">
        <f>'HO-RW'!H50</f>
        <v>18.809999999999999</v>
      </c>
      <c r="CG54">
        <f>'HO-RW'!I50</f>
        <v>23.801117608916002</v>
      </c>
      <c r="CH54">
        <f>'HO-RW'!J50</f>
        <v>19.41</v>
      </c>
      <c r="CI54">
        <f>'HO-RW'!K50</f>
        <v>24.401117608916</v>
      </c>
      <c r="CJ54">
        <f>'HO-RW'!L50</f>
        <v>1.7905284105955099</v>
      </c>
      <c r="CK54">
        <f>'HO-RW'!M50</f>
        <v>18.026002614556099</v>
      </c>
      <c r="CL54">
        <f t="shared" si="32"/>
        <v>34.518126411053899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10.9217624692462</v>
      </c>
      <c r="CT54">
        <f>'MG-EXP '!G50</f>
        <v>4.8404072401023601</v>
      </c>
      <c r="CU54">
        <f>'MG-EXP '!H50</f>
        <v>12.24</v>
      </c>
      <c r="CV54">
        <f>'MG-EXP '!I50</f>
        <v>17.0804072401023</v>
      </c>
      <c r="CW54">
        <f>'MG-EXP '!J50</f>
        <v>12.84</v>
      </c>
      <c r="CX54">
        <f>'MG-EXP '!K50</f>
        <v>17.680407240102301</v>
      </c>
      <c r="CY54">
        <f>'MG-EXP '!L50</f>
        <v>0.983821362800959</v>
      </c>
      <c r="CZ54">
        <f>'MG-EXP '!M50</f>
        <v>11.1784238872735</v>
      </c>
      <c r="DA54">
        <f t="shared" si="33"/>
        <v>51.156068630979291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8.2543472545961194</v>
      </c>
      <c r="DI54">
        <f>'MG-POLY'!G50</f>
        <v>3.6582376082587902</v>
      </c>
      <c r="DJ54">
        <f>'MG-POLY'!H50</f>
        <v>32.183999999999997</v>
      </c>
      <c r="DK54">
        <f>'MG-POLY'!I50</f>
        <v>35.842237608258699</v>
      </c>
      <c r="DL54">
        <f>'MG-POLY'!J50</f>
        <v>32.783999999999899</v>
      </c>
      <c r="DM54">
        <f>'MG-POLY'!K50</f>
        <v>36.442237608258701</v>
      </c>
      <c r="DN54">
        <f>'MG-POLY'!L50</f>
        <v>2.52120253042394</v>
      </c>
      <c r="DO54">
        <f>'MG-POLY'!M50</f>
        <v>8.4483244150791208</v>
      </c>
      <c r="DP54">
        <f t="shared" si="34"/>
        <v>32.394238262822896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13.176902496020499</v>
      </c>
      <c r="DX54">
        <f>'MG-RW'!G50</f>
        <v>5.8398609586555699</v>
      </c>
      <c r="DY54">
        <f>'MG-RW'!H50</f>
        <v>18.809999999999999</v>
      </c>
      <c r="DZ54">
        <f>'MG-RW'!I50</f>
        <v>24.649860958655498</v>
      </c>
      <c r="EA54">
        <f>'MG-RW'!J50</f>
        <v>19.41</v>
      </c>
      <c r="EB54">
        <f>'MG-RW'!K50</f>
        <v>25.2498609586555</v>
      </c>
      <c r="EC54">
        <f>'MG-RW'!L50</f>
        <v>1.5321619766352701</v>
      </c>
      <c r="ED54">
        <f>'MG-RW'!M50</f>
        <v>13.486559704676999</v>
      </c>
      <c r="EE54">
        <f t="shared" si="35"/>
        <v>43.5866149124261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8.9098301701417508</v>
      </c>
      <c r="H55">
        <f>+'E-EXP'!G51</f>
        <v>8.5313353559542602</v>
      </c>
      <c r="I55">
        <f>+'E-EXP'!H51</f>
        <v>13.6</v>
      </c>
      <c r="J55">
        <f>+'E-EXP'!I51</f>
        <v>22.131335355954199</v>
      </c>
      <c r="K55">
        <f>+'E-EXP'!J51</f>
        <v>14.2</v>
      </c>
      <c r="L55">
        <f>+'E-EXP'!K51</f>
        <v>22.731335355954201</v>
      </c>
      <c r="M55">
        <f>+'E-EXP'!L51</f>
        <v>0.55930378011222703</v>
      </c>
      <c r="N55">
        <f>+'E-EXP'!M51</f>
        <v>19.450159261419401</v>
      </c>
      <c r="O55">
        <f t="shared" si="27"/>
        <v>110.5523457087688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6.7220590240885496</v>
      </c>
      <c r="W55">
        <f>+'E-POLY'!G51</f>
        <v>6.4365020120361702</v>
      </c>
      <c r="X55">
        <f>+'E-POLY'!H51</f>
        <v>35.76</v>
      </c>
      <c r="Y55">
        <f>+'E-POLY'!I51</f>
        <v>42.196502012036099</v>
      </c>
      <c r="Z55">
        <f>+'E-POLY'!J51</f>
        <v>36.3599999999999</v>
      </c>
      <c r="AA55">
        <f>+'E-POLY'!K51</f>
        <v>42.7965020120361</v>
      </c>
      <c r="AB55">
        <f>+'E-POLY'!L51</f>
        <v>1.44025888711471</v>
      </c>
      <c r="AC55">
        <f>+'E-POLY'!M51</f>
        <v>14.674254849585299</v>
      </c>
      <c r="AD55">
        <f t="shared" si="28"/>
        <v>90.487179052686912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10.7654244166384</v>
      </c>
      <c r="AL55">
        <f>+'E-RW'!G51</f>
        <v>10.3081028699405</v>
      </c>
      <c r="AM55">
        <f>+'E-RW'!H51</f>
        <v>20.9</v>
      </c>
      <c r="AN55">
        <f>+'E-RW'!I51</f>
        <v>31.2081028699405</v>
      </c>
      <c r="AO55">
        <f>+'E-RW'!J51</f>
        <v>21.5</v>
      </c>
      <c r="AP55">
        <f>+'E-RW'!K51</f>
        <v>31.808102869940502</v>
      </c>
      <c r="AQ55">
        <f>+'E-RW'!L51</f>
        <v>0.87072221708367303</v>
      </c>
      <c r="AR55">
        <f>+'E-RW'!M51</f>
        <v>23.500921501521798</v>
      </c>
      <c r="AS55">
        <f t="shared" si="29"/>
        <v>101.4755781947825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9.8998113001575092</v>
      </c>
      <c r="BA55">
        <f>+'HO-EXP'!G51</f>
        <v>3.7498283469946201</v>
      </c>
      <c r="BB55">
        <f>+'HO-EXP'!H51</f>
        <v>13.6</v>
      </c>
      <c r="BC55">
        <f>+'HO-EXP'!I51</f>
        <v>17.349828346994599</v>
      </c>
      <c r="BD55">
        <f>+'HO-EXP'!J51</f>
        <v>14.2</v>
      </c>
      <c r="BE55">
        <f>+'HO-EXP'!K51</f>
        <v>17.9498283469946</v>
      </c>
      <c r="BF55">
        <f>+'HO-EXP'!L51</f>
        <v>1.2682527061323601</v>
      </c>
      <c r="BG55">
        <f>+'HO-EXP'!M51</f>
        <v>13.5429418586154</v>
      </c>
      <c r="BH55">
        <f t="shared" si="30"/>
        <v>40.969415672975302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7.4689544712095</v>
      </c>
      <c r="BP55">
        <f>+'HO-POLY '!G51</f>
        <v>2.8290738428628401</v>
      </c>
      <c r="BQ55">
        <f>+'HO-POLY '!H51</f>
        <v>35.76</v>
      </c>
      <c r="BR55">
        <f>+'HO-POLY '!I51</f>
        <v>38.589073842862803</v>
      </c>
      <c r="BS55">
        <f>+'HO-POLY '!J51</f>
        <v>36.3599999999999</v>
      </c>
      <c r="BT55">
        <f>+'HO-POLY '!K51</f>
        <v>39.189073842862797</v>
      </c>
      <c r="BU55">
        <f>+'HO-POLY '!L51</f>
        <v>3.24896317903774</v>
      </c>
      <c r="BV55">
        <f>+'HO-POLY '!M51</f>
        <v>10.2175297166145</v>
      </c>
      <c r="BW55">
        <f t="shared" si="31"/>
        <v>19.730170177107098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11.9615826851538</v>
      </c>
      <c r="CE55">
        <f>'HO-RW'!G51</f>
        <v>4.5307814934812303</v>
      </c>
      <c r="CF55">
        <f>'HO-RW'!H51</f>
        <v>20.9</v>
      </c>
      <c r="CG55">
        <f>'HO-RW'!I51</f>
        <v>25.430781493481199</v>
      </c>
      <c r="CH55">
        <f>'HO-RW'!J51</f>
        <v>21.5</v>
      </c>
      <c r="CI55">
        <f>'HO-RW'!K51</f>
        <v>26.0307814934812</v>
      </c>
      <c r="CJ55">
        <f>'HO-RW'!L51</f>
        <v>1.9707761737451901</v>
      </c>
      <c r="CK55">
        <f>'HO-RW'!M51</f>
        <v>16.3634451132904</v>
      </c>
      <c r="CL55">
        <f t="shared" si="32"/>
        <v>32.888462526488702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9.8998113001575092</v>
      </c>
      <c r="CT55">
        <f>'MG-EXP '!G51</f>
        <v>4.3874895126003004</v>
      </c>
      <c r="CU55">
        <f>'MG-EXP '!H51</f>
        <v>13.6</v>
      </c>
      <c r="CV55">
        <f>'MG-EXP '!I51</f>
        <v>17.987489512600298</v>
      </c>
      <c r="CW55">
        <f>'MG-EXP '!J51</f>
        <v>14.2</v>
      </c>
      <c r="CX55">
        <f>'MG-EXP '!K51</f>
        <v>18.5874895126003</v>
      </c>
      <c r="CY55">
        <f>'MG-EXP '!L51</f>
        <v>1.0848650097049699</v>
      </c>
      <c r="CZ55">
        <f>'MG-EXP '!M51</f>
        <v>10.1324568657112</v>
      </c>
      <c r="DA55">
        <f t="shared" si="33"/>
        <v>50.248986358481297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7.4689544712095</v>
      </c>
      <c r="DI55">
        <f>'MG-POLY'!G51</f>
        <v>3.3101600039588099</v>
      </c>
      <c r="DJ55">
        <f>'MG-POLY'!H51</f>
        <v>35.76</v>
      </c>
      <c r="DK55">
        <f>'MG-POLY'!I51</f>
        <v>39.070160003958797</v>
      </c>
      <c r="DL55">
        <f>'MG-POLY'!J51</f>
        <v>36.3599999999999</v>
      </c>
      <c r="DM55">
        <f>'MG-POLY'!K51</f>
        <v>39.670160003958799</v>
      </c>
      <c r="DN55">
        <f>'MG-POLY'!L51</f>
        <v>2.7828826230844999</v>
      </c>
      <c r="DO55">
        <f>'MG-POLY'!M51</f>
        <v>7.6444749012829201</v>
      </c>
      <c r="DP55">
        <f t="shared" si="34"/>
        <v>29.166315867122798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11.9615826851538</v>
      </c>
      <c r="DX55">
        <f>'MG-RW'!G51</f>
        <v>5.3012443362813402</v>
      </c>
      <c r="DY55">
        <f>'MG-RW'!H51</f>
        <v>20.9</v>
      </c>
      <c r="DZ55">
        <f>'MG-RW'!I51</f>
        <v>26.201244336281299</v>
      </c>
      <c r="EA55">
        <f>'MG-RW'!J51</f>
        <v>21.5</v>
      </c>
      <c r="EB55">
        <f>'MG-RW'!K51</f>
        <v>26.8012443362813</v>
      </c>
      <c r="EC55">
        <f>'MG-RW'!L51</f>
        <v>1.68660610509624</v>
      </c>
      <c r="ED55">
        <f>'MG-RW'!M51</f>
        <v>12.242679878254901</v>
      </c>
      <c r="EE55">
        <f t="shared" si="35"/>
        <v>42.035231534800296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8.1474700169701801</v>
      </c>
      <c r="H56">
        <f>+'E-EXP'!G52</f>
        <v>7.8013607094655804</v>
      </c>
      <c r="I56">
        <f>+'E-EXP'!H52</f>
        <v>14.96</v>
      </c>
      <c r="J56">
        <f>+'E-EXP'!I52</f>
        <v>22.761360709465499</v>
      </c>
      <c r="K56">
        <f>+'E-EXP'!J52</f>
        <v>15.56</v>
      </c>
      <c r="L56">
        <f>+'E-EXP'!K52</f>
        <v>23.361360709465501</v>
      </c>
      <c r="M56">
        <f>+'E-EXP'!L52</f>
        <v>0.611487960870713</v>
      </c>
      <c r="N56">
        <f>+'E-EXP'!M52</f>
        <v>17.785927047045899</v>
      </c>
      <c r="O56">
        <f t="shared" si="27"/>
        <v>109.92232035525751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6.1380315382499004</v>
      </c>
      <c r="W56">
        <f>+'E-POLY'!G52</f>
        <v>5.8772843565210797</v>
      </c>
      <c r="X56">
        <f>+'E-POLY'!H52</f>
        <v>39.335999999999999</v>
      </c>
      <c r="Y56">
        <f>+'E-POLY'!I52</f>
        <v>45.213284356521001</v>
      </c>
      <c r="Z56">
        <f>+'E-POLY'!J52</f>
        <v>39.9359999999999</v>
      </c>
      <c r="AA56">
        <f>+'E-POLY'!K52</f>
        <v>45.813284356521002</v>
      </c>
      <c r="AB56">
        <f>+'E-POLY'!L52</f>
        <v>1.5762886782177199</v>
      </c>
      <c r="AC56">
        <f>+'E-POLY'!M52</f>
        <v>13.3993228479995</v>
      </c>
      <c r="AD56">
        <f t="shared" si="28"/>
        <v>87.470396708202003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9.8563616404424792</v>
      </c>
      <c r="AL56">
        <f>+'E-RW'!G52</f>
        <v>9.4376576139430899</v>
      </c>
      <c r="AM56">
        <f>+'E-RW'!H52</f>
        <v>22.99</v>
      </c>
      <c r="AN56">
        <f>+'E-RW'!I52</f>
        <v>32.427657613943097</v>
      </c>
      <c r="AO56">
        <f>+'E-RW'!J52</f>
        <v>23.59</v>
      </c>
      <c r="AP56">
        <f>+'E-RW'!K52</f>
        <v>33.027657613943099</v>
      </c>
      <c r="AQ56">
        <f>+'E-RW'!L52</f>
        <v>0.95067244219039404</v>
      </c>
      <c r="AR56">
        <f>+'E-RW'!M52</f>
        <v>21.5164374610859</v>
      </c>
      <c r="AS56">
        <f t="shared" si="29"/>
        <v>100.25602345077991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9.0527444633002006</v>
      </c>
      <c r="BA56">
        <f>+'HO-EXP'!G52</f>
        <v>3.42897826810513</v>
      </c>
      <c r="BB56">
        <f>+'HO-EXP'!H52</f>
        <v>14.96</v>
      </c>
      <c r="BC56">
        <f>+'HO-EXP'!I52</f>
        <v>18.388978268105099</v>
      </c>
      <c r="BD56">
        <f>+'HO-EXP'!J52</f>
        <v>15.56</v>
      </c>
      <c r="BE56">
        <f>+'HO-EXP'!K52</f>
        <v>18.9889782681051</v>
      </c>
      <c r="BF56">
        <f>+'HO-EXP'!L52</f>
        <v>1.3861542390316399</v>
      </c>
      <c r="BG56">
        <f>+'HO-EXP'!M52</f>
        <v>12.3841544257946</v>
      </c>
      <c r="BH56">
        <f t="shared" si="30"/>
        <v>39.930265751864802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6.8200350424998897</v>
      </c>
      <c r="BP56">
        <f>+'HO-POLY '!G52</f>
        <v>2.5832775953472802</v>
      </c>
      <c r="BQ56">
        <f>+'HO-POLY '!H52</f>
        <v>39.335999999999999</v>
      </c>
      <c r="BR56">
        <f>+'HO-POLY '!I52</f>
        <v>41.919277595347197</v>
      </c>
      <c r="BS56">
        <f>+'HO-POLY '!J52</f>
        <v>39.9359999999999</v>
      </c>
      <c r="BT56">
        <f>+'HO-POLY '!K52</f>
        <v>42.519277595347198</v>
      </c>
      <c r="BU56">
        <f>+'HO-POLY '!L52</f>
        <v>3.5529965463731501</v>
      </c>
      <c r="BV56">
        <f>+'HO-POLY '!M52</f>
        <v>9.3298079381398509</v>
      </c>
      <c r="BW56">
        <f t="shared" si="31"/>
        <v>16.399966424622704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10.951512933824899</v>
      </c>
      <c r="CE56">
        <f>'HO-RW'!G52</f>
        <v>4.1481895358027403</v>
      </c>
      <c r="CF56">
        <f>'HO-RW'!H52</f>
        <v>22.99</v>
      </c>
      <c r="CG56">
        <f>'HO-RW'!I52</f>
        <v>27.138189535802699</v>
      </c>
      <c r="CH56">
        <f>'HO-RW'!J52</f>
        <v>23.59</v>
      </c>
      <c r="CI56">
        <f>'HO-RW'!K52</f>
        <v>27.7381895358027</v>
      </c>
      <c r="CJ56">
        <f>'HO-RW'!L52</f>
        <v>2.15071938658838</v>
      </c>
      <c r="CK56">
        <f>'HO-RW'!M52</f>
        <v>14.981669693472501</v>
      </c>
      <c r="CL56">
        <f t="shared" si="32"/>
        <v>31.181054484167202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9.0527444633002006</v>
      </c>
      <c r="CT56">
        <f>'MG-EXP '!G52</f>
        <v>4.0120786334935596</v>
      </c>
      <c r="CU56">
        <f>'MG-EXP '!H52</f>
        <v>14.96</v>
      </c>
      <c r="CV56">
        <f>'MG-EXP '!I52</f>
        <v>18.972078633493499</v>
      </c>
      <c r="CW56">
        <f>'MG-EXP '!J52</f>
        <v>15.56</v>
      </c>
      <c r="CX56">
        <f>'MG-EXP '!K52</f>
        <v>19.572078633493501</v>
      </c>
      <c r="CY56">
        <f>'MG-EXP '!L52</f>
        <v>1.1858128799267</v>
      </c>
      <c r="CZ56">
        <f>'MG-EXP '!M52</f>
        <v>9.2654839581877493</v>
      </c>
      <c r="DA56">
        <f t="shared" si="33"/>
        <v>49.264397237588099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6.8200350424998897</v>
      </c>
      <c r="DI56">
        <f>'MG-POLY'!G52</f>
        <v>3.0225659173987198</v>
      </c>
      <c r="DJ56">
        <f>'MG-POLY'!H52</f>
        <v>39.335999999999999</v>
      </c>
      <c r="DK56">
        <f>'MG-POLY'!I52</f>
        <v>42.3585659173987</v>
      </c>
      <c r="DL56">
        <f>'MG-POLY'!J52</f>
        <v>39.9359999999999</v>
      </c>
      <c r="DM56">
        <f>'MG-POLY'!K52</f>
        <v>42.958565917398701</v>
      </c>
      <c r="DN56">
        <f>'MG-POLY'!L52</f>
        <v>3.0439213151320601</v>
      </c>
      <c r="DO56">
        <f>'MG-POLY'!M52</f>
        <v>6.9803058659986297</v>
      </c>
      <c r="DP56">
        <f t="shared" si="34"/>
        <v>25.877909953682895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10.951512933824899</v>
      </c>
      <c r="DX56">
        <f>'MG-RW'!G52</f>
        <v>4.85359232488595</v>
      </c>
      <c r="DY56">
        <f>'MG-RW'!H52</f>
        <v>22.99</v>
      </c>
      <c r="DZ56">
        <f>'MG-RW'!I52</f>
        <v>27.843592324885901</v>
      </c>
      <c r="EA56">
        <f>'MG-RW'!J52</f>
        <v>23.59</v>
      </c>
      <c r="EB56">
        <f>'MG-RW'!K52</f>
        <v>28.443592324885898</v>
      </c>
      <c r="EC56">
        <f>'MG-RW'!L52</f>
        <v>1.8408265844802401</v>
      </c>
      <c r="ED56">
        <f>'MG-RW'!M52</f>
        <v>11.2088734877698</v>
      </c>
      <c r="EE56">
        <f t="shared" si="35"/>
        <v>40.392883546195691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7.5052880207033299</v>
      </c>
      <c r="H57">
        <f>+'E-EXP'!G53</f>
        <v>7.1864589812521098</v>
      </c>
      <c r="I57">
        <f>+'E-EXP'!H53</f>
        <v>16.32</v>
      </c>
      <c r="J57">
        <f>+'E-EXP'!I53</f>
        <v>23.506458981252099</v>
      </c>
      <c r="K57">
        <f>+'E-EXP'!J53</f>
        <v>16.920000000000002</v>
      </c>
      <c r="L57">
        <f>+'E-EXP'!K53</f>
        <v>24.1064589812521</v>
      </c>
      <c r="M57">
        <f>+'E-EXP'!L53</f>
        <v>0.66364658411672195</v>
      </c>
      <c r="N57">
        <f>+'E-EXP'!M53</f>
        <v>16.3840437491953</v>
      </c>
      <c r="O57">
        <f t="shared" si="27"/>
        <v>109.17722208347091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5.64737499833464</v>
      </c>
      <c r="W57">
        <f>+'E-POLY'!G53</f>
        <v>5.4074711943536302</v>
      </c>
      <c r="X57">
        <f>+'E-POLY'!H53</f>
        <v>42.9119999999999</v>
      </c>
      <c r="Y57">
        <f>+'E-POLY'!I53</f>
        <v>48.319471194353603</v>
      </c>
      <c r="Z57">
        <f>+'E-POLY'!J53</f>
        <v>43.511999999999901</v>
      </c>
      <c r="AA57">
        <f>+'E-POLY'!K53</f>
        <v>48.919471194353598</v>
      </c>
      <c r="AB57">
        <f>+'E-POLY'!L53</f>
        <v>1.7121449422080699</v>
      </c>
      <c r="AC57">
        <f>+'E-POLY'!M53</f>
        <v>12.3282196213645</v>
      </c>
      <c r="AD57">
        <f t="shared" si="28"/>
        <v>84.364209870369393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9.0888717003659707</v>
      </c>
      <c r="AL57">
        <f>+'E-RW'!G53</f>
        <v>8.7027710969075205</v>
      </c>
      <c r="AM57">
        <f>+'E-RW'!H53</f>
        <v>25.08</v>
      </c>
      <c r="AN57">
        <f>+'E-RW'!I53</f>
        <v>33.782771096907503</v>
      </c>
      <c r="AO57">
        <f>+'E-RW'!J53</f>
        <v>25.68</v>
      </c>
      <c r="AP57">
        <f>+'E-RW'!K53</f>
        <v>34.382771096907497</v>
      </c>
      <c r="AQ57">
        <f>+'E-RW'!L53</f>
        <v>1.03056269273612</v>
      </c>
      <c r="AR57">
        <f>+'E-RW'!M53</f>
        <v>19.841006921898899</v>
      </c>
      <c r="AS57">
        <f t="shared" si="29"/>
        <v>98.900909967815494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8.3392089118925892</v>
      </c>
      <c r="BA57">
        <f>+'HO-EXP'!G53</f>
        <v>3.1587068703852399</v>
      </c>
      <c r="BB57">
        <f>+'HO-EXP'!H53</f>
        <v>16.32</v>
      </c>
      <c r="BC57">
        <f>+'HO-EXP'!I53</f>
        <v>19.478706870385199</v>
      </c>
      <c r="BD57">
        <f>+'HO-EXP'!J53</f>
        <v>16.920000000000002</v>
      </c>
      <c r="BE57">
        <f>+'HO-EXP'!K53</f>
        <v>20.078706870385201</v>
      </c>
      <c r="BF57">
        <f>+'HO-EXP'!L53</f>
        <v>1.50392539162239</v>
      </c>
      <c r="BG57">
        <f>+'HO-EXP'!M53</f>
        <v>11.408037791469001</v>
      </c>
      <c r="BH57">
        <f t="shared" si="30"/>
        <v>38.840537149584705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6.2748611092607103</v>
      </c>
      <c r="BP57">
        <f>+'HO-POLY '!G53</f>
        <v>2.3767778341982702</v>
      </c>
      <c r="BQ57">
        <f>+'HO-POLY '!H53</f>
        <v>42.9119999999999</v>
      </c>
      <c r="BR57">
        <f>+'HO-POLY '!I53</f>
        <v>45.2887778341982</v>
      </c>
      <c r="BS57">
        <f>+'HO-POLY '!J53</f>
        <v>43.511999999999901</v>
      </c>
      <c r="BT57">
        <f>+'HO-POLY '!K53</f>
        <v>45.888777834198201</v>
      </c>
      <c r="BU57">
        <f>+'HO-POLY '!L53</f>
        <v>3.8561644311496699</v>
      </c>
      <c r="BV57">
        <f>+'HO-POLY '!M53</f>
        <v>8.5840099974686499</v>
      </c>
      <c r="BW57">
        <f t="shared" si="31"/>
        <v>13.030466185771701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10.0987463337399</v>
      </c>
      <c r="CE57">
        <f>'HO-RW'!G53</f>
        <v>3.8251805133663099</v>
      </c>
      <c r="CF57">
        <f>'HO-RW'!H53</f>
        <v>25.08</v>
      </c>
      <c r="CG57">
        <f>'HO-RW'!I53</f>
        <v>28.9051805133663</v>
      </c>
      <c r="CH57">
        <f>'HO-RW'!J53</f>
        <v>25.68</v>
      </c>
      <c r="CI57">
        <f>'HO-RW'!K53</f>
        <v>29.505180513366302</v>
      </c>
      <c r="CJ57">
        <f>'HO-RW'!L53</f>
        <v>2.33035907653823</v>
      </c>
      <c r="CK57">
        <f>'HO-RW'!M53</f>
        <v>13.815084984556201</v>
      </c>
      <c r="CL57">
        <f t="shared" si="32"/>
        <v>29.4140635066036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8.3392089118925892</v>
      </c>
      <c r="CT57">
        <f>'MG-EXP '!G53</f>
        <v>3.6958473788010102</v>
      </c>
      <c r="CU57">
        <f>'MG-EXP '!H53</f>
        <v>16.32</v>
      </c>
      <c r="CV57">
        <f>'MG-EXP '!I53</f>
        <v>20.015847378800999</v>
      </c>
      <c r="CW57">
        <f>'MG-EXP '!J53</f>
        <v>16.920000000000002</v>
      </c>
      <c r="CX57">
        <f>'MG-EXP '!K53</f>
        <v>20.615847378801</v>
      </c>
      <c r="CY57">
        <f>'MG-EXP '!L53</f>
        <v>1.2866651548627701</v>
      </c>
      <c r="CZ57">
        <f>'MG-EXP '!M53</f>
        <v>8.5351803213220592</v>
      </c>
      <c r="DA57">
        <f t="shared" si="33"/>
        <v>48.220628492280596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6.2748611092607103</v>
      </c>
      <c r="DI57">
        <f>'MG-POLY'!G53</f>
        <v>2.7809507146330001</v>
      </c>
      <c r="DJ57">
        <f>'MG-POLY'!H53</f>
        <v>42.9119999999999</v>
      </c>
      <c r="DK57">
        <f>'MG-POLY'!I53</f>
        <v>45.6929507146329</v>
      </c>
      <c r="DL57">
        <f>'MG-POLY'!J53</f>
        <v>43.511999999999901</v>
      </c>
      <c r="DM57">
        <f>'MG-POLY'!K53</f>
        <v>46.292950714632902</v>
      </c>
      <c r="DN57">
        <f>'MG-POLY'!L53</f>
        <v>3.30432174313726</v>
      </c>
      <c r="DO57">
        <f>'MG-POLY'!M53</f>
        <v>6.4223203453283402</v>
      </c>
      <c r="DP57">
        <f t="shared" si="34"/>
        <v>22.543525156448695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10.0987463337399</v>
      </c>
      <c r="DX57">
        <f>'MG-RW'!G53</f>
        <v>4.4756553722382497</v>
      </c>
      <c r="DY57">
        <f>'MG-RW'!H53</f>
        <v>25.08</v>
      </c>
      <c r="DZ57">
        <f>'MG-RW'!I53</f>
        <v>29.555655372238199</v>
      </c>
      <c r="EA57">
        <f>'MG-RW'!J53</f>
        <v>25.68</v>
      </c>
      <c r="EB57">
        <f>'MG-RW'!K53</f>
        <v>30.155655372238201</v>
      </c>
      <c r="EC57">
        <f>'MG-RW'!L53</f>
        <v>1.9948240615789401</v>
      </c>
      <c r="ED57">
        <f>'MG-RW'!M53</f>
        <v>10.3360668725828</v>
      </c>
      <c r="EE57">
        <f t="shared" si="35"/>
        <v>38.680820498843396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195.36932862190801</v>
      </c>
      <c r="H59">
        <f>+'E-EXP'!G54</f>
        <v>187.06992489337301</v>
      </c>
      <c r="I59">
        <f>+'E-EXP'!H54</f>
        <v>0</v>
      </c>
      <c r="J59">
        <f>+'E-EXP'!I54</f>
        <v>187.06992489337301</v>
      </c>
      <c r="K59">
        <f>+'E-EXP'!J54</f>
        <v>0.6</v>
      </c>
      <c r="L59">
        <f>+'E-EXP'!K54</f>
        <v>187.66992489337301</v>
      </c>
      <c r="M59">
        <f>+'E-EXP'!L54</f>
        <v>0</v>
      </c>
      <c r="N59">
        <f>+'E-EXP'!M54</f>
        <v>426.49124438162499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195.36932862190801</v>
      </c>
      <c r="W59">
        <f>+'E-POLY'!G54</f>
        <v>187.06992489337301</v>
      </c>
      <c r="X59">
        <f>+'E-POLY'!H54</f>
        <v>0</v>
      </c>
      <c r="Y59">
        <f>+'E-POLY'!I54</f>
        <v>187.06992489337301</v>
      </c>
      <c r="Z59">
        <f>+'E-POLY'!J54</f>
        <v>0.6</v>
      </c>
      <c r="AA59">
        <f>+'E-POLY'!K54</f>
        <v>187.66992489337301</v>
      </c>
      <c r="AB59">
        <f>+'E-POLY'!L54</f>
        <v>0</v>
      </c>
      <c r="AC59">
        <f>+'E-POLY'!M54</f>
        <v>426.49124438162499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195.36932862190801</v>
      </c>
      <c r="AL59">
        <f>+'E-RW'!G54</f>
        <v>187.06992489337301</v>
      </c>
      <c r="AM59">
        <f>+'E-RW'!H54</f>
        <v>0</v>
      </c>
      <c r="AN59">
        <f>+'E-RW'!I54</f>
        <v>187.06992489337301</v>
      </c>
      <c r="AO59">
        <f>+'E-RW'!J54</f>
        <v>0.6</v>
      </c>
      <c r="AP59">
        <f>+'E-RW'!K54</f>
        <v>187.66992489337301</v>
      </c>
      <c r="AQ59">
        <f>+'E-RW'!L54</f>
        <v>0</v>
      </c>
      <c r="AR59">
        <f>+'E-RW'!M54</f>
        <v>426.49124438162499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217.07703180211999</v>
      </c>
      <c r="BA59">
        <f>+'HO-EXP'!G54</f>
        <v>82.223951816141394</v>
      </c>
      <c r="BB59">
        <f>+'HO-EXP'!H54</f>
        <v>0</v>
      </c>
      <c r="BC59">
        <f>+'HO-EXP'!I54</f>
        <v>82.223951816141394</v>
      </c>
      <c r="BD59">
        <f>+'HO-EXP'!J54</f>
        <v>0.6</v>
      </c>
      <c r="BE59">
        <f>+'HO-EXP'!K54</f>
        <v>82.823951816141303</v>
      </c>
      <c r="BF59">
        <f>+'HO-EXP'!L54</f>
        <v>0</v>
      </c>
      <c r="BG59">
        <f>+'HO-EXP'!M54</f>
        <v>296.96137950529999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217.07703180211999</v>
      </c>
      <c r="BP59">
        <f>+'HO-POLY '!G54</f>
        <v>82.223951816141394</v>
      </c>
      <c r="BQ59">
        <f>+'HO-POLY '!H54</f>
        <v>0</v>
      </c>
      <c r="BR59">
        <f>+'HO-POLY '!I54</f>
        <v>82.223951816141394</v>
      </c>
      <c r="BS59">
        <f>+'HO-POLY '!J54</f>
        <v>0.6</v>
      </c>
      <c r="BT59">
        <f>+'HO-POLY '!K54</f>
        <v>82.823951816141303</v>
      </c>
      <c r="BU59">
        <f>+'HO-POLY '!L54</f>
        <v>0</v>
      </c>
      <c r="BV59">
        <f>+'HO-POLY '!M54</f>
        <v>296.96137950529999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217.07703180211999</v>
      </c>
      <c r="CE59">
        <f>'HO-RW'!G54</f>
        <v>82.223951816141394</v>
      </c>
      <c r="CF59">
        <f>'HO-RW'!H54</f>
        <v>0</v>
      </c>
      <c r="CG59">
        <f>'HO-RW'!I54</f>
        <v>82.223951816141394</v>
      </c>
      <c r="CH59">
        <f>'HO-RW'!J54</f>
        <v>0.6</v>
      </c>
      <c r="CI59">
        <f>'HO-RW'!K54</f>
        <v>82.823951816141303</v>
      </c>
      <c r="CJ59">
        <f>'HO-RW'!L54</f>
        <v>0</v>
      </c>
      <c r="CK59">
        <f>'HO-RW'!M54</f>
        <v>296.96137950529999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217.07703180211999</v>
      </c>
      <c r="CT59">
        <f>'MG-EXP '!G54</f>
        <v>96.206197429546094</v>
      </c>
      <c r="CU59">
        <f>'MG-EXP '!H54</f>
        <v>0</v>
      </c>
      <c r="CV59">
        <f>'MG-EXP '!I54</f>
        <v>96.206197429546094</v>
      </c>
      <c r="CW59">
        <f>'MG-EXP '!J54</f>
        <v>0.6</v>
      </c>
      <c r="CX59">
        <f>'MG-EXP '!K54</f>
        <v>96.806197429546103</v>
      </c>
      <c r="CY59">
        <f>'MG-EXP '!L54</f>
        <v>0</v>
      </c>
      <c r="CZ59">
        <f>'MG-EXP '!M54</f>
        <v>222.17834204946899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217.07703180211999</v>
      </c>
      <c r="DI59">
        <f>'MG-POLY'!G54</f>
        <v>96.206197429546094</v>
      </c>
      <c r="DJ59">
        <f>'MG-POLY'!H54</f>
        <v>0</v>
      </c>
      <c r="DK59">
        <f>'MG-POLY'!I54</f>
        <v>96.206197429546094</v>
      </c>
      <c r="DL59">
        <f>'MG-POLY'!J54</f>
        <v>0.6</v>
      </c>
      <c r="DM59">
        <f>'MG-POLY'!K54</f>
        <v>96.806197429546103</v>
      </c>
      <c r="DN59">
        <f>'MG-POLY'!L54</f>
        <v>0</v>
      </c>
      <c r="DO59">
        <f>'MG-POLY'!M54</f>
        <v>222.17834204946899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217.07703180211999</v>
      </c>
      <c r="DX59">
        <f>'MG-RW'!G54</f>
        <v>96.206197429546094</v>
      </c>
      <c r="DY59">
        <f>'MG-RW'!H54</f>
        <v>0</v>
      </c>
      <c r="DZ59">
        <f>'MG-RW'!I54</f>
        <v>96.206197429546094</v>
      </c>
      <c r="EA59">
        <f>'MG-RW'!J54</f>
        <v>0.6</v>
      </c>
      <c r="EB59">
        <f>'MG-RW'!K54</f>
        <v>96.806197429546103</v>
      </c>
      <c r="EC59">
        <f>'MG-RW'!L54</f>
        <v>0</v>
      </c>
      <c r="ED59">
        <f>'MG-RW'!M54</f>
        <v>222.17834204946899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64.018792066634205</v>
      </c>
      <c r="H60">
        <f>+'E-EXP'!G55</f>
        <v>61.299236211465399</v>
      </c>
      <c r="I60">
        <f>+'E-EXP'!H55</f>
        <v>1.36</v>
      </c>
      <c r="J60">
        <f>+'E-EXP'!I55</f>
        <v>62.659236211465398</v>
      </c>
      <c r="K60">
        <f>+'E-EXP'!J55</f>
        <v>1.96</v>
      </c>
      <c r="L60">
        <f>+'E-EXP'!K55</f>
        <v>63.259236211465399</v>
      </c>
      <c r="M60">
        <f>+'E-EXP'!L55</f>
        <v>5.53415471316831E-2</v>
      </c>
      <c r="N60">
        <f>+'E-EXP'!M55</f>
        <v>139.753023081462</v>
      </c>
      <c r="O60">
        <f t="shared" ref="O60:O71" si="36">ABS(J60-$J$59)</f>
        <v>124.41068868190762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51.885387408706997</v>
      </c>
      <c r="W60">
        <f>+'E-POLY'!G55</f>
        <v>49.681265703658497</v>
      </c>
      <c r="X60">
        <f>+'E-POLY'!H55</f>
        <v>3.5759999999999899</v>
      </c>
      <c r="Y60">
        <f>+'E-POLY'!I55</f>
        <v>53.257265703658497</v>
      </c>
      <c r="Z60">
        <f>+'E-POLY'!J55</f>
        <v>4.1759999999999904</v>
      </c>
      <c r="AA60">
        <f>+'E-POLY'!K55</f>
        <v>53.857265703658499</v>
      </c>
      <c r="AB60">
        <f>+'E-POLY'!L55</f>
        <v>0.133161830388147</v>
      </c>
      <c r="AC60">
        <f>+'E-POLY'!M55</f>
        <v>113.265800713207</v>
      </c>
      <c r="AD60">
        <f t="shared" ref="AD60:AD71" si="37">ABS(Y60-$Y$59)</f>
        <v>133.81265918971451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73.068156082631901</v>
      </c>
      <c r="AL60">
        <f>+'E-RW'!G55</f>
        <v>69.964177933621002</v>
      </c>
      <c r="AM60">
        <f>+'E-RW'!H55</f>
        <v>2.09</v>
      </c>
      <c r="AN60">
        <f>+'E-RW'!I55</f>
        <v>72.054177933621006</v>
      </c>
      <c r="AO60">
        <f>+'E-RW'!J55</f>
        <v>2.6899999999999902</v>
      </c>
      <c r="AP60">
        <f>+'E-RW'!K55</f>
        <v>72.654177933621</v>
      </c>
      <c r="AQ60">
        <f>+'E-RW'!L55</f>
        <v>9.1324337114899498E-2</v>
      </c>
      <c r="AR60">
        <f>+'E-RW'!M55</f>
        <v>159.50778472838499</v>
      </c>
      <c r="AS60">
        <f t="shared" ref="AS60:AS71" si="38">ABS(AN60-$AN$59)</f>
        <v>115.01574695975201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71.131991185149204</v>
      </c>
      <c r="BA60">
        <f>+'HO-EXP'!G55</f>
        <v>26.9432162732233</v>
      </c>
      <c r="BB60">
        <f>+'HO-EXP'!H55</f>
        <v>1.36</v>
      </c>
      <c r="BC60">
        <f>+'HO-EXP'!I55</f>
        <v>28.303216273223299</v>
      </c>
      <c r="BD60">
        <f>+'HO-EXP'!J55</f>
        <v>1.96</v>
      </c>
      <c r="BE60">
        <f>+'HO-EXP'!K55</f>
        <v>28.9032162732233</v>
      </c>
      <c r="BF60">
        <f>+'HO-EXP'!L55</f>
        <v>0.12586735407427899</v>
      </c>
      <c r="BG60">
        <f>+'HO-EXP'!M55</f>
        <v>97.308563941284106</v>
      </c>
      <c r="BH60">
        <f t="shared" ref="BH60:BH71" si="39">ABS(BC60-$BC$59)</f>
        <v>53.920735542918095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57.650430454118798</v>
      </c>
      <c r="BP60">
        <f>+'HO-POLY '!G55</f>
        <v>21.8367009005371</v>
      </c>
      <c r="BQ60">
        <f>+'HO-POLY '!H55</f>
        <v>3.5759999999999899</v>
      </c>
      <c r="BR60">
        <f>+'HO-POLY '!I55</f>
        <v>25.4127009005371</v>
      </c>
      <c r="BS60">
        <f>+'HO-POLY '!J55</f>
        <v>4.1759999999999904</v>
      </c>
      <c r="BT60">
        <f>+'HO-POLY '!K55</f>
        <v>26.012700900537101</v>
      </c>
      <c r="BU60">
        <f>+'HO-POLY '!L55</f>
        <v>0.30271890572858501</v>
      </c>
      <c r="BV60">
        <f>+'HO-POLY '!M55</f>
        <v>78.865788861234606</v>
      </c>
      <c r="BW60">
        <f t="shared" ref="BW60:BW71" si="40">ABS(BR60-$BR$59)</f>
        <v>56.81125091560429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81.186840091813295</v>
      </c>
      <c r="CE60">
        <f>'HO-RW'!G55</f>
        <v>30.751769417499599</v>
      </c>
      <c r="CF60">
        <f>'HO-RW'!H55</f>
        <v>2.09</v>
      </c>
      <c r="CG60">
        <f>'HO-RW'!I55</f>
        <v>32.841769417499599</v>
      </c>
      <c r="CH60">
        <f>'HO-RW'!J55</f>
        <v>2.6899999999999902</v>
      </c>
      <c r="CI60">
        <f>'HO-RW'!K55</f>
        <v>33.4417694174996</v>
      </c>
      <c r="CJ60">
        <f>'HO-RW'!L55</f>
        <v>0.20766097739096601</v>
      </c>
      <c r="CK60">
        <f>'HO-RW'!M55</f>
        <v>111.06359724559999</v>
      </c>
      <c r="CL60">
        <f t="shared" ref="CL60:CL71" si="41">ABS(CG60-$CG$59)</f>
        <v>49.382182398641795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71.131991185149204</v>
      </c>
      <c r="CT60">
        <f>'MG-EXP '!G55</f>
        <v>31.524930715624201</v>
      </c>
      <c r="CU60">
        <f>'MG-EXP '!H55</f>
        <v>1.36</v>
      </c>
      <c r="CV60">
        <f>'MG-EXP '!I55</f>
        <v>32.884930715624201</v>
      </c>
      <c r="CW60">
        <f>'MG-EXP '!J55</f>
        <v>1.96</v>
      </c>
      <c r="CX60">
        <f>'MG-EXP '!K55</f>
        <v>33.484930715624202</v>
      </c>
      <c r="CY60">
        <f>'MG-EXP '!L55</f>
        <v>0.107583504198191</v>
      </c>
      <c r="CZ60">
        <f>'MG-EXP '!M55</f>
        <v>72.803592978000196</v>
      </c>
      <c r="DA60">
        <f t="shared" ref="DA60:DA71" si="42">ABS(CV60-$CV$59)</f>
        <v>63.321266713921894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57.650430454118798</v>
      </c>
      <c r="DI60">
        <f>'MG-POLY'!G55</f>
        <v>25.550048515602999</v>
      </c>
      <c r="DJ60">
        <f>'MG-POLY'!H55</f>
        <v>3.5759999999999899</v>
      </c>
      <c r="DK60">
        <f>'MG-POLY'!I55</f>
        <v>29.126048515602999</v>
      </c>
      <c r="DL60">
        <f>'MG-POLY'!J55</f>
        <v>4.1759999999999904</v>
      </c>
      <c r="DM60">
        <f>'MG-POLY'!K55</f>
        <v>29.726048515603001</v>
      </c>
      <c r="DN60">
        <f>'MG-POLY'!L55</f>
        <v>0.25877628731087998</v>
      </c>
      <c r="DO60">
        <f>'MG-POLY'!M55</f>
        <v>59.0052155697906</v>
      </c>
      <c r="DP60">
        <f t="shared" ref="DP60:DP71" si="43">ABS(DK60-$DK$59)</f>
        <v>67.080148913943091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81.186840091813295</v>
      </c>
      <c r="DX60">
        <f>'MG-RW'!G55</f>
        <v>35.981131221998297</v>
      </c>
      <c r="DY60">
        <f>'MG-RW'!H55</f>
        <v>2.09</v>
      </c>
      <c r="DZ60">
        <f>'MG-RW'!I55</f>
        <v>38.0711312219983</v>
      </c>
      <c r="EA60">
        <f>'MG-RW'!J55</f>
        <v>2.6899999999999902</v>
      </c>
      <c r="EB60">
        <f>'MG-RW'!K55</f>
        <v>38.671131221998301</v>
      </c>
      <c r="EC60">
        <f>'MG-RW'!L55</f>
        <v>0.17750545108893101</v>
      </c>
      <c r="ED60">
        <f>'MG-RW'!M55</f>
        <v>83.0947308339709</v>
      </c>
      <c r="EE60">
        <f t="shared" ref="EE60:EE71" si="44">ABS(DZ60-$DZ$59)</f>
        <v>58.135066207547794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38.281444620641899</v>
      </c>
      <c r="H61">
        <f>+'E-EXP'!G56</f>
        <v>36.655226388438599</v>
      </c>
      <c r="I61">
        <f>+'E-EXP'!H56</f>
        <v>2.72</v>
      </c>
      <c r="J61">
        <f>+'E-EXP'!I56</f>
        <v>39.375226388438598</v>
      </c>
      <c r="K61">
        <f>+'E-EXP'!J56</f>
        <v>3.32</v>
      </c>
      <c r="L61">
        <f>+'E-EXP'!K56</f>
        <v>39.9752263884386</v>
      </c>
      <c r="M61">
        <f>+'E-EXP'!L56</f>
        <v>9.2532567696908902E-2</v>
      </c>
      <c r="N61">
        <f>+'E-EXP'!M56</f>
        <v>83.568393606861207</v>
      </c>
      <c r="O61">
        <f t="shared" si="36"/>
        <v>147.69469850493442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29.915052341856999</v>
      </c>
      <c r="W61">
        <f>+'E-POLY'!G56</f>
        <v>28.644243363310501</v>
      </c>
      <c r="X61">
        <f>+'E-POLY'!H56</f>
        <v>7.1519999999999904</v>
      </c>
      <c r="Y61">
        <f>+'E-POLY'!I56</f>
        <v>35.796243363310502</v>
      </c>
      <c r="Z61">
        <f>+'E-POLY'!J56</f>
        <v>7.75199999999999</v>
      </c>
      <c r="AA61">
        <f>+'E-POLY'!K56</f>
        <v>36.396243363310496</v>
      </c>
      <c r="AB61">
        <f>+'E-POLY'!L56</f>
        <v>0.23085315156596001</v>
      </c>
      <c r="AC61">
        <f>+'E-POLY'!M56</f>
        <v>65.304559262273798</v>
      </c>
      <c r="AD61">
        <f t="shared" si="37"/>
        <v>151.2736815300625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44.937369209051603</v>
      </c>
      <c r="AL61">
        <f>+'E-RW'!G56</f>
        <v>43.028403394433298</v>
      </c>
      <c r="AM61">
        <f>+'E-RW'!H56</f>
        <v>4.18</v>
      </c>
      <c r="AN61">
        <f>+'E-RW'!I56</f>
        <v>47.208403394433297</v>
      </c>
      <c r="AO61">
        <f>+'E-RW'!J56</f>
        <v>4.7799999999999896</v>
      </c>
      <c r="AP61">
        <f>+'E-RW'!K56</f>
        <v>47.808403394433299</v>
      </c>
      <c r="AQ61">
        <f>+'E-RW'!L56</f>
        <v>0.148453529295998</v>
      </c>
      <c r="AR61">
        <f>+'E-RW'!M56</f>
        <v>98.098276983359696</v>
      </c>
      <c r="AS61">
        <f t="shared" si="38"/>
        <v>139.86152149893971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42.534938467379803</v>
      </c>
      <c r="BA61">
        <f>+'HO-EXP'!G56</f>
        <v>16.1112887071004</v>
      </c>
      <c r="BB61">
        <f>+'HO-EXP'!H56</f>
        <v>2.72</v>
      </c>
      <c r="BC61">
        <f>+'HO-EXP'!I56</f>
        <v>18.831288707100398</v>
      </c>
      <c r="BD61">
        <f>+'HO-EXP'!J56</f>
        <v>3.32</v>
      </c>
      <c r="BE61">
        <f>+'HO-EXP'!K56</f>
        <v>19.4312887071004</v>
      </c>
      <c r="BF61">
        <f>+'HO-EXP'!L56</f>
        <v>0.210406834316861</v>
      </c>
      <c r="BG61">
        <f>+'HO-EXP'!M56</f>
        <v>58.187795823375701</v>
      </c>
      <c r="BH61">
        <f t="shared" si="39"/>
        <v>63.392663109040996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33.238947046507697</v>
      </c>
      <c r="BP61">
        <f>+'HO-POLY '!G56</f>
        <v>12.590173901321201</v>
      </c>
      <c r="BQ61">
        <f>+'HO-POLY '!H56</f>
        <v>7.1519999999999904</v>
      </c>
      <c r="BR61">
        <f>+'HO-POLY '!I56</f>
        <v>19.742173901321198</v>
      </c>
      <c r="BS61">
        <f>+'HO-POLY '!J56</f>
        <v>7.75199999999999</v>
      </c>
      <c r="BT61">
        <f>+'HO-POLY '!K56</f>
        <v>20.3421739013212</v>
      </c>
      <c r="BU61">
        <f>+'HO-POLY '!L56</f>
        <v>0.52449621039508398</v>
      </c>
      <c r="BV61">
        <f>+'HO-POLY '!M56</f>
        <v>45.470879559622603</v>
      </c>
      <c r="BW61">
        <f t="shared" si="40"/>
        <v>62.481777914820199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49.930410232279598</v>
      </c>
      <c r="CE61">
        <f>'HO-RW'!G56</f>
        <v>18.912528935081099</v>
      </c>
      <c r="CF61">
        <f>'HO-RW'!H56</f>
        <v>4.18</v>
      </c>
      <c r="CG61">
        <f>'HO-RW'!I56</f>
        <v>23.092528935081098</v>
      </c>
      <c r="CH61">
        <f>'HO-RW'!J56</f>
        <v>4.7799999999999896</v>
      </c>
      <c r="CI61">
        <f>'HO-RW'!K56</f>
        <v>23.6925289350811</v>
      </c>
      <c r="CJ61">
        <f>'HO-RW'!L56</f>
        <v>0.33745094519077201</v>
      </c>
      <c r="CK61">
        <f>'HO-RW'!M56</f>
        <v>68.304801197758493</v>
      </c>
      <c r="CL61">
        <f t="shared" si="41"/>
        <v>59.131422881060296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42.534938467379803</v>
      </c>
      <c r="CT61">
        <f>'MG-EXP '!G56</f>
        <v>18.851025619221499</v>
      </c>
      <c r="CU61">
        <f>'MG-EXP '!H56</f>
        <v>2.72</v>
      </c>
      <c r="CV61">
        <f>'MG-EXP '!I56</f>
        <v>21.571025619221501</v>
      </c>
      <c r="CW61">
        <f>'MG-EXP '!J56</f>
        <v>3.32</v>
      </c>
      <c r="CX61">
        <f>'MG-EXP '!K56</f>
        <v>22.171025619221499</v>
      </c>
      <c r="CY61">
        <f>'MG-EXP '!L56</f>
        <v>0.17985290451612601</v>
      </c>
      <c r="CZ61">
        <f>'MG-EXP '!M56</f>
        <v>43.534509521363297</v>
      </c>
      <c r="DA61">
        <f t="shared" si="42"/>
        <v>74.635171810324593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33.238947046507697</v>
      </c>
      <c r="DI61">
        <f>'MG-POLY'!G56</f>
        <v>14.731142559667701</v>
      </c>
      <c r="DJ61">
        <f>'MG-POLY'!H56</f>
        <v>7.1519999999999904</v>
      </c>
      <c r="DK61">
        <f>'MG-POLY'!I56</f>
        <v>21.8831425596677</v>
      </c>
      <c r="DL61">
        <f>'MG-POLY'!J56</f>
        <v>7.75199999999999</v>
      </c>
      <c r="DM61">
        <f>'MG-POLY'!K56</f>
        <v>22.483142559667701</v>
      </c>
      <c r="DN61">
        <f>'MG-POLY'!L56</f>
        <v>0.44842815111282203</v>
      </c>
      <c r="DO61">
        <f>'MG-POLY'!M56</f>
        <v>34.020062302100698</v>
      </c>
      <c r="DP61">
        <f t="shared" si="43"/>
        <v>74.323054869878391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49.930410232279598</v>
      </c>
      <c r="DX61">
        <f>'MG-RW'!G56</f>
        <v>22.1286188808944</v>
      </c>
      <c r="DY61">
        <f>'MG-RW'!H56</f>
        <v>4.18</v>
      </c>
      <c r="DZ61">
        <f>'MG-RW'!I56</f>
        <v>26.3086188808944</v>
      </c>
      <c r="EA61">
        <f>'MG-RW'!J56</f>
        <v>4.7799999999999896</v>
      </c>
      <c r="EB61">
        <f>'MG-RW'!K56</f>
        <v>26.908618880894402</v>
      </c>
      <c r="EC61">
        <f>'MG-RW'!L56</f>
        <v>0.28847345578598599</v>
      </c>
      <c r="ED61">
        <f>'MG-RW'!M56</f>
        <v>51.1037748727381</v>
      </c>
      <c r="EE61">
        <f t="shared" si="44"/>
        <v>69.897578548651694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27.304336577828</v>
      </c>
      <c r="H62">
        <f>+'E-EXP'!G57</f>
        <v>26.144432336985101</v>
      </c>
      <c r="I62">
        <f>+'E-EXP'!H57</f>
        <v>4.08</v>
      </c>
      <c r="J62">
        <f>+'E-EXP'!I57</f>
        <v>30.2244323369851</v>
      </c>
      <c r="K62">
        <f>+'E-EXP'!J57</f>
        <v>4.68</v>
      </c>
      <c r="L62">
        <f>+'E-EXP'!K57</f>
        <v>30.824432336985101</v>
      </c>
      <c r="M62">
        <f>+'E-EXP'!L57</f>
        <v>0.129710605169817</v>
      </c>
      <c r="N62">
        <f>+'E-EXP'!M57</f>
        <v>59.605366749398598</v>
      </c>
      <c r="O62">
        <f t="shared" si="36"/>
        <v>156.84549255638791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21.016030012064299</v>
      </c>
      <c r="W62">
        <f>+'E-POLY'!G57</f>
        <v>20.123256724304898</v>
      </c>
      <c r="X62">
        <f>+'E-POLY'!H57</f>
        <v>10.7279999999999</v>
      </c>
      <c r="Y62">
        <f>+'E-POLY'!I57</f>
        <v>30.8512567243049</v>
      </c>
      <c r="Z62">
        <f>+'E-POLY'!J57</f>
        <v>11.327999999999999</v>
      </c>
      <c r="AA62">
        <f>+'E-POLY'!K57</f>
        <v>31.451256724304901</v>
      </c>
      <c r="AB62">
        <f>+'E-POLY'!L57</f>
        <v>0.328454942990966</v>
      </c>
      <c r="AC62">
        <f>+'E-POLY'!M57</f>
        <v>45.877993516336403</v>
      </c>
      <c r="AD62">
        <f t="shared" si="37"/>
        <v>156.21866816906811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32.445899249467203</v>
      </c>
      <c r="AL62">
        <f>+'E-RW'!G57</f>
        <v>31.067578409107298</v>
      </c>
      <c r="AM62">
        <f>+'E-RW'!H57</f>
        <v>6.27</v>
      </c>
      <c r="AN62">
        <f>+'E-RW'!I57</f>
        <v>37.337578409107302</v>
      </c>
      <c r="AO62">
        <f>+'E-RW'!J57</f>
        <v>6.8699999999999903</v>
      </c>
      <c r="AP62">
        <f>+'E-RW'!K57</f>
        <v>37.937578409107303</v>
      </c>
      <c r="AQ62">
        <f>+'E-RW'!L57</f>
        <v>0.20555209219242199</v>
      </c>
      <c r="AR62">
        <f>+'E-RW'!M57</f>
        <v>70.8293980615869</v>
      </c>
      <c r="AS62">
        <f t="shared" si="38"/>
        <v>149.73234648426572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30.338151753142199</v>
      </c>
      <c r="BA62">
        <f>+'HO-EXP'!G57</f>
        <v>11.491417158380299</v>
      </c>
      <c r="BB62">
        <f>+'HO-EXP'!H57</f>
        <v>4.08</v>
      </c>
      <c r="BC62">
        <f>+'HO-EXP'!I57</f>
        <v>15.571417158380299</v>
      </c>
      <c r="BD62">
        <f>+'HO-EXP'!J57</f>
        <v>4.68</v>
      </c>
      <c r="BE62">
        <f>+'HO-EXP'!K57</f>
        <v>16.171417158380301</v>
      </c>
      <c r="BF62">
        <f>+'HO-EXP'!L57</f>
        <v>0.29487926002603798</v>
      </c>
      <c r="BG62">
        <f>+'HO-EXP'!M57</f>
        <v>41.502591598298601</v>
      </c>
      <c r="BH62">
        <f t="shared" si="39"/>
        <v>66.652534657761095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23.351144457849198</v>
      </c>
      <c r="BP62">
        <f>+'HO-POLY '!G57</f>
        <v>8.8448941871666005</v>
      </c>
      <c r="BQ62">
        <f>+'HO-POLY '!H57</f>
        <v>10.7279999999999</v>
      </c>
      <c r="BR62">
        <f>+'HO-POLY '!I57</f>
        <v>19.5728941871666</v>
      </c>
      <c r="BS62">
        <f>+'HO-POLY '!J57</f>
        <v>11.327999999999999</v>
      </c>
      <c r="BT62">
        <f>+'HO-POLY '!K57</f>
        <v>20.172894187166602</v>
      </c>
      <c r="BU62">
        <f>+'HO-POLY '!L57</f>
        <v>0.74581263863660996</v>
      </c>
      <c r="BV62">
        <f>+'HO-POLY '!M57</f>
        <v>31.944365618337699</v>
      </c>
      <c r="BW62">
        <f t="shared" si="40"/>
        <v>62.651057628974797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36.050999166074597</v>
      </c>
      <c r="CE62">
        <f>'HO-RW'!G57</f>
        <v>13.6553167036906</v>
      </c>
      <c r="CF62">
        <f>'HO-RW'!H57</f>
        <v>6.27</v>
      </c>
      <c r="CG62">
        <f>'HO-RW'!I57</f>
        <v>19.925316703690601</v>
      </c>
      <c r="CH62">
        <f>'HO-RW'!J57</f>
        <v>6.8699999999999903</v>
      </c>
      <c r="CI62">
        <f>'HO-RW'!K57</f>
        <v>20.525316703690599</v>
      </c>
      <c r="CJ62">
        <f>'HO-RW'!L57</f>
        <v>0.46708293123479</v>
      </c>
      <c r="CK62">
        <f>'HO-RW'!M57</f>
        <v>49.317766859190101</v>
      </c>
      <c r="CL62">
        <f t="shared" si="41"/>
        <v>62.298635112450796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30.338151753142199</v>
      </c>
      <c r="CT62">
        <f>'MG-EXP '!G57</f>
        <v>13.445541395972899</v>
      </c>
      <c r="CU62">
        <f>'MG-EXP '!H57</f>
        <v>4.08</v>
      </c>
      <c r="CV62">
        <f>'MG-EXP '!I57</f>
        <v>17.525541395972901</v>
      </c>
      <c r="CW62">
        <f>'MG-EXP '!J57</f>
        <v>4.68</v>
      </c>
      <c r="CX62">
        <f>'MG-EXP '!K57</f>
        <v>18.125541395972899</v>
      </c>
      <c r="CY62">
        <f>'MG-EXP '!L57</f>
        <v>0.25207329673090201</v>
      </c>
      <c r="CZ62">
        <f>'MG-EXP '!M57</f>
        <v>31.051098319341101</v>
      </c>
      <c r="DA62">
        <f t="shared" si="42"/>
        <v>78.6806560335732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23.351144457849198</v>
      </c>
      <c r="DI62">
        <f>'MG-POLY'!G57</f>
        <v>10.348975178385199</v>
      </c>
      <c r="DJ62">
        <f>'MG-POLY'!H57</f>
        <v>10.7279999999999</v>
      </c>
      <c r="DK62">
        <f>'MG-POLY'!I57</f>
        <v>21.076975178385201</v>
      </c>
      <c r="DL62">
        <f>'MG-POLY'!J57</f>
        <v>11.327999999999999</v>
      </c>
      <c r="DM62">
        <f>'MG-POLY'!K57</f>
        <v>21.676975178385199</v>
      </c>
      <c r="DN62">
        <f>'MG-POLY'!L57</f>
        <v>0.63774288659838796</v>
      </c>
      <c r="DO62">
        <f>'MG-POLY'!M57</f>
        <v>23.8998963526087</v>
      </c>
      <c r="DP62">
        <f t="shared" si="43"/>
        <v>75.129222251160897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36.050999166074597</v>
      </c>
      <c r="DX62">
        <f>'MG-RW'!G57</f>
        <v>15.977413706602499</v>
      </c>
      <c r="DY62">
        <f>'MG-RW'!H57</f>
        <v>6.27</v>
      </c>
      <c r="DZ62">
        <f>'MG-RW'!I57</f>
        <v>22.247413706602501</v>
      </c>
      <c r="EA62">
        <f>'MG-RW'!J57</f>
        <v>6.8699999999999903</v>
      </c>
      <c r="EB62">
        <f>'MG-RW'!K57</f>
        <v>22.847413706602499</v>
      </c>
      <c r="EC62">
        <f>'MG-RW'!L57</f>
        <v>0.39932595651763703</v>
      </c>
      <c r="ED62">
        <f>'MG-RW'!M57</f>
        <v>36.898197646477399</v>
      </c>
      <c r="EE62">
        <f t="shared" si="44"/>
        <v>73.958783722943593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21.219654092332799</v>
      </c>
      <c r="H63">
        <f>+'E-EXP'!G58</f>
        <v>20.318230734150799</v>
      </c>
      <c r="I63">
        <f>+'E-EXP'!H58</f>
        <v>5.44</v>
      </c>
      <c r="J63">
        <f>+'E-EXP'!I58</f>
        <v>25.7582307341508</v>
      </c>
      <c r="K63">
        <f>+'E-EXP'!J58</f>
        <v>6.04</v>
      </c>
      <c r="L63">
        <f>+'E-EXP'!K58</f>
        <v>26.358230734150801</v>
      </c>
      <c r="M63">
        <f>+'E-EXP'!L58</f>
        <v>0.16687566861188299</v>
      </c>
      <c r="N63">
        <f>+'E-EXP'!M58</f>
        <v>46.322504883562502</v>
      </c>
      <c r="O63">
        <f t="shared" si="36"/>
        <v>161.31169415922221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16.197620145460998</v>
      </c>
      <c r="W63">
        <f>+'E-POLY'!G58</f>
        <v>15.5095357364247</v>
      </c>
      <c r="X63">
        <f>+'E-POLY'!H58</f>
        <v>14.303999999999901</v>
      </c>
      <c r="Y63">
        <f>+'E-POLY'!I58</f>
        <v>29.813535736424701</v>
      </c>
      <c r="Z63">
        <f>+'E-POLY'!J58</f>
        <v>14.904</v>
      </c>
      <c r="AA63">
        <f>+'E-POLY'!K58</f>
        <v>30.413535736424699</v>
      </c>
      <c r="AB63">
        <f>+'E-POLY'!L58</f>
        <v>0.42596736861295098</v>
      </c>
      <c r="AC63">
        <f>+'E-POLY'!M58</f>
        <v>35.3594047775414</v>
      </c>
      <c r="AD63">
        <f t="shared" si="37"/>
        <v>157.2563891569483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25.3885221258186</v>
      </c>
      <c r="AL63">
        <f>+'E-RW'!G58</f>
        <v>24.310002807155399</v>
      </c>
      <c r="AM63">
        <f>+'E-RW'!H58</f>
        <v>8.36</v>
      </c>
      <c r="AN63">
        <f>+'E-RW'!I58</f>
        <v>32.670002807155399</v>
      </c>
      <c r="AO63">
        <f>+'E-RW'!J58</f>
        <v>8.9600000000000009</v>
      </c>
      <c r="AP63">
        <f>+'E-RW'!K58</f>
        <v>33.2700028071554</v>
      </c>
      <c r="AQ63">
        <f>+'E-RW'!L58</f>
        <v>0.26262005862976101</v>
      </c>
      <c r="AR63">
        <f>+'E-RW'!M58</f>
        <v>55.423143800662203</v>
      </c>
      <c r="AS63">
        <f t="shared" si="38"/>
        <v>154.3999220862176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23.577393435925298</v>
      </c>
      <c r="BA63">
        <f>+'HO-EXP'!G58</f>
        <v>8.9305922682456806</v>
      </c>
      <c r="BB63">
        <f>+'HO-EXP'!H58</f>
        <v>5.44</v>
      </c>
      <c r="BC63">
        <f>+'HO-EXP'!I58</f>
        <v>14.3705922682456</v>
      </c>
      <c r="BD63">
        <f>+'HO-EXP'!J58</f>
        <v>6.04</v>
      </c>
      <c r="BE63">
        <f>+'HO-EXP'!K58</f>
        <v>14.9705922682456</v>
      </c>
      <c r="BF63">
        <f>+'HO-EXP'!L58</f>
        <v>0.37928473748936098</v>
      </c>
      <c r="BG63">
        <f>+'HO-EXP'!M58</f>
        <v>32.253874220345899</v>
      </c>
      <c r="BH63">
        <f t="shared" si="39"/>
        <v>67.853359547895792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17.997355717178898</v>
      </c>
      <c r="BP63">
        <f>+'HO-POLY '!G58</f>
        <v>6.8169980813825699</v>
      </c>
      <c r="BQ63">
        <f>+'HO-POLY '!H58</f>
        <v>14.303999999999901</v>
      </c>
      <c r="BR63">
        <f>+'HO-POLY '!I58</f>
        <v>21.120998081382499</v>
      </c>
      <c r="BS63">
        <f>+'HO-POLY '!J58</f>
        <v>14.904</v>
      </c>
      <c r="BT63">
        <f>+'HO-POLY '!K58</f>
        <v>21.720998081382501</v>
      </c>
      <c r="BU63">
        <f>+'HO-POLY '!L58</f>
        <v>0.96667010198028203</v>
      </c>
      <c r="BV63">
        <f>+'HO-POLY '!M58</f>
        <v>24.620382621100699</v>
      </c>
      <c r="BW63">
        <f t="shared" si="40"/>
        <v>61.102953734758898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28.209469028687401</v>
      </c>
      <c r="CE63">
        <f>'HO-RW'!G58</f>
        <v>10.685119484626499</v>
      </c>
      <c r="CF63">
        <f>'HO-RW'!H58</f>
        <v>8.36</v>
      </c>
      <c r="CG63">
        <f>'HO-RW'!I58</f>
        <v>19.0451194846265</v>
      </c>
      <c r="CH63">
        <f>'HO-RW'!J58</f>
        <v>8.9600000000000009</v>
      </c>
      <c r="CI63">
        <f>'HO-RW'!K58</f>
        <v>19.645119484626498</v>
      </c>
      <c r="CJ63">
        <f>'HO-RW'!L58</f>
        <v>0.59655731964971603</v>
      </c>
      <c r="CK63">
        <f>'HO-RW'!M58</f>
        <v>38.590553631244397</v>
      </c>
      <c r="CL63">
        <f t="shared" si="41"/>
        <v>63.178832331514897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23.577393435925298</v>
      </c>
      <c r="CT63">
        <f>'MG-EXP '!G58</f>
        <v>10.4492462834042</v>
      </c>
      <c r="CU63">
        <f>'MG-EXP '!H58</f>
        <v>5.44</v>
      </c>
      <c r="CV63">
        <f>'MG-EXP '!I58</f>
        <v>15.8892462834042</v>
      </c>
      <c r="CW63">
        <f>'MG-EXP '!J58</f>
        <v>6.04</v>
      </c>
      <c r="CX63">
        <f>'MG-EXP '!K58</f>
        <v>16.489246283404199</v>
      </c>
      <c r="CY63">
        <f>'MG-EXP '!L58</f>
        <v>0.32424474726532898</v>
      </c>
      <c r="CZ63">
        <f>'MG-EXP '!M58</f>
        <v>24.131462181669601</v>
      </c>
      <c r="DA63">
        <f t="shared" si="42"/>
        <v>80.316951146141889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17.997355717178898</v>
      </c>
      <c r="DI63">
        <f>'MG-POLY'!G58</f>
        <v>7.9762337957293497</v>
      </c>
      <c r="DJ63">
        <f>'MG-POLY'!H58</f>
        <v>14.303999999999901</v>
      </c>
      <c r="DK63">
        <f>'MG-POLY'!I58</f>
        <v>22.280233795729298</v>
      </c>
      <c r="DL63">
        <f>'MG-POLY'!J58</f>
        <v>14.904</v>
      </c>
      <c r="DM63">
        <f>'MG-POLY'!K58</f>
        <v>22.8802337957293</v>
      </c>
      <c r="DN63">
        <f>'MG-POLY'!L58</f>
        <v>0.82672169021086495</v>
      </c>
      <c r="DO63">
        <f>'MG-POLY'!M58</f>
        <v>18.4202935765326</v>
      </c>
      <c r="DP63">
        <f t="shared" si="43"/>
        <v>73.925963633816792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28.209469028687401</v>
      </c>
      <c r="DX63">
        <f>'MG-RW'!G58</f>
        <v>12.502132188865</v>
      </c>
      <c r="DY63">
        <f>'MG-RW'!H58</f>
        <v>8.36</v>
      </c>
      <c r="DZ63">
        <f>'MG-RW'!I58</f>
        <v>20.862132188865001</v>
      </c>
      <c r="EA63">
        <f>'MG-RW'!J58</f>
        <v>8.9600000000000009</v>
      </c>
      <c r="EB63">
        <f>'MG-RW'!K58</f>
        <v>21.462132188864999</v>
      </c>
      <c r="EC63">
        <f>'MG-RW'!L58</f>
        <v>0.51006319348459195</v>
      </c>
      <c r="ED63">
        <f>'MG-RW'!M58</f>
        <v>28.872391550861501</v>
      </c>
      <c r="EE63">
        <f t="shared" si="44"/>
        <v>75.34406524068109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17.352668441780601</v>
      </c>
      <c r="H64">
        <f>+'E-EXP'!G59</f>
        <v>16.615516903299099</v>
      </c>
      <c r="I64">
        <f>+'E-EXP'!H59</f>
        <v>6.8</v>
      </c>
      <c r="J64">
        <f>+'E-EXP'!I59</f>
        <v>23.4155169032991</v>
      </c>
      <c r="K64">
        <f>+'E-EXP'!J59</f>
        <v>7.4</v>
      </c>
      <c r="L64">
        <f>+'E-EXP'!K59</f>
        <v>24.015516903299101</v>
      </c>
      <c r="M64">
        <f>+'E-EXP'!L59</f>
        <v>0.20402776707502801</v>
      </c>
      <c r="N64">
        <f>+'E-EXP'!M59</f>
        <v>37.880875208407097</v>
      </c>
      <c r="O64">
        <f t="shared" si="36"/>
        <v>163.65440799007391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13.1765841527733</v>
      </c>
      <c r="W64">
        <f>+'E-POLY'!G59</f>
        <v>12.6168351255423</v>
      </c>
      <c r="X64">
        <f>+'E-POLY'!H59</f>
        <v>17.88</v>
      </c>
      <c r="Y64">
        <f>+'E-POLY'!I59</f>
        <v>30.496835125542301</v>
      </c>
      <c r="Z64">
        <f>+'E-POLY'!J59</f>
        <v>18.48</v>
      </c>
      <c r="AA64">
        <f>+'E-POLY'!K59</f>
        <v>31.096835125542299</v>
      </c>
      <c r="AB64">
        <f>+'E-POLY'!L59</f>
        <v>0.52339059193186599</v>
      </c>
      <c r="AC64">
        <f>+'E-POLY'!M59</f>
        <v>28.764483205504099</v>
      </c>
      <c r="AD64">
        <f t="shared" si="37"/>
        <v>156.57308976783071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20.852787581634399</v>
      </c>
      <c r="AL64">
        <f>+'E-RW'!G59</f>
        <v>19.966948928115301</v>
      </c>
      <c r="AM64">
        <f>+'E-RW'!H59</f>
        <v>10.45</v>
      </c>
      <c r="AN64">
        <f>+'E-RW'!I59</f>
        <v>30.4169489281153</v>
      </c>
      <c r="AO64">
        <f>+'E-RW'!J59</f>
        <v>11.05</v>
      </c>
      <c r="AP64">
        <f>+'E-RW'!K59</f>
        <v>31.016948928115301</v>
      </c>
      <c r="AQ64">
        <f>+'E-RW'!L59</f>
        <v>0.31965746138093498</v>
      </c>
      <c r="AR64">
        <f>+'E-RW'!M59</f>
        <v>45.521635290707998</v>
      </c>
      <c r="AS64">
        <f t="shared" si="38"/>
        <v>156.65297596525772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19.280742713089602</v>
      </c>
      <c r="BA64">
        <f>+'HO-EXP'!G59</f>
        <v>7.3031165326861398</v>
      </c>
      <c r="BB64">
        <f>+'HO-EXP'!H59</f>
        <v>6.8</v>
      </c>
      <c r="BC64">
        <f>+'HO-EXP'!I59</f>
        <v>14.1031165326861</v>
      </c>
      <c r="BD64">
        <f>+'HO-EXP'!J59</f>
        <v>7.4</v>
      </c>
      <c r="BE64">
        <f>+'HO-EXP'!K59</f>
        <v>14.703116532686099</v>
      </c>
      <c r="BF64">
        <f>+'HO-EXP'!L59</f>
        <v>0.46362337274186799</v>
      </c>
      <c r="BG64">
        <f>+'HO-EXP'!M59</f>
        <v>26.376056031506501</v>
      </c>
      <c r="BH64">
        <f t="shared" si="39"/>
        <v>68.120835283455293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14.640649058637001</v>
      </c>
      <c r="BP64">
        <f>+'HO-POLY '!G59</f>
        <v>5.5455522528599799</v>
      </c>
      <c r="BQ64">
        <f>+'HO-POLY '!H59</f>
        <v>17.88</v>
      </c>
      <c r="BR64">
        <f>+'HO-POLY '!I59</f>
        <v>23.425552252859902</v>
      </c>
      <c r="BS64">
        <f>+'HO-POLY '!J59</f>
        <v>18.48</v>
      </c>
      <c r="BT64">
        <f>+'HO-POLY '!K59</f>
        <v>24.025552252859899</v>
      </c>
      <c r="BU64">
        <f>+'HO-POLY '!L59</f>
        <v>1.1870705000855</v>
      </c>
      <c r="BV64">
        <f>+'HO-POLY '!M59</f>
        <v>20.0284079122154</v>
      </c>
      <c r="BW64">
        <f t="shared" si="40"/>
        <v>58.798399563281492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23.1697639795938</v>
      </c>
      <c r="CE64">
        <f>'HO-RW'!G59</f>
        <v>8.7761912959364796</v>
      </c>
      <c r="CF64">
        <f>'HO-RW'!H59</f>
        <v>10.45</v>
      </c>
      <c r="CG64">
        <f>'HO-RW'!I59</f>
        <v>19.226191295936399</v>
      </c>
      <c r="CH64">
        <f>'HO-RW'!J59</f>
        <v>11.05</v>
      </c>
      <c r="CI64">
        <f>'HO-RW'!K59</f>
        <v>19.8261912959364</v>
      </c>
      <c r="CJ64">
        <f>'HO-RW'!L59</f>
        <v>0.72587449316296104</v>
      </c>
      <c r="CK64">
        <f>'HO-RW'!M59</f>
        <v>31.696237124084298</v>
      </c>
      <c r="CL64">
        <f t="shared" si="41"/>
        <v>62.997760520204992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19.280742713089602</v>
      </c>
      <c r="CT64">
        <f>'MG-EXP '!G59</f>
        <v>8.5450170598180506</v>
      </c>
      <c r="CU64">
        <f>'MG-EXP '!H59</f>
        <v>6.8</v>
      </c>
      <c r="CV64">
        <f>'MG-EXP '!I59</f>
        <v>15.345017059818</v>
      </c>
      <c r="CW64">
        <f>'MG-EXP '!J59</f>
        <v>7.4</v>
      </c>
      <c r="CX64">
        <f>'MG-EXP '!K59</f>
        <v>15.945017059817999</v>
      </c>
      <c r="CY64">
        <f>'MG-EXP '!L59</f>
        <v>0.39636732240717598</v>
      </c>
      <c r="CZ64">
        <f>'MG-EXP '!M59</f>
        <v>19.733840166847202</v>
      </c>
      <c r="DA64">
        <f t="shared" si="42"/>
        <v>80.861180369728089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14.640649058637001</v>
      </c>
      <c r="DI64">
        <f>'MG-POLY'!G59</f>
        <v>6.4885776359605396</v>
      </c>
      <c r="DJ64">
        <f>'MG-POLY'!H59</f>
        <v>17.88</v>
      </c>
      <c r="DK64">
        <f>'MG-POLY'!I59</f>
        <v>24.368577635960499</v>
      </c>
      <c r="DL64">
        <f>'MG-POLY'!J59</f>
        <v>18.48</v>
      </c>
      <c r="DM64">
        <f>'MG-POLY'!K59</f>
        <v>24.9685776359605</v>
      </c>
      <c r="DN64">
        <f>'MG-POLY'!L59</f>
        <v>1.01536575203575</v>
      </c>
      <c r="DO64">
        <f>'MG-POLY'!M59</f>
        <v>14.9847043115149</v>
      </c>
      <c r="DP64">
        <f t="shared" si="43"/>
        <v>71.837619793585588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23.1697639795938</v>
      </c>
      <c r="DX64">
        <f>'MG-RW'!G59</f>
        <v>10.2685893081896</v>
      </c>
      <c r="DY64">
        <f>'MG-RW'!H59</f>
        <v>10.45</v>
      </c>
      <c r="DZ64">
        <f>'MG-RW'!I59</f>
        <v>20.7185893081896</v>
      </c>
      <c r="EA64">
        <f>'MG-RW'!J59</f>
        <v>11.05</v>
      </c>
      <c r="EB64">
        <f>'MG-RW'!K59</f>
        <v>21.318589308189601</v>
      </c>
      <c r="EC64">
        <f>'MG-RW'!L59</f>
        <v>0.62068540613905299</v>
      </c>
      <c r="ED64">
        <f>'MG-RW'!M59</f>
        <v>23.714253433114301</v>
      </c>
      <c r="EE64">
        <f t="shared" si="44"/>
        <v>75.487608121356487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14.6778375138088</v>
      </c>
      <c r="H65">
        <f>+'E-EXP'!G60</f>
        <v>14.054314362819801</v>
      </c>
      <c r="I65">
        <f>+'E-EXP'!H60</f>
        <v>8.16</v>
      </c>
      <c r="J65">
        <f>+'E-EXP'!I60</f>
        <v>22.214314362819799</v>
      </c>
      <c r="K65">
        <f>+'E-EXP'!J60</f>
        <v>8.76</v>
      </c>
      <c r="L65">
        <f>+'E-EXP'!K60</f>
        <v>22.8143143628198</v>
      </c>
      <c r="M65">
        <f>+'E-EXP'!L60</f>
        <v>0.24116690960170001</v>
      </c>
      <c r="N65">
        <f>+'E-EXP'!M60</f>
        <v>32.0417192926447</v>
      </c>
      <c r="O65">
        <f t="shared" si="36"/>
        <v>164.85561053055321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11.105318883231799</v>
      </c>
      <c r="W65">
        <f>+'E-POLY'!G60</f>
        <v>10.6335584201326</v>
      </c>
      <c r="X65">
        <f>+'E-POLY'!H60</f>
        <v>21.4559999999999</v>
      </c>
      <c r="Y65">
        <f>+'E-POLY'!I60</f>
        <v>32.089558420132597</v>
      </c>
      <c r="Z65">
        <f>+'E-POLY'!J60</f>
        <v>22.055999999999901</v>
      </c>
      <c r="AA65">
        <f>+'E-POLY'!K60</f>
        <v>32.689558420132599</v>
      </c>
      <c r="AB65">
        <f>+'E-POLY'!L60</f>
        <v>0.62072477599929798</v>
      </c>
      <c r="AC65">
        <f>+'E-POLY'!M60</f>
        <v>24.242911122095201</v>
      </c>
      <c r="AD65">
        <f t="shared" si="37"/>
        <v>154.98036647324042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17.692050457247699</v>
      </c>
      <c r="AL65">
        <f>+'E-RW'!G60</f>
        <v>16.9404817715894</v>
      </c>
      <c r="AM65">
        <f>+'E-RW'!H60</f>
        <v>12.54</v>
      </c>
      <c r="AN65">
        <f>+'E-RW'!I60</f>
        <v>29.4804817715894</v>
      </c>
      <c r="AO65">
        <f>+'E-RW'!J60</f>
        <v>13.14</v>
      </c>
      <c r="AP65">
        <f>+'E-RW'!K60</f>
        <v>30.080481771589401</v>
      </c>
      <c r="AQ65">
        <f>+'E-RW'!L60</f>
        <v>0.37666433316616499</v>
      </c>
      <c r="AR65">
        <f>+'E-RW'!M60</f>
        <v>38.621746148171802</v>
      </c>
      <c r="AS65">
        <f t="shared" si="38"/>
        <v>157.5894431217836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16.308708348676401</v>
      </c>
      <c r="BA65">
        <f>+'HO-EXP'!G60</f>
        <v>6.1773760140015899</v>
      </c>
      <c r="BB65">
        <f>+'HO-EXP'!H60</f>
        <v>8.16</v>
      </c>
      <c r="BC65">
        <f>+'HO-EXP'!I60</f>
        <v>14.337376014001499</v>
      </c>
      <c r="BD65">
        <f>+'HO-EXP'!J60</f>
        <v>8.76</v>
      </c>
      <c r="BE65">
        <f>+'HO-EXP'!K60</f>
        <v>14.937376014001501</v>
      </c>
      <c r="BF65">
        <f>+'HO-EXP'!L60</f>
        <v>0.547895271566883</v>
      </c>
      <c r="BG65">
        <f>+'HO-EXP'!M60</f>
        <v>22.310313020989401</v>
      </c>
      <c r="BH65">
        <f t="shared" si="39"/>
        <v>67.886575802139902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12.3392432035909</v>
      </c>
      <c r="BP65">
        <f>+'HO-POLY '!G60</f>
        <v>4.6738308986303601</v>
      </c>
      <c r="BQ65">
        <f>+'HO-POLY '!H60</f>
        <v>21.4559999999999</v>
      </c>
      <c r="BR65">
        <f>+'HO-POLY '!I60</f>
        <v>26.129830898630299</v>
      </c>
      <c r="BS65">
        <f>+'HO-POLY '!J60</f>
        <v>22.055999999999901</v>
      </c>
      <c r="BT65">
        <f>+'HO-POLY '!K60</f>
        <v>26.729830898630301</v>
      </c>
      <c r="BU65">
        <f>+'HO-POLY '!L60</f>
        <v>1.4070157208418901</v>
      </c>
      <c r="BV65">
        <f>+'HO-POLY '!M60</f>
        <v>16.880084702512399</v>
      </c>
      <c r="BW65">
        <f t="shared" si="40"/>
        <v>56.094120917511091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19.657833841386299</v>
      </c>
      <c r="CE65">
        <f>'HO-RW'!G60</f>
        <v>7.4459502655134502</v>
      </c>
      <c r="CF65">
        <f>'HO-RW'!H60</f>
        <v>12.54</v>
      </c>
      <c r="CG65">
        <f>'HO-RW'!I60</f>
        <v>19.985950265513399</v>
      </c>
      <c r="CH65">
        <f>'HO-RW'!J60</f>
        <v>13.14</v>
      </c>
      <c r="CI65">
        <f>'HO-RW'!K60</f>
        <v>20.5859502655134</v>
      </c>
      <c r="CJ65">
        <f>'HO-RW'!L60</f>
        <v>0.85503483310944295</v>
      </c>
      <c r="CK65">
        <f>'HO-RW'!M60</f>
        <v>26.891916695016501</v>
      </c>
      <c r="CL65">
        <f t="shared" si="41"/>
        <v>62.238001550627999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16.308708348676401</v>
      </c>
      <c r="CT65">
        <f>'MG-EXP '!G60</f>
        <v>7.2278435087683599</v>
      </c>
      <c r="CU65">
        <f>'MG-EXP '!H60</f>
        <v>8.16</v>
      </c>
      <c r="CV65">
        <f>'MG-EXP '!I60</f>
        <v>15.387843508768301</v>
      </c>
      <c r="CW65">
        <f>'MG-EXP '!J60</f>
        <v>8.76</v>
      </c>
      <c r="CX65">
        <f>'MG-EXP '!K60</f>
        <v>15.9878435087683</v>
      </c>
      <c r="CY65">
        <f>'MG-EXP '!L60</f>
        <v>0.46844108830972597</v>
      </c>
      <c r="CZ65">
        <f>'MG-EXP '!M60</f>
        <v>16.691962994870298</v>
      </c>
      <c r="DA65">
        <f t="shared" si="42"/>
        <v>80.818353920777795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12.3392432035909</v>
      </c>
      <c r="DI65">
        <f>'MG-POLY'!G60</f>
        <v>5.4686194016969401</v>
      </c>
      <c r="DJ65">
        <f>'MG-POLY'!H60</f>
        <v>21.4559999999999</v>
      </c>
      <c r="DK65">
        <f>'MG-POLY'!I60</f>
        <v>26.924619401696901</v>
      </c>
      <c r="DL65">
        <f>'MG-POLY'!J60</f>
        <v>22.055999999999901</v>
      </c>
      <c r="DM65">
        <f>'MG-POLY'!K60</f>
        <v>27.524619401696899</v>
      </c>
      <c r="DN65">
        <f>'MG-POLY'!L60</f>
        <v>1.2036762558456799</v>
      </c>
      <c r="DO65">
        <f>'MG-POLY'!M60</f>
        <v>12.629215418875299</v>
      </c>
      <c r="DP65">
        <f t="shared" si="43"/>
        <v>69.281578027849193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19.657833841386299</v>
      </c>
      <c r="DX65">
        <f>'MG-RW'!G60</f>
        <v>8.7121397776692895</v>
      </c>
      <c r="DY65">
        <f>'MG-RW'!H60</f>
        <v>12.54</v>
      </c>
      <c r="DZ65">
        <f>'MG-RW'!I60</f>
        <v>21.2521397776692</v>
      </c>
      <c r="EA65">
        <f>'MG-RW'!J60</f>
        <v>13.14</v>
      </c>
      <c r="EB65">
        <f>'MG-RW'!K60</f>
        <v>21.852139777669201</v>
      </c>
      <c r="EC65">
        <f>'MG-RW'!L60</f>
        <v>0.73119283318776396</v>
      </c>
      <c r="ED65">
        <f>'MG-RW'!M60</f>
        <v>20.1197929366589</v>
      </c>
      <c r="EE65">
        <f t="shared" si="44"/>
        <v>74.954057651876894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12.7174962344089</v>
      </c>
      <c r="H66">
        <f>+'E-EXP'!G61</f>
        <v>12.1772495313569</v>
      </c>
      <c r="I66">
        <f>+'E-EXP'!H61</f>
        <v>9.52</v>
      </c>
      <c r="J66">
        <f>+'E-EXP'!I61</f>
        <v>21.697249531356899</v>
      </c>
      <c r="K66">
        <f>+'E-EXP'!J61</f>
        <v>10.119999999999999</v>
      </c>
      <c r="L66">
        <f>+'E-EXP'!K61</f>
        <v>22.297249531356901</v>
      </c>
      <c r="M66">
        <f>+'E-EXP'!L61</f>
        <v>0.27829310522496598</v>
      </c>
      <c r="N66">
        <f>+'E-EXP'!M61</f>
        <v>27.762294279714698</v>
      </c>
      <c r="O66">
        <f t="shared" si="36"/>
        <v>165.37267536201611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9.5967742568429308</v>
      </c>
      <c r="W66">
        <f>+'E-POLY'!G61</f>
        <v>9.18909765473264</v>
      </c>
      <c r="X66">
        <f>+'E-POLY'!H61</f>
        <v>25.032</v>
      </c>
      <c r="Y66">
        <f>+'E-POLY'!I61</f>
        <v>34.221097654732603</v>
      </c>
      <c r="Z66">
        <f>+'E-POLY'!J61</f>
        <v>25.632000000000001</v>
      </c>
      <c r="AA66">
        <f>+'E-POLY'!K61</f>
        <v>34.821097654732597</v>
      </c>
      <c r="AB66">
        <f>+'E-POLY'!L61</f>
        <v>0.71797008342018698</v>
      </c>
      <c r="AC66">
        <f>+'E-POLY'!M61</f>
        <v>20.949758202688098</v>
      </c>
      <c r="AD66">
        <f t="shared" si="37"/>
        <v>152.84882723864041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15.363366044137599</v>
      </c>
      <c r="AL66">
        <f>+'E-RW'!G61</f>
        <v>14.7107212388912</v>
      </c>
      <c r="AM66">
        <f>+'E-RW'!H61</f>
        <v>14.63</v>
      </c>
      <c r="AN66">
        <f>+'E-RW'!I61</f>
        <v>29.340721238891199</v>
      </c>
      <c r="AO66">
        <f>+'E-RW'!J61</f>
        <v>15.23</v>
      </c>
      <c r="AP66">
        <f>+'E-RW'!K61</f>
        <v>29.9407212388912</v>
      </c>
      <c r="AQ66">
        <f>+'E-RW'!L61</f>
        <v>0.433640706653179</v>
      </c>
      <c r="AR66">
        <f>+'E-RW'!M61</f>
        <v>33.538228074352403</v>
      </c>
      <c r="AS66">
        <f t="shared" si="38"/>
        <v>157.72920365448181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14.130551371565501</v>
      </c>
      <c r="BA66">
        <f>+'HO-EXP'!G61</f>
        <v>5.3523385936575396</v>
      </c>
      <c r="BB66">
        <f>+'HO-EXP'!H61</f>
        <v>9.52</v>
      </c>
      <c r="BC66">
        <f>+'HO-EXP'!I61</f>
        <v>14.872338593657499</v>
      </c>
      <c r="BD66">
        <f>+'HO-EXP'!J61</f>
        <v>10.119999999999999</v>
      </c>
      <c r="BE66">
        <f>+'HO-EXP'!K61</f>
        <v>15.472338593657501</v>
      </c>
      <c r="BF66">
        <f>+'HO-EXP'!L61</f>
        <v>0.63210053949683498</v>
      </c>
      <c r="BG66">
        <f>+'HO-EXP'!M61</f>
        <v>19.3305942763016</v>
      </c>
      <c r="BH66">
        <f t="shared" si="39"/>
        <v>67.351613222483891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10.6630825076032</v>
      </c>
      <c r="BP66">
        <f>+'HO-POLY '!G61</f>
        <v>4.0389385050922098</v>
      </c>
      <c r="BQ66">
        <f>+'HO-POLY '!H61</f>
        <v>25.032</v>
      </c>
      <c r="BR66">
        <f>+'HO-POLY '!I61</f>
        <v>29.070938505092201</v>
      </c>
      <c r="BS66">
        <f>+'HO-POLY '!J61</f>
        <v>25.632000000000001</v>
      </c>
      <c r="BT66">
        <f>+'HO-POLY '!K61</f>
        <v>29.670938505092199</v>
      </c>
      <c r="BU66">
        <f>+'HO-POLY '!L61</f>
        <v>1.62650764046648</v>
      </c>
      <c r="BV66">
        <f>+'HO-POLY '!M61</f>
        <v>14.587096870401201</v>
      </c>
      <c r="BW66">
        <f t="shared" si="40"/>
        <v>53.153013311049193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17.070406715708401</v>
      </c>
      <c r="CE66">
        <f>'HO-RW'!G61</f>
        <v>6.4658904151307004</v>
      </c>
      <c r="CF66">
        <f>'HO-RW'!H61</f>
        <v>14.63</v>
      </c>
      <c r="CG66">
        <f>'HO-RW'!I61</f>
        <v>21.0958904151307</v>
      </c>
      <c r="CH66">
        <f>'HO-RW'!J61</f>
        <v>15.23</v>
      </c>
      <c r="CI66">
        <f>'HO-RW'!K61</f>
        <v>21.695890415130702</v>
      </c>
      <c r="CJ66">
        <f>'HO-RW'!L61</f>
        <v>0.98403871943832999</v>
      </c>
      <c r="CK66">
        <f>'HO-RW'!M61</f>
        <v>23.3523163870892</v>
      </c>
      <c r="CL66">
        <f t="shared" si="41"/>
        <v>61.128061401010697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14.130551371565501</v>
      </c>
      <c r="CT66">
        <f>'MG-EXP '!G61</f>
        <v>6.2625078468937199</v>
      </c>
      <c r="CU66">
        <f>'MG-EXP '!H61</f>
        <v>9.52</v>
      </c>
      <c r="CV66">
        <f>'MG-EXP '!I61</f>
        <v>15.782507846893701</v>
      </c>
      <c r="CW66">
        <f>'MG-EXP '!J61</f>
        <v>10.119999999999999</v>
      </c>
      <c r="CX66">
        <f>'MG-EXP '!K61</f>
        <v>16.382507846893699</v>
      </c>
      <c r="CY66">
        <f>'MG-EXP '!L61</f>
        <v>0.54046611099197195</v>
      </c>
      <c r="CZ66">
        <f>'MG-EXP '!M61</f>
        <v>14.462619328797301</v>
      </c>
      <c r="DA66">
        <f t="shared" si="42"/>
        <v>80.423689582652401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10.6630825076032</v>
      </c>
      <c r="DI66">
        <f>'MG-POLY'!G61</f>
        <v>4.7257630732170304</v>
      </c>
      <c r="DJ66">
        <f>'MG-POLY'!H61</f>
        <v>25.032</v>
      </c>
      <c r="DK66">
        <f>'MG-POLY'!I61</f>
        <v>29.757763073216999</v>
      </c>
      <c r="DL66">
        <f>'MG-POLY'!J61</f>
        <v>25.632000000000001</v>
      </c>
      <c r="DM66">
        <f>'MG-POLY'!K61</f>
        <v>30.357763073217001</v>
      </c>
      <c r="DN66">
        <f>'MG-POLY'!L61</f>
        <v>1.3916543791448801</v>
      </c>
      <c r="DO66">
        <f>'MG-POLY'!M61</f>
        <v>10.913664946531901</v>
      </c>
      <c r="DP66">
        <f t="shared" si="43"/>
        <v>66.448434356329102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17.070406715708401</v>
      </c>
      <c r="DX66">
        <f>'MG-RW'!G61</f>
        <v>7.5654200034904902</v>
      </c>
      <c r="DY66">
        <f>'MG-RW'!H61</f>
        <v>14.63</v>
      </c>
      <c r="DZ66">
        <f>'MG-RW'!I61</f>
        <v>22.195420003490401</v>
      </c>
      <c r="EA66">
        <f>'MG-RW'!J61</f>
        <v>15.23</v>
      </c>
      <c r="EB66">
        <f>'MG-RW'!K61</f>
        <v>22.795420003490499</v>
      </c>
      <c r="EC66">
        <f>'MG-RW'!L61</f>
        <v>0.84158571259523296</v>
      </c>
      <c r="ED66">
        <f>'MG-RW'!M61</f>
        <v>17.471561273527598</v>
      </c>
      <c r="EE66">
        <f t="shared" si="44"/>
        <v>74.010777426055697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11.2190970917635</v>
      </c>
      <c r="H67">
        <f>+'E-EXP'!G62</f>
        <v>10.742503263597399</v>
      </c>
      <c r="I67">
        <f>+'E-EXP'!H62</f>
        <v>10.88</v>
      </c>
      <c r="J67">
        <f>+'E-EXP'!I62</f>
        <v>21.622503263597402</v>
      </c>
      <c r="K67">
        <f>+'E-EXP'!J62</f>
        <v>11.48</v>
      </c>
      <c r="L67">
        <f>+'E-EXP'!K62</f>
        <v>22.2225032635974</v>
      </c>
      <c r="M67">
        <f>+'E-EXP'!L62</f>
        <v>0.31540636296835101</v>
      </c>
      <c r="N67">
        <f>+'E-EXP'!M62</f>
        <v>24.491288951319898</v>
      </c>
      <c r="O67">
        <f t="shared" si="36"/>
        <v>165.44742162977562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8.4490559368542701</v>
      </c>
      <c r="W67">
        <f>+'E-POLY'!G62</f>
        <v>8.0901350824931892</v>
      </c>
      <c r="X67">
        <f>+'E-POLY'!H62</f>
        <v>28.607999999999901</v>
      </c>
      <c r="Y67">
        <f>+'E-POLY'!I62</f>
        <v>36.698135082493103</v>
      </c>
      <c r="Z67">
        <f>+'E-POLY'!J62</f>
        <v>29.207999999999998</v>
      </c>
      <c r="AA67">
        <f>+'E-POLY'!K62</f>
        <v>37.298135082493097</v>
      </c>
      <c r="AB67">
        <f>+'E-POLY'!L62</f>
        <v>0.81512667635451896</v>
      </c>
      <c r="AC67">
        <f>+'E-POLY'!M62</f>
        <v>18.444289110152798</v>
      </c>
      <c r="AD67">
        <f t="shared" si="37"/>
        <v>150.3717898108799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13.576397120591301</v>
      </c>
      <c r="AL67">
        <f>+'E-RW'!G62</f>
        <v>12.999663803864999</v>
      </c>
      <c r="AM67">
        <f>+'E-RW'!H62</f>
        <v>16.72</v>
      </c>
      <c r="AN67">
        <f>+'E-RW'!I62</f>
        <v>29.719663803865</v>
      </c>
      <c r="AO67">
        <f>+'E-RW'!J62</f>
        <v>17.32</v>
      </c>
      <c r="AP67">
        <f>+'E-RW'!K62</f>
        <v>30.319663803865001</v>
      </c>
      <c r="AQ67">
        <f>+'E-RW'!L62</f>
        <v>0.490586614457305</v>
      </c>
      <c r="AR67">
        <f>+'E-RW'!M62</f>
        <v>29.637274914251002</v>
      </c>
      <c r="AS67">
        <f t="shared" si="38"/>
        <v>157.35026108950802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12.4656634352928</v>
      </c>
      <c r="BA67">
        <f>+'HO-EXP'!G62</f>
        <v>4.7217160707913601</v>
      </c>
      <c r="BB67">
        <f>+'HO-EXP'!H62</f>
        <v>10.88</v>
      </c>
      <c r="BC67">
        <f>+'HO-EXP'!I62</f>
        <v>15.6017160707913</v>
      </c>
      <c r="BD67">
        <f>+'HO-EXP'!J62</f>
        <v>11.48</v>
      </c>
      <c r="BE67">
        <f>+'HO-EXP'!K62</f>
        <v>16.201716070791299</v>
      </c>
      <c r="BF67">
        <f>+'HO-EXP'!L62</f>
        <v>0.71623928181395902</v>
      </c>
      <c r="BG67">
        <f>+'HO-EXP'!M62</f>
        <v>17.053027579480599</v>
      </c>
      <c r="BH67">
        <f t="shared" si="39"/>
        <v>66.622235745350096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9.3878399298380799</v>
      </c>
      <c r="BP67">
        <f>+'HO-POLY '!G62</f>
        <v>3.5559049782489001</v>
      </c>
      <c r="BQ67">
        <f>+'HO-POLY '!H62</f>
        <v>28.607999999999901</v>
      </c>
      <c r="BR67">
        <f>+'HO-POLY '!I62</f>
        <v>32.163904978248901</v>
      </c>
      <c r="BS67">
        <f>+'HO-POLY '!J62</f>
        <v>29.207999999999998</v>
      </c>
      <c r="BT67">
        <f>+'HO-POLY '!K62</f>
        <v>32.763904978248902</v>
      </c>
      <c r="BU67">
        <f>+'HO-POLY '!L62</f>
        <v>1.8455481235996101</v>
      </c>
      <c r="BV67">
        <f>+'HO-POLY '!M62</f>
        <v>12.8425650240184</v>
      </c>
      <c r="BW67">
        <f t="shared" si="40"/>
        <v>50.060046837892493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15.084885689545899</v>
      </c>
      <c r="CE67">
        <f>'HO-RW'!G62</f>
        <v>5.7138192087492596</v>
      </c>
      <c r="CF67">
        <f>'HO-RW'!H62</f>
        <v>16.72</v>
      </c>
      <c r="CG67">
        <f>'HO-RW'!I62</f>
        <v>22.433819208749199</v>
      </c>
      <c r="CH67">
        <f>'HO-RW'!J62</f>
        <v>17.32</v>
      </c>
      <c r="CI67">
        <f>'HO-RW'!K62</f>
        <v>23.0338192087492</v>
      </c>
      <c r="CJ67">
        <f>'HO-RW'!L62</f>
        <v>1.11288653071974</v>
      </c>
      <c r="CK67">
        <f>'HO-RW'!M62</f>
        <v>20.6361236232989</v>
      </c>
      <c r="CL67">
        <f t="shared" si="41"/>
        <v>59.790132607392195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12.4656634352928</v>
      </c>
      <c r="CT67">
        <f>'MG-EXP '!G62</f>
        <v>5.5246474838447099</v>
      </c>
      <c r="CU67">
        <f>'MG-EXP '!H62</f>
        <v>10.88</v>
      </c>
      <c r="CV67">
        <f>'MG-EXP '!I62</f>
        <v>16.404647483844698</v>
      </c>
      <c r="CW67">
        <f>'MG-EXP '!J62</f>
        <v>11.48</v>
      </c>
      <c r="CX67">
        <f>'MG-EXP '!K62</f>
        <v>17.0046474838447</v>
      </c>
      <c r="CY67">
        <f>'MG-EXP '!L62</f>
        <v>0.61244245633905203</v>
      </c>
      <c r="CZ67">
        <f>'MG-EXP '!M62</f>
        <v>12.7586065260222</v>
      </c>
      <c r="DA67">
        <f t="shared" si="42"/>
        <v>79.801549945701396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9.3878399298380799</v>
      </c>
      <c r="DI67">
        <f>'MG-POLY'!G62</f>
        <v>4.1605893273419898</v>
      </c>
      <c r="DJ67">
        <f>'MG-POLY'!H62</f>
        <v>28.607999999999901</v>
      </c>
      <c r="DK67">
        <f>'MG-POLY'!I62</f>
        <v>32.7685893273419</v>
      </c>
      <c r="DL67">
        <f>'MG-POLY'!J62</f>
        <v>29.207999999999998</v>
      </c>
      <c r="DM67">
        <f>'MG-POLY'!K62</f>
        <v>33.368589327341901</v>
      </c>
      <c r="DN67">
        <f>'MG-POLY'!L62</f>
        <v>1.57930129321354</v>
      </c>
      <c r="DO67">
        <f>'MG-POLY'!M62</f>
        <v>9.6084541681892706</v>
      </c>
      <c r="DP67">
        <f t="shared" si="43"/>
        <v>63.437608102204194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15.084885689545899</v>
      </c>
      <c r="DX67">
        <f>'MG-RW'!G62</f>
        <v>6.6854585158208399</v>
      </c>
      <c r="DY67">
        <f>'MG-RW'!H62</f>
        <v>16.72</v>
      </c>
      <c r="DZ67">
        <f>'MG-RW'!I62</f>
        <v>23.405458515820801</v>
      </c>
      <c r="EA67">
        <f>'MG-RW'!J62</f>
        <v>17.32</v>
      </c>
      <c r="EB67">
        <f>'MG-RW'!K62</f>
        <v>24.005458515820798</v>
      </c>
      <c r="EC67">
        <f>'MG-RW'!L62</f>
        <v>0.95186428158674397</v>
      </c>
      <c r="ED67">
        <f>'MG-RW'!M62</f>
        <v>15.4393805032503</v>
      </c>
      <c r="EE67">
        <f t="shared" si="44"/>
        <v>72.800738913725297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10.036569715353099</v>
      </c>
      <c r="H68">
        <f>+'E-EXP'!G63</f>
        <v>9.6102103440799507</v>
      </c>
      <c r="I68">
        <f>+'E-EXP'!H63</f>
        <v>12.24</v>
      </c>
      <c r="J68">
        <f>+'E-EXP'!I63</f>
        <v>21.850210344079901</v>
      </c>
      <c r="K68">
        <f>+'E-EXP'!J63</f>
        <v>12.84</v>
      </c>
      <c r="L68">
        <f>+'E-EXP'!K63</f>
        <v>22.450210344079899</v>
      </c>
      <c r="M68">
        <f>+'E-EXP'!L63</f>
        <v>0.35250669184604699</v>
      </c>
      <c r="N68">
        <f>+'E-EXP'!M63</f>
        <v>21.9098316886158</v>
      </c>
      <c r="O68">
        <f t="shared" si="36"/>
        <v>165.21971454929312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7.5465343690841404</v>
      </c>
      <c r="W68">
        <f>+'E-POLY'!G63</f>
        <v>7.2259531605490901</v>
      </c>
      <c r="X68">
        <f>+'E-POLY'!H63</f>
        <v>32.183999999999997</v>
      </c>
      <c r="Y68">
        <f>+'E-POLY'!I63</f>
        <v>39.409953160549001</v>
      </c>
      <c r="Z68">
        <f>+'E-POLY'!J63</f>
        <v>32.783999999999899</v>
      </c>
      <c r="AA68">
        <f>+'E-POLY'!K63</f>
        <v>40.009953160549003</v>
      </c>
      <c r="AB68">
        <f>+'E-POLY'!L63</f>
        <v>0.91219471651878803</v>
      </c>
      <c r="AC68">
        <f>+'E-POLY'!M63</f>
        <v>16.474084527710598</v>
      </c>
      <c r="AD68">
        <f t="shared" si="37"/>
        <v>147.659971732824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12.161812519536401</v>
      </c>
      <c r="AL68">
        <f>+'E-RW'!G63</f>
        <v>11.645171586784301</v>
      </c>
      <c r="AM68">
        <f>+'E-RW'!H63</f>
        <v>18.809999999999999</v>
      </c>
      <c r="AN68">
        <f>+'E-RW'!I63</f>
        <v>30.455171586784299</v>
      </c>
      <c r="AO68">
        <f>+'E-RW'!J63</f>
        <v>19.41</v>
      </c>
      <c r="AP68">
        <f>+'E-RW'!K63</f>
        <v>31.055171586784301</v>
      </c>
      <c r="AQ68">
        <f>+'E-RW'!L63</f>
        <v>0.54750208914157805</v>
      </c>
      <c r="AR68">
        <f>+'E-RW'!M63</f>
        <v>26.549236730147999</v>
      </c>
      <c r="AS68">
        <f t="shared" si="38"/>
        <v>156.61475330658871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11.151744128170099</v>
      </c>
      <c r="BA68">
        <f>+'HO-EXP'!G63</f>
        <v>4.2240326590445099</v>
      </c>
      <c r="BB68">
        <f>+'HO-EXP'!H63</f>
        <v>12.24</v>
      </c>
      <c r="BC68">
        <f>+'HO-EXP'!I63</f>
        <v>16.464032659044499</v>
      </c>
      <c r="BD68">
        <f>+'HO-EXP'!J63</f>
        <v>12.84</v>
      </c>
      <c r="BE68">
        <f>+'HO-EXP'!K63</f>
        <v>17.0640326590445</v>
      </c>
      <c r="BF68">
        <f>+'HO-EXP'!L63</f>
        <v>0.80031160355122499</v>
      </c>
      <c r="BG68">
        <f>+'HO-EXP'!M63</f>
        <v>15.2555859673367</v>
      </c>
      <c r="BH68">
        <f t="shared" si="39"/>
        <v>65.759919157096903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8.3850381878712703</v>
      </c>
      <c r="BP68">
        <f>+'HO-POLY '!G63</f>
        <v>3.17606598087499</v>
      </c>
      <c r="BQ68">
        <f>+'HO-POLY '!H63</f>
        <v>32.183999999999997</v>
      </c>
      <c r="BR68">
        <f>+'HO-POLY '!I63</f>
        <v>35.3600659808749</v>
      </c>
      <c r="BS68">
        <f>+'HO-POLY '!J63</f>
        <v>32.783999999999899</v>
      </c>
      <c r="BT68">
        <f>+'HO-POLY '!K63</f>
        <v>35.960065980874901</v>
      </c>
      <c r="BU68">
        <f>+'HO-POLY '!L63</f>
        <v>2.0641390234000401</v>
      </c>
      <c r="BV68">
        <f>+'HO-POLY '!M63</f>
        <v>11.4707322410079</v>
      </c>
      <c r="BW68">
        <f t="shared" si="40"/>
        <v>46.863885835266494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13.513125021707101</v>
      </c>
      <c r="CE68">
        <f>'HO-RW'!G63</f>
        <v>5.1184712239993502</v>
      </c>
      <c r="CF68">
        <f>'HO-RW'!H63</f>
        <v>18.809999999999999</v>
      </c>
      <c r="CG68">
        <f>'HO-RW'!I63</f>
        <v>23.928471223999299</v>
      </c>
      <c r="CH68">
        <f>'HO-RW'!J63</f>
        <v>19.41</v>
      </c>
      <c r="CI68">
        <f>'HO-RW'!K63</f>
        <v>24.528471223999301</v>
      </c>
      <c r="CJ68">
        <f>'HO-RW'!L63</f>
        <v>1.24157864415144</v>
      </c>
      <c r="CK68">
        <f>'HO-RW'!M63</f>
        <v>18.4859550296954</v>
      </c>
      <c r="CL68">
        <f t="shared" si="41"/>
        <v>58.295480592142098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11.151744128170099</v>
      </c>
      <c r="CT68">
        <f>'MG-EXP '!G63</f>
        <v>4.9423326289835501</v>
      </c>
      <c r="CU68">
        <f>'MG-EXP '!H63</f>
        <v>12.24</v>
      </c>
      <c r="CV68">
        <f>'MG-EXP '!I63</f>
        <v>17.182332628983499</v>
      </c>
      <c r="CW68">
        <f>'MG-EXP '!J63</f>
        <v>12.84</v>
      </c>
      <c r="CX68">
        <f>'MG-EXP '!K63</f>
        <v>17.7823326289835</v>
      </c>
      <c r="CY68">
        <f>'MG-EXP '!L63</f>
        <v>0.68437019010268396</v>
      </c>
      <c r="CZ68">
        <f>'MG-EXP '!M63</f>
        <v>11.4138101151821</v>
      </c>
      <c r="DA68">
        <f t="shared" si="42"/>
        <v>79.023864800562592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8.3850381878712703</v>
      </c>
      <c r="DI68">
        <f>'MG-POLY'!G63</f>
        <v>3.71615841924713</v>
      </c>
      <c r="DJ68">
        <f>'MG-POLY'!H63</f>
        <v>32.183999999999997</v>
      </c>
      <c r="DK68">
        <f>'MG-POLY'!I63</f>
        <v>35.900158419247099</v>
      </c>
      <c r="DL68">
        <f>'MG-POLY'!J63</f>
        <v>32.783999999999899</v>
      </c>
      <c r="DM68">
        <f>'MG-POLY'!K63</f>
        <v>36.5001584192471</v>
      </c>
      <c r="DN68">
        <f>'MG-POLY'!L63</f>
        <v>1.76661816315141</v>
      </c>
      <c r="DO68">
        <f>'MG-POLY'!M63</f>
        <v>8.5820865852862394</v>
      </c>
      <c r="DP68">
        <f t="shared" si="43"/>
        <v>60.306039010298996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13.513125021707101</v>
      </c>
      <c r="DX68">
        <f>'MG-RW'!G63</f>
        <v>5.9888711529535597</v>
      </c>
      <c r="DY68">
        <f>'MG-RW'!H63</f>
        <v>18.809999999999999</v>
      </c>
      <c r="DZ68">
        <f>'MG-RW'!I63</f>
        <v>24.798871152953499</v>
      </c>
      <c r="EA68">
        <f>'MG-RW'!J63</f>
        <v>19.41</v>
      </c>
      <c r="EB68">
        <f>'MG-RW'!K63</f>
        <v>25.3988711529535</v>
      </c>
      <c r="EC68">
        <f>'MG-RW'!L63</f>
        <v>1.0620287766513301</v>
      </c>
      <c r="ED68">
        <f>'MG-RW'!M63</f>
        <v>13.8306834597172</v>
      </c>
      <c r="EE68">
        <f t="shared" si="44"/>
        <v>71.407326276592599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9.0795565043729702</v>
      </c>
      <c r="H69">
        <f>+'E-EXP'!G64</f>
        <v>8.69385161590675</v>
      </c>
      <c r="I69">
        <f>+'E-EXP'!H64</f>
        <v>13.6</v>
      </c>
      <c r="J69">
        <f>+'E-EXP'!I64</f>
        <v>22.2938516159067</v>
      </c>
      <c r="K69">
        <f>+'E-EXP'!J64</f>
        <v>14.2</v>
      </c>
      <c r="L69">
        <f>+'E-EXP'!K64</f>
        <v>22.893851615906701</v>
      </c>
      <c r="M69">
        <f>+'E-EXP'!L64</f>
        <v>0.38959410086275498</v>
      </c>
      <c r="N69">
        <f>+'E-EXP'!M64</f>
        <v>19.820671849046199</v>
      </c>
      <c r="O69">
        <f t="shared" si="36"/>
        <v>164.77607327746631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6.8182176731417696</v>
      </c>
      <c r="W69">
        <f>+'E-POLY'!G64</f>
        <v>6.5285757852487896</v>
      </c>
      <c r="X69">
        <f>+'E-POLY'!H64</f>
        <v>35.76</v>
      </c>
      <c r="Y69">
        <f>+'E-POLY'!I64</f>
        <v>42.288575785248703</v>
      </c>
      <c r="Z69">
        <f>+'E-POLY'!J64</f>
        <v>36.3599999999999</v>
      </c>
      <c r="AA69">
        <f>+'E-POLY'!K64</f>
        <v>42.888575785248698</v>
      </c>
      <c r="AB69">
        <f>+'E-POLY'!L64</f>
        <v>1.00917436518779</v>
      </c>
      <c r="AC69">
        <f>+'E-POLY'!M64</f>
        <v>14.884169180468399</v>
      </c>
      <c r="AD69">
        <f t="shared" si="37"/>
        <v>144.78134910812432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11.014195036539199</v>
      </c>
      <c r="AL69">
        <f>+'E-RW'!G64</f>
        <v>10.546305567921699</v>
      </c>
      <c r="AM69">
        <f>+'E-RW'!H64</f>
        <v>20.9</v>
      </c>
      <c r="AN69">
        <f>+'E-RW'!I64</f>
        <v>31.446305567921701</v>
      </c>
      <c r="AO69">
        <f>+'E-RW'!J64</f>
        <v>21.5</v>
      </c>
      <c r="AP69">
        <f>+'E-RW'!K64</f>
        <v>32.046305567921699</v>
      </c>
      <c r="AQ69">
        <f>+'E-RW'!L64</f>
        <v>0.60438716321685204</v>
      </c>
      <c r="AR69">
        <f>+'E-RW'!M64</f>
        <v>24.043987764764999</v>
      </c>
      <c r="AS69">
        <f t="shared" si="38"/>
        <v>155.6236193254513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10.0883961159699</v>
      </c>
      <c r="BA69">
        <f>+'HO-EXP'!G64</f>
        <v>3.8212600810656601</v>
      </c>
      <c r="BB69">
        <f>+'HO-EXP'!H64</f>
        <v>13.6</v>
      </c>
      <c r="BC69">
        <f>+'HO-EXP'!I64</f>
        <v>17.421260081065601</v>
      </c>
      <c r="BD69">
        <f>+'HO-EXP'!J64</f>
        <v>14.2</v>
      </c>
      <c r="BE69">
        <f>+'HO-EXP'!K64</f>
        <v>18.021260081065599</v>
      </c>
      <c r="BF69">
        <f>+'HO-EXP'!L64</f>
        <v>0.88431760949303095</v>
      </c>
      <c r="BG69">
        <f>+'HO-EXP'!M64</f>
        <v>13.800925886646899</v>
      </c>
      <c r="BH69">
        <f t="shared" si="39"/>
        <v>64.802691735075797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7.5757974146019702</v>
      </c>
      <c r="BP69">
        <f>+'HO-POLY '!G64</f>
        <v>2.8695435736144801</v>
      </c>
      <c r="BQ69">
        <f>+'HO-POLY '!H64</f>
        <v>35.76</v>
      </c>
      <c r="BR69">
        <f>+'HO-POLY '!I64</f>
        <v>38.629543573614399</v>
      </c>
      <c r="BS69">
        <f>+'HO-POLY '!J64</f>
        <v>36.3599999999999</v>
      </c>
      <c r="BT69">
        <f>+'HO-POLY '!K64</f>
        <v>39.2295435736144</v>
      </c>
      <c r="BU69">
        <f>+'HO-POLY '!L64</f>
        <v>2.2822821816389798</v>
      </c>
      <c r="BV69">
        <f>+'HO-POLY '!M64</f>
        <v>10.363690863175499</v>
      </c>
      <c r="BW69">
        <f t="shared" si="40"/>
        <v>43.594408242526995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12.237994485043499</v>
      </c>
      <c r="CE69">
        <f>'HO-RW'!G64</f>
        <v>4.6354801358335003</v>
      </c>
      <c r="CF69">
        <f>'HO-RW'!H64</f>
        <v>20.9</v>
      </c>
      <c r="CG69">
        <f>'HO-RW'!I64</f>
        <v>25.535480135833499</v>
      </c>
      <c r="CH69">
        <f>'HO-RW'!J64</f>
        <v>21.5</v>
      </c>
      <c r="CI69">
        <f>'HO-RW'!K64</f>
        <v>26.1354801358335</v>
      </c>
      <c r="CJ69">
        <f>'HO-RW'!L64</f>
        <v>1.3701154355654199</v>
      </c>
      <c r="CK69">
        <f>'HO-RW'!M64</f>
        <v>16.741576455539501</v>
      </c>
      <c r="CL69">
        <f t="shared" si="41"/>
        <v>56.688471680307899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10.0883961159699</v>
      </c>
      <c r="CT69">
        <f>'MG-EXP '!G64</f>
        <v>4.4710682674397697</v>
      </c>
      <c r="CU69">
        <f>'MG-EXP '!H64</f>
        <v>13.6</v>
      </c>
      <c r="CV69">
        <f>'MG-EXP '!I64</f>
        <v>18.071068267439699</v>
      </c>
      <c r="CW69">
        <f>'MG-EXP '!J64</f>
        <v>14.2</v>
      </c>
      <c r="CX69">
        <f>'MG-EXP '!K64</f>
        <v>18.671068267439701</v>
      </c>
      <c r="CY69">
        <f>'MG-EXP '!L64</f>
        <v>0.75624937790138003</v>
      </c>
      <c r="CZ69">
        <f>'MG-EXP '!M64</f>
        <v>10.3254734246952</v>
      </c>
      <c r="DA69">
        <f t="shared" si="42"/>
        <v>78.135129162106395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7.5757974146019702</v>
      </c>
      <c r="DI69">
        <f>'MG-POLY'!G64</f>
        <v>3.3575116432392802</v>
      </c>
      <c r="DJ69">
        <f>'MG-POLY'!H64</f>
        <v>35.76</v>
      </c>
      <c r="DK69">
        <f>'MG-POLY'!I64</f>
        <v>39.117511643239197</v>
      </c>
      <c r="DL69">
        <f>'MG-POLY'!J64</f>
        <v>36.3599999999999</v>
      </c>
      <c r="DM69">
        <f>'MG-POLY'!K64</f>
        <v>39.717511643239199</v>
      </c>
      <c r="DN69">
        <f>'MG-POLY'!L64</f>
        <v>1.95360614792137</v>
      </c>
      <c r="DO69">
        <f>'MG-POLY'!M64</f>
        <v>7.7538286538451198</v>
      </c>
      <c r="DP69">
        <f t="shared" si="43"/>
        <v>57.088685786306897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12.237994485043499</v>
      </c>
      <c r="DX69">
        <f>'MG-RW'!G64</f>
        <v>5.4237470624853898</v>
      </c>
      <c r="DY69">
        <f>'MG-RW'!H64</f>
        <v>20.9</v>
      </c>
      <c r="DZ69">
        <f>'MG-RW'!I64</f>
        <v>26.323747062485399</v>
      </c>
      <c r="EA69">
        <f>'MG-RW'!J64</f>
        <v>21.5</v>
      </c>
      <c r="EB69">
        <f>'MG-RW'!K64</f>
        <v>26.923747062485401</v>
      </c>
      <c r="EC69">
        <f>'MG-RW'!L64</f>
        <v>1.172079433545</v>
      </c>
      <c r="ED69">
        <f>'MG-RW'!M64</f>
        <v>12.525587355441999</v>
      </c>
      <c r="EE69">
        <f t="shared" si="44"/>
        <v>69.882450367060699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8.2891630918930392</v>
      </c>
      <c r="H70">
        <f>+'E-EXP'!G65</f>
        <v>7.9370345794158998</v>
      </c>
      <c r="I70">
        <f>+'E-EXP'!H65</f>
        <v>14.96</v>
      </c>
      <c r="J70">
        <f>+'E-EXP'!I65</f>
        <v>22.897034579415902</v>
      </c>
      <c r="K70">
        <f>+'E-EXP'!J65</f>
        <v>15.56</v>
      </c>
      <c r="L70">
        <f>+'E-EXP'!K65</f>
        <v>23.497034579415899</v>
      </c>
      <c r="M70">
        <f>+'E-EXP'!L65</f>
        <v>0.42666859901377502</v>
      </c>
      <c r="N70">
        <f>+'E-EXP'!M65</f>
        <v>18.0952430296025</v>
      </c>
      <c r="O70">
        <f t="shared" si="36"/>
        <v>164.17289031395711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6.21810756494824</v>
      </c>
      <c r="W70">
        <f>+'E-POLY'!G65</f>
        <v>5.9539587066142197</v>
      </c>
      <c r="X70">
        <f>+'E-POLY'!H65</f>
        <v>39.335999999999999</v>
      </c>
      <c r="Y70">
        <f>+'E-POLY'!I65</f>
        <v>45.2899587066142</v>
      </c>
      <c r="Z70">
        <f>+'E-POLY'!J65</f>
        <v>39.9359999999999</v>
      </c>
      <c r="AA70">
        <f>+'E-POLY'!K65</f>
        <v>45.889958706614202</v>
      </c>
      <c r="AB70">
        <f>+'E-POLY'!L65</f>
        <v>1.1060657831960801</v>
      </c>
      <c r="AC70">
        <f>+'E-POLY'!M65</f>
        <v>13.574128814282</v>
      </c>
      <c r="AD70">
        <f t="shared" si="37"/>
        <v>141.77996618675883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10.064486237389399</v>
      </c>
      <c r="AL70">
        <f>+'E-RW'!G65</f>
        <v>9.6369409558779093</v>
      </c>
      <c r="AM70">
        <f>+'E-RW'!H65</f>
        <v>22.99</v>
      </c>
      <c r="AN70">
        <f>+'E-RW'!I65</f>
        <v>32.626940955877899</v>
      </c>
      <c r="AO70">
        <f>+'E-RW'!J65</f>
        <v>23.59</v>
      </c>
      <c r="AP70">
        <f>+'E-RW'!K65</f>
        <v>33.2269409558779</v>
      </c>
      <c r="AQ70">
        <f>+'E-RW'!L65</f>
        <v>0.66124186914191796</v>
      </c>
      <c r="AR70">
        <f>+'E-RW'!M65</f>
        <v>21.970773456221199</v>
      </c>
      <c r="AS70">
        <f t="shared" si="38"/>
        <v>154.44298393749511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9.21018121321449</v>
      </c>
      <c r="BA70">
        <f>+'HO-EXP'!G65</f>
        <v>3.4886118075522798</v>
      </c>
      <c r="BB70">
        <f>+'HO-EXP'!H65</f>
        <v>14.96</v>
      </c>
      <c r="BC70">
        <f>+'HO-EXP'!I65</f>
        <v>18.448611807552201</v>
      </c>
      <c r="BD70">
        <f>+'HO-EXP'!J65</f>
        <v>15.56</v>
      </c>
      <c r="BE70">
        <f>+'HO-EXP'!K65</f>
        <v>19.048611807552199</v>
      </c>
      <c r="BF70">
        <f>+'HO-EXP'!L65</f>
        <v>0.96825740417601103</v>
      </c>
      <c r="BG70">
        <f>+'HO-EXP'!M65</f>
        <v>12.599527899677399</v>
      </c>
      <c r="BH70">
        <f t="shared" si="39"/>
        <v>63.775340008589197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6.9090084054980396</v>
      </c>
      <c r="BP70">
        <f>+'HO-POLY '!G65</f>
        <v>2.6169787264680902</v>
      </c>
      <c r="BQ70">
        <f>+'HO-POLY '!H65</f>
        <v>39.335999999999999</v>
      </c>
      <c r="BR70">
        <f>+'HO-POLY '!I65</f>
        <v>41.952978726467997</v>
      </c>
      <c r="BS70">
        <f>+'HO-POLY '!J65</f>
        <v>39.9359999999999</v>
      </c>
      <c r="BT70">
        <f>+'HO-POLY '!K65</f>
        <v>42.552978726467998</v>
      </c>
      <c r="BU70">
        <f>+'HO-POLY '!L65</f>
        <v>2.49997942879323</v>
      </c>
      <c r="BV70">
        <f>+'HO-POLY '!M65</f>
        <v>9.4515234987213201</v>
      </c>
      <c r="BW70">
        <f t="shared" si="40"/>
        <v>40.270973089673397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11.182762485988199</v>
      </c>
      <c r="CE70">
        <f>'HO-RW'!G65</f>
        <v>4.2357817231324102</v>
      </c>
      <c r="CF70">
        <f>'HO-RW'!H65</f>
        <v>22.99</v>
      </c>
      <c r="CG70">
        <f>'HO-RW'!I65</f>
        <v>27.2257817231324</v>
      </c>
      <c r="CH70">
        <f>'HO-RW'!J65</f>
        <v>23.59</v>
      </c>
      <c r="CI70">
        <f>'HO-RW'!K65</f>
        <v>27.825781723132401</v>
      </c>
      <c r="CJ70">
        <f>'HO-RW'!L65</f>
        <v>1.4984972794345199</v>
      </c>
      <c r="CK70">
        <f>'HO-RW'!M65</f>
        <v>15.298019080831899</v>
      </c>
      <c r="CL70">
        <f t="shared" si="41"/>
        <v>54.998170093008994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9.21018121321449</v>
      </c>
      <c r="CT70">
        <f>'MG-EXP '!G65</f>
        <v>4.0818529017299499</v>
      </c>
      <c r="CU70">
        <f>'MG-EXP '!H65</f>
        <v>14.96</v>
      </c>
      <c r="CV70">
        <f>'MG-EXP '!I65</f>
        <v>19.0418529017299</v>
      </c>
      <c r="CW70">
        <f>'MG-EXP '!J65</f>
        <v>15.56</v>
      </c>
      <c r="CX70">
        <f>'MG-EXP '!K65</f>
        <v>19.641852901729902</v>
      </c>
      <c r="CY70">
        <f>'MG-EXP '!L65</f>
        <v>0.82808008522088095</v>
      </c>
      <c r="CZ70">
        <f>'MG-EXP '!M65</f>
        <v>9.4266204717250304</v>
      </c>
      <c r="DA70">
        <f t="shared" si="42"/>
        <v>77.164344527816198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6.9090084054980396</v>
      </c>
      <c r="DI70">
        <f>'MG-POLY'!G65</f>
        <v>3.0619979515273901</v>
      </c>
      <c r="DJ70">
        <f>'MG-POLY'!H65</f>
        <v>39.335999999999999</v>
      </c>
      <c r="DK70">
        <f>'MG-POLY'!I65</f>
        <v>42.397997951527302</v>
      </c>
      <c r="DL70">
        <f>'MG-POLY'!J65</f>
        <v>39.9359999999999</v>
      </c>
      <c r="DM70">
        <f>'MG-POLY'!K65</f>
        <v>42.997997951527303</v>
      </c>
      <c r="DN70">
        <f>'MG-POLY'!L65</f>
        <v>2.1402664003924001</v>
      </c>
      <c r="DO70">
        <f>'MG-POLY'!M65</f>
        <v>7.07137010302724</v>
      </c>
      <c r="DP70">
        <f t="shared" si="43"/>
        <v>53.808199478018793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11.182762485988199</v>
      </c>
      <c r="DX70">
        <f>'MG-RW'!G65</f>
        <v>4.9560796303655898</v>
      </c>
      <c r="DY70">
        <f>'MG-RW'!H65</f>
        <v>22.99</v>
      </c>
      <c r="DZ70">
        <f>'MG-RW'!I65</f>
        <v>27.946079630365499</v>
      </c>
      <c r="EA70">
        <f>'MG-RW'!J65</f>
        <v>23.59</v>
      </c>
      <c r="EB70">
        <f>'MG-RW'!K65</f>
        <v>28.546079630365501</v>
      </c>
      <c r="EC70">
        <f>'MG-RW'!L65</f>
        <v>1.2820164872936299</v>
      </c>
      <c r="ED70">
        <f>'MG-RW'!M65</f>
        <v>11.445557404409</v>
      </c>
      <c r="EE70">
        <f t="shared" si="44"/>
        <v>68.260117799180591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7.6253603413221303</v>
      </c>
      <c r="H71">
        <f>+'E-EXP'!G66</f>
        <v>7.3014305592289297</v>
      </c>
      <c r="I71">
        <f>+'E-EXP'!H66</f>
        <v>16.32</v>
      </c>
      <c r="J71">
        <f>+'E-EXP'!I66</f>
        <v>23.621430559228902</v>
      </c>
      <c r="K71">
        <f>+'E-EXP'!J66</f>
        <v>16.920000000000002</v>
      </c>
      <c r="L71">
        <f>+'E-EXP'!K66</f>
        <v>24.221430559228899</v>
      </c>
      <c r="M71">
        <f>+'E-EXP'!L66</f>
        <v>0.46373019528508302</v>
      </c>
      <c r="N71">
        <f>+'E-EXP'!M66</f>
        <v>16.646161625106199</v>
      </c>
      <c r="O71">
        <f t="shared" si="36"/>
        <v>163.4484943341441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5.7150899963596897</v>
      </c>
      <c r="W71">
        <f>+'E-POLY'!G66</f>
        <v>5.4723096195253502</v>
      </c>
      <c r="X71">
        <f>+'E-POLY'!H66</f>
        <v>42.9119999999999</v>
      </c>
      <c r="Y71">
        <f>+'E-POLY'!I66</f>
        <v>48.384309619525297</v>
      </c>
      <c r="Z71">
        <f>+'E-POLY'!J66</f>
        <v>43.511999999999901</v>
      </c>
      <c r="AA71">
        <f>+'E-POLY'!K66</f>
        <v>48.984309619525298</v>
      </c>
      <c r="AB71">
        <f>+'E-POLY'!L66</f>
        <v>1.2028691309396899</v>
      </c>
      <c r="AC71">
        <f>+'E-POLY'!M66</f>
        <v>12.4760414620532</v>
      </c>
      <c r="AD71">
        <f t="shared" si="37"/>
        <v>138.6856152738477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9.2655554477539503</v>
      </c>
      <c r="AL71">
        <f>+'E-RW'!G66</f>
        <v>8.8719492150230508</v>
      </c>
      <c r="AM71">
        <f>+'E-RW'!H66</f>
        <v>25.08</v>
      </c>
      <c r="AN71">
        <f>+'E-RW'!I66</f>
        <v>33.951949215022999</v>
      </c>
      <c r="AO71">
        <f>+'E-RW'!J66</f>
        <v>25.68</v>
      </c>
      <c r="AP71">
        <f>+'E-RW'!K66</f>
        <v>34.551949215023001</v>
      </c>
      <c r="AQ71">
        <f>+'E-RW'!L66</f>
        <v>0.71806623932360503</v>
      </c>
      <c r="AR71">
        <f>+'E-RW'!M66</f>
        <v>20.2267075424468</v>
      </c>
      <c r="AS71">
        <f t="shared" si="38"/>
        <v>153.11797567835001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8.4726226014690305</v>
      </c>
      <c r="BA71">
        <f>+'HO-EXP'!G66</f>
        <v>3.20924100885341</v>
      </c>
      <c r="BB71">
        <f>+'HO-EXP'!H66</f>
        <v>16.32</v>
      </c>
      <c r="BC71">
        <f>+'HO-EXP'!I66</f>
        <v>19.529241008853401</v>
      </c>
      <c r="BD71">
        <f>+'HO-EXP'!J66</f>
        <v>16.920000000000002</v>
      </c>
      <c r="BE71">
        <f>+'HO-EXP'!K66</f>
        <v>20.129241008853398</v>
      </c>
      <c r="BF71">
        <f>+'HO-EXP'!L66</f>
        <v>1.0521310918898099</v>
      </c>
      <c r="BG71">
        <f>+'HO-EXP'!M66</f>
        <v>11.590547718809599</v>
      </c>
      <c r="BH71">
        <f t="shared" si="39"/>
        <v>62.69471080728799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6.3500999959552198</v>
      </c>
      <c r="BP71">
        <f>+'HO-POLY '!G66</f>
        <v>2.40527665115237</v>
      </c>
      <c r="BQ71">
        <f>+'HO-POLY '!H66</f>
        <v>42.9119999999999</v>
      </c>
      <c r="BR71">
        <f>+'HO-POLY '!I66</f>
        <v>45.317276651152298</v>
      </c>
      <c r="BS71">
        <f>+'HO-POLY '!J66</f>
        <v>43.511999999999901</v>
      </c>
      <c r="BT71">
        <f>+'HO-POLY '!K66</f>
        <v>45.917276651152299</v>
      </c>
      <c r="BU71">
        <f>+'HO-POLY '!L66</f>
        <v>2.7172325841373599</v>
      </c>
      <c r="BV71">
        <f>+'HO-POLY '!M66</f>
        <v>8.6869367944667406</v>
      </c>
      <c r="BW71">
        <f t="shared" si="40"/>
        <v>36.906675164989096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10.2950616086155</v>
      </c>
      <c r="CE71">
        <f>'HO-RW'!G66</f>
        <v>3.8995403734037</v>
      </c>
      <c r="CF71">
        <f>'HO-RW'!H66</f>
        <v>25.08</v>
      </c>
      <c r="CG71">
        <f>'HO-RW'!I66</f>
        <v>28.979540373403701</v>
      </c>
      <c r="CH71">
        <f>'HO-RW'!J66</f>
        <v>25.68</v>
      </c>
      <c r="CI71">
        <f>'HO-RW'!K66</f>
        <v>29.579540373403699</v>
      </c>
      <c r="CJ71">
        <f>'HO-RW'!L66</f>
        <v>1.6267245488789399</v>
      </c>
      <c r="CK71">
        <f>'HO-RW'!M66</f>
        <v>14.083644280586</v>
      </c>
      <c r="CL71">
        <f t="shared" si="41"/>
        <v>53.244411442737693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8.4726226014690305</v>
      </c>
      <c r="CT71">
        <f>'MG-EXP '!G66</f>
        <v>3.7549748859934602</v>
      </c>
      <c r="CU71">
        <f>'MG-EXP '!H66</f>
        <v>16.32</v>
      </c>
      <c r="CV71">
        <f>'MG-EXP '!I66</f>
        <v>20.074974885993399</v>
      </c>
      <c r="CW71">
        <f>'MG-EXP '!J66</f>
        <v>16.920000000000002</v>
      </c>
      <c r="CX71">
        <f>'MG-EXP '!K66</f>
        <v>20.6749748859934</v>
      </c>
      <c r="CY71">
        <f>'MG-EXP '!L66</f>
        <v>0.89986237741457997</v>
      </c>
      <c r="CZ71">
        <f>'MG-EXP '!M66</f>
        <v>8.6717292326035604</v>
      </c>
      <c r="DA71">
        <f t="shared" si="42"/>
        <v>76.131222543552695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6.3500999959552198</v>
      </c>
      <c r="DI71">
        <f>'MG-POLY'!G66</f>
        <v>2.8142957771097601</v>
      </c>
      <c r="DJ71">
        <f>'MG-POLY'!H66</f>
        <v>42.9119999999999</v>
      </c>
      <c r="DK71">
        <f>'MG-POLY'!I66</f>
        <v>45.726295777109698</v>
      </c>
      <c r="DL71">
        <f>'MG-POLY'!J66</f>
        <v>43.511999999999901</v>
      </c>
      <c r="DM71">
        <f>'MG-POLY'!K66</f>
        <v>46.326295777109699</v>
      </c>
      <c r="DN71">
        <f>'MG-POLY'!L66</f>
        <v>2.3266000673820999</v>
      </c>
      <c r="DO71">
        <f>'MG-POLY'!M66</f>
        <v>6.4993273458601601</v>
      </c>
      <c r="DP71">
        <f t="shared" si="43"/>
        <v>50.479901652436396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10.2950616086155</v>
      </c>
      <c r="DX71">
        <f>'MG-RW'!G66</f>
        <v>4.56266018309418</v>
      </c>
      <c r="DY71">
        <f>'MG-RW'!H66</f>
        <v>25.08</v>
      </c>
      <c r="DZ71">
        <f>'MG-RW'!I66</f>
        <v>29.642660183094101</v>
      </c>
      <c r="EA71">
        <f>'MG-RW'!J66</f>
        <v>25.68</v>
      </c>
      <c r="EB71">
        <f>'MG-RW'!K66</f>
        <v>30.242660183094099</v>
      </c>
      <c r="EC71">
        <f>'MG-RW'!L66</f>
        <v>1.3918401721959399</v>
      </c>
      <c r="ED71">
        <f>'MG-RW'!M66</f>
        <v>10.536995556417899</v>
      </c>
      <c r="EE71">
        <f t="shared" si="44"/>
        <v>66.563537246452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65.090252270433894</v>
      </c>
      <c r="H73">
        <f>+'E-EXP'!G67</f>
        <v>62.325180157042098</v>
      </c>
      <c r="I73">
        <f>+'E-EXP'!H67</f>
        <v>0</v>
      </c>
      <c r="J73">
        <f>+'E-EXP'!I67</f>
        <v>62.325180157042098</v>
      </c>
      <c r="K73">
        <f>+'E-EXP'!J67</f>
        <v>0.3</v>
      </c>
      <c r="L73">
        <f>+'E-EXP'!K67</f>
        <v>62.625180157042102</v>
      </c>
      <c r="M73">
        <f>+'E-EXP'!L67</f>
        <v>0</v>
      </c>
      <c r="N73">
        <f>+'E-EXP'!M67</f>
        <v>142.092020706357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65.090252270433894</v>
      </c>
      <c r="W73">
        <f>+'E-POLY'!G67</f>
        <v>62.325180157042098</v>
      </c>
      <c r="X73">
        <f>+'E-POLY'!H67</f>
        <v>0</v>
      </c>
      <c r="Y73">
        <f>+'E-POLY'!I67</f>
        <v>62.325180157042098</v>
      </c>
      <c r="Z73">
        <f>+'E-POLY'!J67</f>
        <v>0.3</v>
      </c>
      <c r="AA73">
        <f>+'E-POLY'!K67</f>
        <v>62.625180157042102</v>
      </c>
      <c r="AB73">
        <f>+'E-POLY'!L67</f>
        <v>0</v>
      </c>
      <c r="AC73">
        <f>+'E-POLY'!M67</f>
        <v>142.092020706357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65.090252270433894</v>
      </c>
      <c r="AL73">
        <f>+'E-RW'!G67</f>
        <v>62.325180157042098</v>
      </c>
      <c r="AM73">
        <f>+'E-RW'!H67</f>
        <v>0</v>
      </c>
      <c r="AN73">
        <f>+'E-RW'!I67</f>
        <v>62.325180157042098</v>
      </c>
      <c r="AO73">
        <f>+'E-RW'!J67</f>
        <v>0.3</v>
      </c>
      <c r="AP73">
        <f>+'E-RW'!K67</f>
        <v>62.625180157042102</v>
      </c>
      <c r="AQ73">
        <f>+'E-RW'!L67</f>
        <v>0</v>
      </c>
      <c r="AR73">
        <f>+'E-RW'!M67</f>
        <v>142.092020706357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72.322502522704298</v>
      </c>
      <c r="BA73">
        <f>+'HO-EXP'!G67</f>
        <v>27.3941554907124</v>
      </c>
      <c r="BB73">
        <f>+'HO-EXP'!H67</f>
        <v>0</v>
      </c>
      <c r="BC73">
        <f>+'HO-EXP'!I67</f>
        <v>27.3941554907124</v>
      </c>
      <c r="BD73">
        <f>+'HO-EXP'!J67</f>
        <v>0.3</v>
      </c>
      <c r="BE73">
        <f>+'HO-EXP'!K67</f>
        <v>27.694155490712401</v>
      </c>
      <c r="BF73">
        <f>+'HO-EXP'!L67</f>
        <v>0</v>
      </c>
      <c r="BG73">
        <f>+'HO-EXP'!M67</f>
        <v>98.937183451059497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72.322502522704298</v>
      </c>
      <c r="BP73">
        <f>+'HO-POLY '!G67</f>
        <v>27.3941554907124</v>
      </c>
      <c r="BQ73">
        <f>+'HO-POLY '!H67</f>
        <v>0</v>
      </c>
      <c r="BR73">
        <f>+'HO-POLY '!I67</f>
        <v>27.3941554907124</v>
      </c>
      <c r="BS73">
        <f>+'HO-POLY '!J67</f>
        <v>0.3</v>
      </c>
      <c r="BT73">
        <f>+'HO-POLY '!K67</f>
        <v>27.694155490712401</v>
      </c>
      <c r="BU73">
        <f>+'HO-POLY '!L67</f>
        <v>0</v>
      </c>
      <c r="BV73">
        <f>+'HO-POLY '!M67</f>
        <v>98.937183451059497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72.322502522704298</v>
      </c>
      <c r="CE73">
        <f>'HO-RW'!G67</f>
        <v>27.3941554907124</v>
      </c>
      <c r="CF73">
        <f>'HO-RW'!H67</f>
        <v>0</v>
      </c>
      <c r="CG73">
        <f>'HO-RW'!I67</f>
        <v>27.3941554907124</v>
      </c>
      <c r="CH73">
        <f>'HO-RW'!J67</f>
        <v>0.3</v>
      </c>
      <c r="CI73">
        <f>'HO-RW'!K67</f>
        <v>27.694155490712401</v>
      </c>
      <c r="CJ73">
        <f>'HO-RW'!L67</f>
        <v>0</v>
      </c>
      <c r="CK73">
        <f>'HO-RW'!M67</f>
        <v>98.937183451059497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72.322502522704298</v>
      </c>
      <c r="CT73">
        <f>'MG-EXP '!G67</f>
        <v>32.0525524904021</v>
      </c>
      <c r="CU73">
        <f>'MG-EXP '!H67</f>
        <v>0</v>
      </c>
      <c r="CV73">
        <f>'MG-EXP '!I67</f>
        <v>32.0525524904021</v>
      </c>
      <c r="CW73">
        <f>'MG-EXP '!J67</f>
        <v>0.3</v>
      </c>
      <c r="CX73">
        <f>'MG-EXP '!K67</f>
        <v>32.352552490402097</v>
      </c>
      <c r="CY73">
        <f>'MG-EXP '!L67</f>
        <v>0</v>
      </c>
      <c r="CZ73">
        <f>'MG-EXP '!M67</f>
        <v>74.022081331987806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72.322502522704298</v>
      </c>
      <c r="DI73">
        <f>'MG-POLY'!G67</f>
        <v>32.0525524904021</v>
      </c>
      <c r="DJ73">
        <f>'MG-POLY'!H67</f>
        <v>0</v>
      </c>
      <c r="DK73">
        <f>'MG-POLY'!I67</f>
        <v>32.0525524904021</v>
      </c>
      <c r="DL73">
        <f>'MG-POLY'!J67</f>
        <v>0.3</v>
      </c>
      <c r="DM73">
        <f>'MG-POLY'!K67</f>
        <v>32.352552490402097</v>
      </c>
      <c r="DN73">
        <f>'MG-POLY'!L67</f>
        <v>0</v>
      </c>
      <c r="DO73">
        <f>'MG-POLY'!M67</f>
        <v>74.022081331987806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72.322502522704298</v>
      </c>
      <c r="DX73">
        <f>'MG-RW'!G67</f>
        <v>32.0525524904021</v>
      </c>
      <c r="DY73">
        <f>'MG-RW'!H67</f>
        <v>0</v>
      </c>
      <c r="DZ73">
        <f>'MG-RW'!I67</f>
        <v>32.0525524904021</v>
      </c>
      <c r="EA73">
        <f>'MG-RW'!J67</f>
        <v>0.3</v>
      </c>
      <c r="EB73">
        <f>'MG-RW'!K67</f>
        <v>32.352552490402097</v>
      </c>
      <c r="EC73">
        <f>'MG-RW'!L67</f>
        <v>0</v>
      </c>
      <c r="ED73">
        <f>'MG-RW'!M67</f>
        <v>74.022081331987806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38.662006535063099</v>
      </c>
      <c r="H74">
        <f>+'E-EXP'!G68</f>
        <v>37.019621809409898</v>
      </c>
      <c r="I74">
        <f>+'E-EXP'!H68</f>
        <v>1.36</v>
      </c>
      <c r="J74">
        <f>+'E-EXP'!I68</f>
        <v>38.379621809409898</v>
      </c>
      <c r="K74">
        <f>+'E-EXP'!J68</f>
        <v>1.66</v>
      </c>
      <c r="L74">
        <f>+'E-EXP'!K68</f>
        <v>38.679621809409902</v>
      </c>
      <c r="M74">
        <f>+'E-EXP'!L68</f>
        <v>0.27476872154251097</v>
      </c>
      <c r="N74">
        <f>+'E-EXP'!M68</f>
        <v>84.399160266042799</v>
      </c>
      <c r="O74">
        <f t="shared" ref="O74:O85" si="45">ABS(J74-$J$73)</f>
        <v>23.9455583476322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33.877608750256798</v>
      </c>
      <c r="W74">
        <f>+'E-POLY'!G68</f>
        <v>32.438468050132698</v>
      </c>
      <c r="X74">
        <f>+'E-POLY'!H68</f>
        <v>3.5759999999999899</v>
      </c>
      <c r="Y74">
        <f>+'E-POLY'!I68</f>
        <v>36.014468050132699</v>
      </c>
      <c r="Z74">
        <f>+'E-POLY'!J68</f>
        <v>3.8759999999999901</v>
      </c>
      <c r="AA74">
        <f>+'E-POLY'!K68</f>
        <v>36.314468050132703</v>
      </c>
      <c r="AB74">
        <f>+'E-POLY'!L68</f>
        <v>0.610770582105439</v>
      </c>
      <c r="AC74">
        <f>+'E-POLY'!M68</f>
        <v>73.954819901810694</v>
      </c>
      <c r="AD74">
        <f t="shared" ref="AD74:AD85" si="46">ABS(Y74-$Y$73)</f>
        <v>26.310712106909399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41.787458147226197</v>
      </c>
      <c r="AL74">
        <f>+'E-RW'!G68</f>
        <v>40.012302402978101</v>
      </c>
      <c r="AM74">
        <f>+'E-RW'!H68</f>
        <v>2.09</v>
      </c>
      <c r="AN74">
        <f>+'E-RW'!I68</f>
        <v>42.102302402978097</v>
      </c>
      <c r="AO74">
        <f>+'E-RW'!J68</f>
        <v>2.3899999999999899</v>
      </c>
      <c r="AP74">
        <f>+'E-RW'!K68</f>
        <v>42.402302402978101</v>
      </c>
      <c r="AQ74">
        <f>+'E-RW'!L68</f>
        <v>0.47843121276158501</v>
      </c>
      <c r="AR74">
        <f>+'E-RW'!M68</f>
        <v>91.222021135394996</v>
      </c>
      <c r="AS74">
        <f t="shared" ref="AS74:AS85" si="47">ABS(AN74-$AN$73)</f>
        <v>20.222877754064001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42.957785038959003</v>
      </c>
      <c r="BA74">
        <f>+'HO-EXP'!G68</f>
        <v>16.271453584234099</v>
      </c>
      <c r="BB74">
        <f>+'HO-EXP'!H68</f>
        <v>1.36</v>
      </c>
      <c r="BC74">
        <f>+'HO-EXP'!I68</f>
        <v>17.631453584234102</v>
      </c>
      <c r="BD74">
        <f>+'HO-EXP'!J68</f>
        <v>1.66</v>
      </c>
      <c r="BE74">
        <f>+'HO-EXP'!K68</f>
        <v>17.931453584234099</v>
      </c>
      <c r="BF74">
        <f>+'HO-EXP'!L68</f>
        <v>0.62410854600936205</v>
      </c>
      <c r="BG74">
        <f>+'HO-EXP'!M68</f>
        <v>58.766249933295903</v>
      </c>
      <c r="BH74">
        <f t="shared" ref="BH74:BH85" si="48">ABS(BC74-$BC$73)</f>
        <v>9.7627019064782985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37.641787500285403</v>
      </c>
      <c r="BP74">
        <f>+'HO-POLY '!G68</f>
        <v>14.2578719452836</v>
      </c>
      <c r="BQ74">
        <f>+'HO-POLY '!H68</f>
        <v>3.5759999999999899</v>
      </c>
      <c r="BR74">
        <f>+'HO-POLY '!I68</f>
        <v>17.833871945283601</v>
      </c>
      <c r="BS74">
        <f>+'HO-POLY '!J68</f>
        <v>3.8759999999999901</v>
      </c>
      <c r="BT74">
        <f>+'HO-POLY '!K68</f>
        <v>18.133871945283602</v>
      </c>
      <c r="BU74">
        <f>+'HO-POLY '!L68</f>
        <v>1.3845339333194699</v>
      </c>
      <c r="BV74">
        <f>+'HO-POLY '!M68</f>
        <v>51.4939653003904</v>
      </c>
      <c r="BW74">
        <f t="shared" ref="BW74:BW85" si="49">ABS(BR74-$BR$73)</f>
        <v>9.5602835454287991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46.430509052473603</v>
      </c>
      <c r="CE74">
        <f>'HO-RW'!G68</f>
        <v>17.586844206574501</v>
      </c>
      <c r="CF74">
        <f>'HO-RW'!H68</f>
        <v>2.09</v>
      </c>
      <c r="CG74">
        <f>'HO-RW'!I68</f>
        <v>19.676844206574501</v>
      </c>
      <c r="CH74">
        <f>'HO-RW'!J68</f>
        <v>2.3899999999999899</v>
      </c>
      <c r="CI74">
        <f>'HO-RW'!K68</f>
        <v>19.976844206574501</v>
      </c>
      <c r="CJ74">
        <f>'HO-RW'!L68</f>
        <v>1.0853905930521099</v>
      </c>
      <c r="CK74">
        <f>'HO-RW'!M68</f>
        <v>63.5169363837839</v>
      </c>
      <c r="CL74">
        <f t="shared" ref="CL74:CL85" si="50">ABS(CG74-$CG$73)</f>
        <v>7.7173112841378995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42.957785038959003</v>
      </c>
      <c r="CT74">
        <f>'MG-EXP '!G68</f>
        <v>19.0384266556648</v>
      </c>
      <c r="CU74">
        <f>'MG-EXP '!H68</f>
        <v>1.36</v>
      </c>
      <c r="CV74">
        <f>'MG-EXP '!I68</f>
        <v>20.3984266556648</v>
      </c>
      <c r="CW74">
        <f>'MG-EXP '!J68</f>
        <v>1.66</v>
      </c>
      <c r="CX74">
        <f>'MG-EXP '!K68</f>
        <v>20.6984266556648</v>
      </c>
      <c r="CY74">
        <f>'MG-EXP '!L68</f>
        <v>0.53362980114131997</v>
      </c>
      <c r="CZ74">
        <f>'MG-EXP '!M68</f>
        <v>43.967292987374499</v>
      </c>
      <c r="DA74">
        <f t="shared" ref="DA74:DA85" si="51">ABS(CV74-$CV$73)</f>
        <v>11.6541258347373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37.641787500285403</v>
      </c>
      <c r="DI74">
        <f>'MG-POLY'!G68</f>
        <v>16.6824339258268</v>
      </c>
      <c r="DJ74">
        <f>'MG-POLY'!H68</f>
        <v>3.5759999999999899</v>
      </c>
      <c r="DK74">
        <f>'MG-POLY'!I68</f>
        <v>20.2584339258268</v>
      </c>
      <c r="DL74">
        <f>'MG-POLY'!J68</f>
        <v>3.8759999999999901</v>
      </c>
      <c r="DM74">
        <f>'MG-POLY'!K68</f>
        <v>20.558433925826801</v>
      </c>
      <c r="DN74">
        <f>'MG-POLY'!L68</f>
        <v>1.18442545734384</v>
      </c>
      <c r="DO74">
        <f>'MG-POLY'!M68</f>
        <v>38.526369506542103</v>
      </c>
      <c r="DP74">
        <f t="shared" ref="DP74:DP85" si="52">ABS(DK74-$DK$73)</f>
        <v>11.7941185645753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46.430509052473603</v>
      </c>
      <c r="DX74">
        <f>'MG-RW'!G68</f>
        <v>20.577500454900601</v>
      </c>
      <c r="DY74">
        <f>'MG-RW'!H68</f>
        <v>2.09</v>
      </c>
      <c r="DZ74">
        <f>'MG-RW'!I68</f>
        <v>22.667500454900601</v>
      </c>
      <c r="EA74">
        <f>'MG-RW'!J68</f>
        <v>2.3899999999999899</v>
      </c>
      <c r="EB74">
        <f>'MG-RW'!K68</f>
        <v>22.967500454900598</v>
      </c>
      <c r="EC74">
        <f>'MG-RW'!L68</f>
        <v>0.92832937983726604</v>
      </c>
      <c r="ED74">
        <f>'MG-RW'!M68</f>
        <v>47.521626015206699</v>
      </c>
      <c r="EE74">
        <f t="shared" ref="EE74:EE85" si="53">ABS(DZ74-$DZ$73)</f>
        <v>9.3850520355014986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27.4973891998184</v>
      </c>
      <c r="H75">
        <f>+'E-EXP'!G69</f>
        <v>26.3292839703042</v>
      </c>
      <c r="I75">
        <f>+'E-EXP'!H69</f>
        <v>2.72</v>
      </c>
      <c r="J75">
        <f>+'E-EXP'!I69</f>
        <v>29.049283970304199</v>
      </c>
      <c r="K75">
        <f>+'E-EXP'!J69</f>
        <v>3.02</v>
      </c>
      <c r="L75">
        <f>+'E-EXP'!K69</f>
        <v>29.349283970304199</v>
      </c>
      <c r="M75">
        <f>+'E-EXP'!L69</f>
        <v>0.38612955534759802</v>
      </c>
      <c r="N75">
        <f>+'E-EXP'!M69</f>
        <v>60.026800623203698</v>
      </c>
      <c r="O75">
        <f t="shared" si="45"/>
        <v>33.275896186737896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22.897567947154698</v>
      </c>
      <c r="W75">
        <f>+'E-POLY'!G69</f>
        <v>21.924865823768901</v>
      </c>
      <c r="X75">
        <f>+'E-POLY'!H69</f>
        <v>7.1519999999999904</v>
      </c>
      <c r="Y75">
        <f>+'E-POLY'!I69</f>
        <v>29.076865823768902</v>
      </c>
      <c r="Z75">
        <f>+'E-POLY'!J69</f>
        <v>7.4519999999999902</v>
      </c>
      <c r="AA75">
        <f>+'E-POLY'!K69</f>
        <v>29.376865823768899</v>
      </c>
      <c r="AB75">
        <f>+'E-POLY'!L69</f>
        <v>0.90241467472591197</v>
      </c>
      <c r="AC75">
        <f>+'E-POLY'!M69</f>
        <v>49.985390828638799</v>
      </c>
      <c r="AD75">
        <f t="shared" si="46"/>
        <v>33.2483143332732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30.771155690577199</v>
      </c>
      <c r="AL75">
        <f>+'E-RW'!G69</f>
        <v>29.463978939389499</v>
      </c>
      <c r="AM75">
        <f>+'E-RW'!H69</f>
        <v>4.18</v>
      </c>
      <c r="AN75">
        <f>+'E-RW'!I69</f>
        <v>33.643978939389498</v>
      </c>
      <c r="AO75">
        <f>+'E-RW'!J69</f>
        <v>4.4799999999999898</v>
      </c>
      <c r="AP75">
        <f>+'E-RW'!K69</f>
        <v>33.943978939389503</v>
      </c>
      <c r="AQ75">
        <f>+'E-RW'!L69</f>
        <v>0.64919201768236201</v>
      </c>
      <c r="AR75">
        <f>+'E-RW'!M69</f>
        <v>67.17343287253</v>
      </c>
      <c r="AS75">
        <f t="shared" si="47"/>
        <v>28.6812012176526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30.5526546664649</v>
      </c>
      <c r="BA75">
        <f>+'HO-EXP'!G69</f>
        <v>11.572666091365299</v>
      </c>
      <c r="BB75">
        <f>+'HO-EXP'!H69</f>
        <v>2.72</v>
      </c>
      <c r="BC75">
        <f>+'HO-EXP'!I69</f>
        <v>14.2926660913653</v>
      </c>
      <c r="BD75">
        <f>+'HO-EXP'!J69</f>
        <v>3.02</v>
      </c>
      <c r="BE75">
        <f>+'HO-EXP'!K69</f>
        <v>14.592666091365301</v>
      </c>
      <c r="BF75">
        <f>+'HO-EXP'!L69</f>
        <v>0.87647169823947402</v>
      </c>
      <c r="BG75">
        <f>+'HO-EXP'!M69</f>
        <v>41.796031583724002</v>
      </c>
      <c r="BH75">
        <f t="shared" si="48"/>
        <v>13.1014893993471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25.4417421635053</v>
      </c>
      <c r="BP75">
        <f>+'HO-POLY '!G69</f>
        <v>9.6367661028167895</v>
      </c>
      <c r="BQ75">
        <f>+'HO-POLY '!H69</f>
        <v>7.1519999999999904</v>
      </c>
      <c r="BR75">
        <f>+'HO-POLY '!I69</f>
        <v>16.788766102816702</v>
      </c>
      <c r="BS75">
        <f>+'HO-POLY '!J69</f>
        <v>7.4519999999999902</v>
      </c>
      <c r="BT75">
        <f>+'HO-POLY '!K69</f>
        <v>17.088766102816699</v>
      </c>
      <c r="BU75">
        <f>+'HO-POLY '!L69</f>
        <v>2.0421263013451401</v>
      </c>
      <c r="BV75">
        <f>+'HO-POLY '!M69</f>
        <v>34.804303279675203</v>
      </c>
      <c r="BW75">
        <f t="shared" si="49"/>
        <v>10.605389387895698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34.190172989530197</v>
      </c>
      <c r="CE75">
        <f>'HO-RW'!G69</f>
        <v>12.950477133109599</v>
      </c>
      <c r="CF75">
        <f>'HO-RW'!H69</f>
        <v>4.18</v>
      </c>
      <c r="CG75">
        <f>'HO-RW'!I69</f>
        <v>17.130477133109601</v>
      </c>
      <c r="CH75">
        <f>'HO-RW'!J69</f>
        <v>4.4799999999999898</v>
      </c>
      <c r="CI75">
        <f>'HO-RW'!K69</f>
        <v>17.430477133109601</v>
      </c>
      <c r="CJ75">
        <f>'HO-RW'!L69</f>
        <v>1.4712950838333001</v>
      </c>
      <c r="CK75">
        <f>'HO-RW'!M69</f>
        <v>46.772156649677299</v>
      </c>
      <c r="CL75">
        <f t="shared" si="50"/>
        <v>10.263678357602799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30.5526546664649</v>
      </c>
      <c r="CT75">
        <f>'MG-EXP '!G69</f>
        <v>13.5406067718766</v>
      </c>
      <c r="CU75">
        <f>'MG-EXP '!H69</f>
        <v>2.72</v>
      </c>
      <c r="CV75">
        <f>'MG-EXP '!I69</f>
        <v>16.260606771876599</v>
      </c>
      <c r="CW75">
        <f>'MG-EXP '!J69</f>
        <v>3.02</v>
      </c>
      <c r="CX75">
        <f>'MG-EXP '!K69</f>
        <v>16.5606067718766</v>
      </c>
      <c r="CY75">
        <f>'MG-EXP '!L69</f>
        <v>0.74953572892628995</v>
      </c>
      <c r="CZ75">
        <f>'MG-EXP '!M69</f>
        <v>31.270642051126899</v>
      </c>
      <c r="DA75">
        <f t="shared" si="51"/>
        <v>15.791945718525501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25.4417421635053</v>
      </c>
      <c r="DI75">
        <f>'MG-POLY'!G69</f>
        <v>11.2755055162399</v>
      </c>
      <c r="DJ75">
        <f>'MG-POLY'!H69</f>
        <v>7.1519999999999904</v>
      </c>
      <c r="DK75">
        <f>'MG-POLY'!I69</f>
        <v>18.427505516239901</v>
      </c>
      <c r="DL75">
        <f>'MG-POLY'!J69</f>
        <v>7.4519999999999902</v>
      </c>
      <c r="DM75">
        <f>'MG-POLY'!K69</f>
        <v>18.727505516239901</v>
      </c>
      <c r="DN75">
        <f>'MG-POLY'!L69</f>
        <v>1.7477523341263499</v>
      </c>
      <c r="DO75">
        <f>'MG-POLY'!M69</f>
        <v>26.039623104347601</v>
      </c>
      <c r="DP75">
        <f t="shared" si="52"/>
        <v>13.625046974162199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34.190172989530197</v>
      </c>
      <c r="DX75">
        <f>'MG-RW'!G69</f>
        <v>15.1527156303643</v>
      </c>
      <c r="DY75">
        <f>'MG-RW'!H69</f>
        <v>4.18</v>
      </c>
      <c r="DZ75">
        <f>'MG-RW'!I69</f>
        <v>19.332715630364302</v>
      </c>
      <c r="EA75">
        <f>'MG-RW'!J69</f>
        <v>4.4799999999999898</v>
      </c>
      <c r="EB75">
        <f>'MG-RW'!K69</f>
        <v>19.632715630364299</v>
      </c>
      <c r="EC75">
        <f>'MG-RW'!L69</f>
        <v>1.2587208776566801</v>
      </c>
      <c r="ED75">
        <f>'MG-RW'!M69</f>
        <v>34.993642054784203</v>
      </c>
      <c r="EE75">
        <f t="shared" si="53"/>
        <v>12.719836860037798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21.336068117070798</v>
      </c>
      <c r="H76">
        <f>+'E-EXP'!G70</f>
        <v>20.429699422802699</v>
      </c>
      <c r="I76">
        <f>+'E-EXP'!H70</f>
        <v>4.08</v>
      </c>
      <c r="J76">
        <f>+'E-EXP'!I70</f>
        <v>24.509699422802701</v>
      </c>
      <c r="K76">
        <f>+'E-EXP'!J70</f>
        <v>4.38</v>
      </c>
      <c r="L76">
        <f>+'E-EXP'!K70</f>
        <v>24.809699422802701</v>
      </c>
      <c r="M76">
        <f>+'E-EXP'!L70</f>
        <v>0.49737406639537002</v>
      </c>
      <c r="N76">
        <f>+'E-EXP'!M70</f>
        <v>46.576636699565697</v>
      </c>
      <c r="O76">
        <f t="shared" si="45"/>
        <v>37.815480734239401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17.292810835382799</v>
      </c>
      <c r="W76">
        <f>+'E-POLY'!G70</f>
        <v>16.5582020831473</v>
      </c>
      <c r="X76">
        <f>+'E-POLY'!H70</f>
        <v>10.7279999999999</v>
      </c>
      <c r="Y76">
        <f>+'E-POLY'!I70</f>
        <v>27.286202083147298</v>
      </c>
      <c r="Z76">
        <f>+'E-POLY'!J70</f>
        <v>11.027999999999899</v>
      </c>
      <c r="AA76">
        <f>+'E-POLY'!K70</f>
        <v>27.586202083147299</v>
      </c>
      <c r="AB76">
        <f>+'E-POLY'!L70</f>
        <v>1.1932622916148801</v>
      </c>
      <c r="AC76">
        <f>+'E-POLY'!M70</f>
        <v>37.750206053640703</v>
      </c>
      <c r="AD76">
        <f t="shared" si="46"/>
        <v>35.038978073894796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24.351454628544101</v>
      </c>
      <c r="AL76">
        <f>+'E-RW'!G70</f>
        <v>23.316990545747899</v>
      </c>
      <c r="AM76">
        <f>+'E-RW'!H70</f>
        <v>6.27</v>
      </c>
      <c r="AN76">
        <f>+'E-RW'!I70</f>
        <v>29.586990545747899</v>
      </c>
      <c r="AO76">
        <f>+'E-RW'!J70</f>
        <v>6.5699999999999896</v>
      </c>
      <c r="AP76">
        <f>+'E-RW'!K70</f>
        <v>29.886990545747899</v>
      </c>
      <c r="AQ76">
        <f>+'E-RW'!L70</f>
        <v>0.81967946303952</v>
      </c>
      <c r="AR76">
        <f>+'E-RW'!M70</f>
        <v>53.159225454111898</v>
      </c>
      <c r="AS76">
        <f t="shared" si="47"/>
        <v>32.738189611294203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23.7067423523009</v>
      </c>
      <c r="BA76">
        <f>+'HO-EXP'!G70</f>
        <v>8.9795867610266207</v>
      </c>
      <c r="BB76">
        <f>+'HO-EXP'!H70</f>
        <v>4.08</v>
      </c>
      <c r="BC76">
        <f>+'HO-EXP'!I70</f>
        <v>13.059586761026599</v>
      </c>
      <c r="BD76">
        <f>+'HO-EXP'!J70</f>
        <v>4.38</v>
      </c>
      <c r="BE76">
        <f>+'HO-EXP'!K70</f>
        <v>13.3595867610266</v>
      </c>
      <c r="BF76">
        <f>+'HO-EXP'!L70</f>
        <v>1.12823825798956</v>
      </c>
      <c r="BG76">
        <f>+'HO-EXP'!M70</f>
        <v>32.430823537947703</v>
      </c>
      <c r="BH76">
        <f t="shared" si="48"/>
        <v>14.334568729685801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19.214234261536401</v>
      </c>
      <c r="BP76">
        <f>+'HO-POLY '!G70</f>
        <v>7.2779246103972097</v>
      </c>
      <c r="BQ76">
        <f>+'HO-POLY '!H70</f>
        <v>10.7279999999999</v>
      </c>
      <c r="BR76">
        <f>+'HO-POLY '!I70</f>
        <v>18.005924610397201</v>
      </c>
      <c r="BS76">
        <f>+'HO-POLY '!J70</f>
        <v>11.027999999999899</v>
      </c>
      <c r="BT76">
        <f>+'HO-POLY '!K70</f>
        <v>18.305924610397199</v>
      </c>
      <c r="BU76">
        <f>+'HO-POLY '!L70</f>
        <v>2.69568319015108</v>
      </c>
      <c r="BV76">
        <f>+'HO-POLY '!M70</f>
        <v>26.285072469781898</v>
      </c>
      <c r="BW76">
        <f t="shared" si="49"/>
        <v>9.3882308803151986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27.0571718094935</v>
      </c>
      <c r="CE76">
        <f>'HO-RW'!G70</f>
        <v>10.2486549252841</v>
      </c>
      <c r="CF76">
        <f>'HO-RW'!H70</f>
        <v>6.27</v>
      </c>
      <c r="CG76">
        <f>'HO-RW'!I70</f>
        <v>16.5186549252841</v>
      </c>
      <c r="CH76">
        <f>'HO-RW'!J70</f>
        <v>6.5699999999999896</v>
      </c>
      <c r="CI76">
        <f>'HO-RW'!K70</f>
        <v>16.8186549252841</v>
      </c>
      <c r="CJ76">
        <f>'HO-RW'!L70</f>
        <v>1.85580628025351</v>
      </c>
      <c r="CK76">
        <f>'HO-RW'!M70</f>
        <v>37.014211035387099</v>
      </c>
      <c r="CL76">
        <f t="shared" si="50"/>
        <v>10.8755005654283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23.7067423523009</v>
      </c>
      <c r="CT76">
        <f>'MG-EXP '!G70</f>
        <v>10.506572326988</v>
      </c>
      <c r="CU76">
        <f>'MG-EXP '!H70</f>
        <v>4.08</v>
      </c>
      <c r="CV76">
        <f>'MG-EXP '!I70</f>
        <v>14.586572326988</v>
      </c>
      <c r="CW76">
        <f>'MG-EXP '!J70</f>
        <v>4.38</v>
      </c>
      <c r="CX76">
        <f>'MG-EXP '!K70</f>
        <v>14.886572326988</v>
      </c>
      <c r="CY76">
        <f>'MG-EXP '!L70</f>
        <v>0.96500483591167197</v>
      </c>
      <c r="CZ76">
        <f>'MG-EXP '!M70</f>
        <v>24.263850797580002</v>
      </c>
      <c r="DA76">
        <f t="shared" si="51"/>
        <v>17.465980163414102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19.214234261536401</v>
      </c>
      <c r="DI76">
        <f>'MG-POLY'!G70</f>
        <v>8.5155412319622208</v>
      </c>
      <c r="DJ76">
        <f>'MG-POLY'!H70</f>
        <v>10.7279999999999</v>
      </c>
      <c r="DK76">
        <f>'MG-POLY'!I70</f>
        <v>19.243541231962201</v>
      </c>
      <c r="DL76">
        <f>'MG-POLY'!J70</f>
        <v>11.027999999999899</v>
      </c>
      <c r="DM76">
        <f>'MG-POLY'!K70</f>
        <v>19.543541231962202</v>
      </c>
      <c r="DN76">
        <f>'MG-POLY'!L70</f>
        <v>2.30811516868464</v>
      </c>
      <c r="DO76">
        <f>'MG-POLY'!M70</f>
        <v>19.665768766682501</v>
      </c>
      <c r="DP76">
        <f t="shared" si="52"/>
        <v>12.809011258439899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27.0571718094935</v>
      </c>
      <c r="DX76">
        <f>'MG-RW'!G70</f>
        <v>11.991446498873</v>
      </c>
      <c r="DY76">
        <f>'MG-RW'!H70</f>
        <v>6.27</v>
      </c>
      <c r="DZ76">
        <f>'MG-RW'!I70</f>
        <v>18.261446498872999</v>
      </c>
      <c r="EA76">
        <f>'MG-RW'!J70</f>
        <v>6.5699999999999896</v>
      </c>
      <c r="EB76">
        <f>'MG-RW'!K70</f>
        <v>18.561446498873</v>
      </c>
      <c r="EC76">
        <f>'MG-RW'!L70</f>
        <v>1.58809057421858</v>
      </c>
      <c r="ED76">
        <f>'MG-RW'!M70</f>
        <v>27.693015347016601</v>
      </c>
      <c r="EE76">
        <f t="shared" si="53"/>
        <v>13.791105991529101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17.430441157242299</v>
      </c>
      <c r="H77">
        <f>+'E-EXP'!G71</f>
        <v>16.689985788168599</v>
      </c>
      <c r="I77">
        <f>+'E-EXP'!H71</f>
        <v>5.44</v>
      </c>
      <c r="J77">
        <f>+'E-EXP'!I71</f>
        <v>22.1299857881686</v>
      </c>
      <c r="K77">
        <f>+'E-EXP'!J71</f>
        <v>5.74</v>
      </c>
      <c r="L77">
        <f>+'E-EXP'!K71</f>
        <v>22.429985788168601</v>
      </c>
      <c r="M77">
        <f>+'E-EXP'!L71</f>
        <v>0.60850249744379203</v>
      </c>
      <c r="N77">
        <f>+'E-EXP'!M71</f>
        <v>38.050653046260003</v>
      </c>
      <c r="O77">
        <f t="shared" si="45"/>
        <v>40.195194368873501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13.892316163044301</v>
      </c>
      <c r="W77">
        <f>+'E-POLY'!G71</f>
        <v>13.3021624200037</v>
      </c>
      <c r="X77">
        <f>+'E-POLY'!H71</f>
        <v>14.303999999999901</v>
      </c>
      <c r="Y77">
        <f>+'E-POLY'!I71</f>
        <v>27.606162420003699</v>
      </c>
      <c r="Z77">
        <f>+'E-POLY'!J71</f>
        <v>14.603999999999999</v>
      </c>
      <c r="AA77">
        <f>+'E-POLY'!K71</f>
        <v>27.9061624200037</v>
      </c>
      <c r="AB77">
        <f>+'E-POLY'!L71</f>
        <v>1.48331777125374</v>
      </c>
      <c r="AC77">
        <f>+'E-POLY'!M71</f>
        <v>30.326926183925899</v>
      </c>
      <c r="AD77">
        <f t="shared" si="46"/>
        <v>34.719017737038399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20.1480274211313</v>
      </c>
      <c r="AL77">
        <f>+'E-RW'!G71</f>
        <v>19.292127392805199</v>
      </c>
      <c r="AM77">
        <f>+'E-RW'!H71</f>
        <v>8.36</v>
      </c>
      <c r="AN77">
        <f>+'E-RW'!I71</f>
        <v>27.652127392805198</v>
      </c>
      <c r="AO77">
        <f>+'E-RW'!J71</f>
        <v>8.66</v>
      </c>
      <c r="AP77">
        <f>+'E-RW'!K71</f>
        <v>27.952127392805199</v>
      </c>
      <c r="AQ77">
        <f>+'E-RW'!L71</f>
        <v>0.98989442264059702</v>
      </c>
      <c r="AR77">
        <f>+'E-RW'!M71</f>
        <v>43.983143860329697</v>
      </c>
      <c r="AS77">
        <f t="shared" si="47"/>
        <v>34.6730527642369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19.3671568413803</v>
      </c>
      <c r="BA77">
        <f>+'HO-EXP'!G71</f>
        <v>7.3358482826176203</v>
      </c>
      <c r="BB77">
        <f>+'HO-EXP'!H71</f>
        <v>5.44</v>
      </c>
      <c r="BC77">
        <f>+'HO-EXP'!I71</f>
        <v>12.7758482826176</v>
      </c>
      <c r="BD77">
        <f>+'HO-EXP'!J71</f>
        <v>5.74</v>
      </c>
      <c r="BE77">
        <f>+'HO-EXP'!K71</f>
        <v>13.075848282617599</v>
      </c>
      <c r="BF77">
        <f>+'HO-EXP'!L71</f>
        <v>1.37941103932592</v>
      </c>
      <c r="BG77">
        <f>+'HO-EXP'!M71</f>
        <v>26.494270559008299</v>
      </c>
      <c r="BH77">
        <f t="shared" si="48"/>
        <v>14.6183072080948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15.4359068478271</v>
      </c>
      <c r="BP77">
        <f>+'HO-POLY '!G71</f>
        <v>5.8467782167352498</v>
      </c>
      <c r="BQ77">
        <f>+'HO-POLY '!H71</f>
        <v>14.303999999999901</v>
      </c>
      <c r="BR77">
        <f>+'HO-POLY '!I71</f>
        <v>20.150778216735201</v>
      </c>
      <c r="BS77">
        <f>+'HO-POLY '!J71</f>
        <v>14.603999999999999</v>
      </c>
      <c r="BT77">
        <f>+'HO-POLY '!K71</f>
        <v>20.450778216735198</v>
      </c>
      <c r="BU77">
        <f>+'HO-POLY '!L71</f>
        <v>3.34525382723906</v>
      </c>
      <c r="BV77">
        <f>+'HO-POLY '!M71</f>
        <v>21.116320567827401</v>
      </c>
      <c r="BW77">
        <f t="shared" si="49"/>
        <v>7.2433772739771989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22.386697134590399</v>
      </c>
      <c r="CE77">
        <f>'HO-RW'!G71</f>
        <v>8.4795829905904103</v>
      </c>
      <c r="CF77">
        <f>'HO-RW'!H71</f>
        <v>8.36</v>
      </c>
      <c r="CG77">
        <f>'HO-RW'!I71</f>
        <v>16.839582990590401</v>
      </c>
      <c r="CH77">
        <f>'HO-RW'!J71</f>
        <v>8.66</v>
      </c>
      <c r="CI77">
        <f>'HO-RW'!K71</f>
        <v>17.139582990590402</v>
      </c>
      <c r="CJ77">
        <f>'HO-RW'!L71</f>
        <v>2.23893420700864</v>
      </c>
      <c r="CK77">
        <f>'HO-RW'!M71</f>
        <v>30.625001680119599</v>
      </c>
      <c r="CL77">
        <f t="shared" si="50"/>
        <v>10.554572500121999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19.3671568413803</v>
      </c>
      <c r="CT77">
        <f>'MG-EXP '!G71</f>
        <v>8.5833148687480296</v>
      </c>
      <c r="CU77">
        <f>'MG-EXP '!H71</f>
        <v>5.44</v>
      </c>
      <c r="CV77">
        <f>'MG-EXP '!I71</f>
        <v>14.023314868748001</v>
      </c>
      <c r="CW77">
        <f>'MG-EXP '!J71</f>
        <v>5.74</v>
      </c>
      <c r="CX77">
        <f>'MG-EXP '!K71</f>
        <v>14.323314868748</v>
      </c>
      <c r="CY77">
        <f>'MG-EXP '!L71</f>
        <v>1.18003888608056</v>
      </c>
      <c r="CZ77">
        <f>'MG-EXP '!M71</f>
        <v>19.822285027152802</v>
      </c>
      <c r="DA77">
        <f t="shared" si="51"/>
        <v>18.029237621654097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15.4359068478271</v>
      </c>
      <c r="DI77">
        <f>'MG-POLY'!G71</f>
        <v>6.8410273043526697</v>
      </c>
      <c r="DJ77">
        <f>'MG-POLY'!H71</f>
        <v>14.303999999999901</v>
      </c>
      <c r="DK77">
        <f>'MG-POLY'!I71</f>
        <v>21.145027304352599</v>
      </c>
      <c r="DL77">
        <f>'MG-POLY'!J71</f>
        <v>14.603999999999999</v>
      </c>
      <c r="DM77">
        <f>'MG-POLY'!K71</f>
        <v>21.4450273043526</v>
      </c>
      <c r="DN77">
        <f>'MG-POLY'!L71</f>
        <v>2.8655449894744902</v>
      </c>
      <c r="DO77">
        <f>'MG-POLY'!M71</f>
        <v>15.798650658751001</v>
      </c>
      <c r="DP77">
        <f t="shared" si="52"/>
        <v>10.907525186049501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22.386697134590399</v>
      </c>
      <c r="DX77">
        <f>'MG-RW'!G71</f>
        <v>9.9215425346755808</v>
      </c>
      <c r="DY77">
        <f>'MG-RW'!H71</f>
        <v>8.36</v>
      </c>
      <c r="DZ77">
        <f>'MG-RW'!I71</f>
        <v>18.281542534675499</v>
      </c>
      <c r="EA77">
        <f>'MG-RW'!J71</f>
        <v>8.66</v>
      </c>
      <c r="EB77">
        <f>'MG-RW'!K71</f>
        <v>18.581542534675499</v>
      </c>
      <c r="EC77">
        <f>'MG-RW'!L71</f>
        <v>1.91644477028783</v>
      </c>
      <c r="ED77">
        <f>'MG-RW'!M71</f>
        <v>22.912784517253201</v>
      </c>
      <c r="EE77">
        <f t="shared" si="53"/>
        <v>13.771009955726601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14.733443166495899</v>
      </c>
      <c r="H78">
        <f>+'E-EXP'!G72</f>
        <v>14.1075578547497</v>
      </c>
      <c r="I78">
        <f>+'E-EXP'!H72</f>
        <v>6.8</v>
      </c>
      <c r="J78">
        <f>+'E-EXP'!I72</f>
        <v>20.907557854749701</v>
      </c>
      <c r="K78">
        <f>+'E-EXP'!J72</f>
        <v>7.1</v>
      </c>
      <c r="L78">
        <f>+'E-EXP'!K72</f>
        <v>21.207557854749702</v>
      </c>
      <c r="M78">
        <f>+'E-EXP'!L72</f>
        <v>0.71951509049175999</v>
      </c>
      <c r="N78">
        <f>+'E-EXP'!M72</f>
        <v>32.163106432460701</v>
      </c>
      <c r="O78">
        <f t="shared" si="45"/>
        <v>41.417622302292401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11.6094161652046</v>
      </c>
      <c r="W78">
        <f>+'E-POLY'!G72</f>
        <v>11.116241353747499</v>
      </c>
      <c r="X78">
        <f>+'E-POLY'!H72</f>
        <v>17.88</v>
      </c>
      <c r="Y78">
        <f>+'E-POLY'!I72</f>
        <v>28.9962413537475</v>
      </c>
      <c r="Z78">
        <f>+'E-POLY'!J72</f>
        <v>18.18</v>
      </c>
      <c r="AA78">
        <f>+'E-POLY'!K72</f>
        <v>29.296241353747501</v>
      </c>
      <c r="AB78">
        <f>+'E-POLY'!L72</f>
        <v>1.7725854167719299</v>
      </c>
      <c r="AC78">
        <f>+'E-POLY'!M72</f>
        <v>25.343355488641699</v>
      </c>
      <c r="AD78">
        <f t="shared" si="46"/>
        <v>33.328938803294598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17.182132933308999</v>
      </c>
      <c r="AL78">
        <f>+'E-RW'!G72</f>
        <v>16.452225843302799</v>
      </c>
      <c r="AM78">
        <f>+'E-RW'!H72</f>
        <v>10.45</v>
      </c>
      <c r="AN78">
        <f>+'E-RW'!I72</f>
        <v>26.902225843302801</v>
      </c>
      <c r="AO78">
        <f>+'E-RW'!J72</f>
        <v>10.75</v>
      </c>
      <c r="AP78">
        <f>+'E-RW'!K72</f>
        <v>27.202225843302799</v>
      </c>
      <c r="AQ78">
        <f>+'E-RW'!L72</f>
        <v>1.1598377661099599</v>
      </c>
      <c r="AR78">
        <f>+'E-RW'!M72</f>
        <v>37.508596193413602</v>
      </c>
      <c r="AS78">
        <f t="shared" si="47"/>
        <v>35.422954313739297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16.3704924072177</v>
      </c>
      <c r="BA78">
        <f>+'HO-EXP'!G72</f>
        <v>6.2007784412889402</v>
      </c>
      <c r="BB78">
        <f>+'HO-EXP'!H72</f>
        <v>6.8</v>
      </c>
      <c r="BC78">
        <f>+'HO-EXP'!I72</f>
        <v>13.000778441288899</v>
      </c>
      <c r="BD78">
        <f>+'HO-EXP'!J72</f>
        <v>7.1</v>
      </c>
      <c r="BE78">
        <f>+'HO-EXP'!K72</f>
        <v>13.3007784412889</v>
      </c>
      <c r="BF78">
        <f>+'HO-EXP'!L72</f>
        <v>1.6299928364512799</v>
      </c>
      <c r="BG78">
        <f>+'HO-EXP'!M72</f>
        <v>22.3948336130738</v>
      </c>
      <c r="BH78">
        <f t="shared" si="48"/>
        <v>14.393377049423501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12.899351294671799</v>
      </c>
      <c r="BP78">
        <f>+'HO-POLY '!G72</f>
        <v>4.8859873866315597</v>
      </c>
      <c r="BQ78">
        <f>+'HO-POLY '!H72</f>
        <v>17.88</v>
      </c>
      <c r="BR78">
        <f>+'HO-POLY '!I72</f>
        <v>22.765987386631501</v>
      </c>
      <c r="BS78">
        <f>+'HO-POLY '!J72</f>
        <v>18.18</v>
      </c>
      <c r="BT78">
        <f>+'HO-POLY '!K72</f>
        <v>23.065987386631502</v>
      </c>
      <c r="BU78">
        <f>+'HO-POLY '!L72</f>
        <v>3.9908865448033799</v>
      </c>
      <c r="BV78">
        <f>+'HO-POLY '!M72</f>
        <v>17.646312571111</v>
      </c>
      <c r="BW78">
        <f t="shared" si="49"/>
        <v>4.6281681040808991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19.0912588147878</v>
      </c>
      <c r="CE78">
        <f>'HO-RW'!G72</f>
        <v>7.2313442461638902</v>
      </c>
      <c r="CF78">
        <f>'HO-RW'!H72</f>
        <v>10.45</v>
      </c>
      <c r="CG78">
        <f>'HO-RW'!I72</f>
        <v>17.6813442461638</v>
      </c>
      <c r="CH78">
        <f>'HO-RW'!J72</f>
        <v>10.75</v>
      </c>
      <c r="CI78">
        <f>'HO-RW'!K72</f>
        <v>17.9813442461638</v>
      </c>
      <c r="CJ78">
        <f>'HO-RW'!L72</f>
        <v>2.6206887809914798</v>
      </c>
      <c r="CK78">
        <f>'HO-RW'!M72</f>
        <v>26.1168420586297</v>
      </c>
      <c r="CL78">
        <f t="shared" si="50"/>
        <v>9.7128112445486003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16.3704924072177</v>
      </c>
      <c r="CT78">
        <f>'MG-EXP '!G72</f>
        <v>7.25522553663503</v>
      </c>
      <c r="CU78">
        <f>'MG-EXP '!H72</f>
        <v>6.8</v>
      </c>
      <c r="CV78">
        <f>'MG-EXP '!I72</f>
        <v>14.055225536635</v>
      </c>
      <c r="CW78">
        <f>'MG-EXP '!J72</f>
        <v>7.1</v>
      </c>
      <c r="CX78">
        <f>'MG-EXP '!K72</f>
        <v>14.355225536635</v>
      </c>
      <c r="CY78">
        <f>'MG-EXP '!L72</f>
        <v>1.3946396327525299</v>
      </c>
      <c r="CZ78">
        <f>'MG-EXP '!M72</f>
        <v>16.755198978787298</v>
      </c>
      <c r="DA78">
        <f t="shared" si="51"/>
        <v>17.9973269537671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12.899351294671799</v>
      </c>
      <c r="DI78">
        <f>'MG-POLY'!G72</f>
        <v>5.7168532620232302</v>
      </c>
      <c r="DJ78">
        <f>'MG-POLY'!H72</f>
        <v>17.88</v>
      </c>
      <c r="DK78">
        <f>'MG-POLY'!I72</f>
        <v>23.596853262023199</v>
      </c>
      <c r="DL78">
        <f>'MG-POLY'!J72</f>
        <v>18.18</v>
      </c>
      <c r="DM78">
        <f>'MG-POLY'!K72</f>
        <v>23.8968532620232</v>
      </c>
      <c r="DN78">
        <f>'MG-POLY'!L72</f>
        <v>3.4200723402651398</v>
      </c>
      <c r="DO78">
        <f>'MG-POLY'!M72</f>
        <v>13.202486050096599</v>
      </c>
      <c r="DP78">
        <f t="shared" si="52"/>
        <v>8.4556992283789008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19.0912588147878</v>
      </c>
      <c r="DX78">
        <f>'MG-RW'!G72</f>
        <v>8.4610398413237409</v>
      </c>
      <c r="DY78">
        <f>'MG-RW'!H72</f>
        <v>10.45</v>
      </c>
      <c r="DZ78">
        <f>'MG-RW'!I72</f>
        <v>18.911039841323699</v>
      </c>
      <c r="EA78">
        <f>'MG-RW'!J72</f>
        <v>10.75</v>
      </c>
      <c r="EB78">
        <f>'MG-RW'!K72</f>
        <v>19.2110398413237</v>
      </c>
      <c r="EC78">
        <f>'MG-RW'!L72</f>
        <v>2.2437897085294698</v>
      </c>
      <c r="ED78">
        <f>'MG-RW'!M72</f>
        <v>19.539903396935301</v>
      </c>
      <c r="EE78">
        <f t="shared" si="53"/>
        <v>13.1415126490784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12.7592195047249</v>
      </c>
      <c r="H79">
        <f>+'E-EXP'!G73</f>
        <v>12.2172003726653</v>
      </c>
      <c r="I79">
        <f>+'E-EXP'!H73</f>
        <v>8.16</v>
      </c>
      <c r="J79">
        <f>+'E-EXP'!I73</f>
        <v>20.3772003726653</v>
      </c>
      <c r="K79">
        <f>+'E-EXP'!J73</f>
        <v>8.4600000000000009</v>
      </c>
      <c r="L79">
        <f>+'E-EXP'!K73</f>
        <v>20.6772003726653</v>
      </c>
      <c r="M79">
        <f>+'E-EXP'!L73</f>
        <v>0.83041208678209999</v>
      </c>
      <c r="N79">
        <f>+'E-EXP'!M73</f>
        <v>27.8533761788145</v>
      </c>
      <c r="O79">
        <f t="shared" si="45"/>
        <v>41.947979784376798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9.9709134166257805</v>
      </c>
      <c r="W79">
        <f>+'E-POLY'!G73</f>
        <v>9.5473431634516501</v>
      </c>
      <c r="X79">
        <f>+'E-POLY'!H73</f>
        <v>21.4559999999999</v>
      </c>
      <c r="Y79">
        <f>+'E-POLY'!I73</f>
        <v>31.0033431634516</v>
      </c>
      <c r="Z79">
        <f>+'E-POLY'!J73</f>
        <v>21.755999999999901</v>
      </c>
      <c r="AA79">
        <f>+'E-POLY'!K73</f>
        <v>31.303343163451601</v>
      </c>
      <c r="AB79">
        <f>+'E-POLY'!L73</f>
        <v>2.0610694963300298</v>
      </c>
      <c r="AC79">
        <f>+'E-POLY'!M73</f>
        <v>21.766503988494001</v>
      </c>
      <c r="AD79">
        <f t="shared" si="46"/>
        <v>31.321836993590498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14.9773840569969</v>
      </c>
      <c r="AL79">
        <f>+'E-RW'!G73</f>
        <v>14.3411359930702</v>
      </c>
      <c r="AM79">
        <f>+'E-RW'!H73</f>
        <v>12.54</v>
      </c>
      <c r="AN79">
        <f>+'E-RW'!I73</f>
        <v>26.881135993070199</v>
      </c>
      <c r="AO79">
        <f>+'E-RW'!J73</f>
        <v>12.84</v>
      </c>
      <c r="AP79">
        <f>+'E-RW'!K73</f>
        <v>27.1811359930702</v>
      </c>
      <c r="AQ79">
        <f>+'E-RW'!L73</f>
        <v>1.32951035891567</v>
      </c>
      <c r="AR79">
        <f>+'E-RW'!M73</f>
        <v>32.695629396424202</v>
      </c>
      <c r="AS79">
        <f t="shared" si="47"/>
        <v>35.444044163971896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14.176910560805499</v>
      </c>
      <c r="BA79">
        <f>+'HO-EXP'!G73</f>
        <v>5.36989842350531</v>
      </c>
      <c r="BB79">
        <f>+'HO-EXP'!H73</f>
        <v>8.16</v>
      </c>
      <c r="BC79">
        <f>+'HO-EXP'!I73</f>
        <v>13.529898423505299</v>
      </c>
      <c r="BD79">
        <f>+'HO-EXP'!J73</f>
        <v>8.4600000000000009</v>
      </c>
      <c r="BE79">
        <f>+'HO-EXP'!K73</f>
        <v>13.8298984235053</v>
      </c>
      <c r="BF79">
        <f>+'HO-EXP'!L73</f>
        <v>1.8799864238911499</v>
      </c>
      <c r="BG79">
        <f>+'HO-EXP'!M73</f>
        <v>19.3940136471819</v>
      </c>
      <c r="BH79">
        <f t="shared" si="48"/>
        <v>13.864257067207101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11.0787926851397</v>
      </c>
      <c r="BP79">
        <f>+'HO-POLY '!G73</f>
        <v>4.19640027487723</v>
      </c>
      <c r="BQ79">
        <f>+'HO-POLY '!H73</f>
        <v>21.4559999999999</v>
      </c>
      <c r="BR79">
        <f>+'HO-POLY '!I73</f>
        <v>25.652400274877198</v>
      </c>
      <c r="BS79">
        <f>+'HO-POLY '!J73</f>
        <v>21.755999999999901</v>
      </c>
      <c r="BT79">
        <f>+'HO-POLY '!K73</f>
        <v>25.952400274877199</v>
      </c>
      <c r="BU79">
        <f>+'HO-POLY '!L73</f>
        <v>4.6326288013109798</v>
      </c>
      <c r="BV79">
        <f>+'HO-POLY '!M73</f>
        <v>15.1557883932711</v>
      </c>
      <c r="BW79">
        <f t="shared" si="49"/>
        <v>1.7417552158352017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16.641537841107599</v>
      </c>
      <c r="CE79">
        <f>'HO-RW'!G73</f>
        <v>6.3034444235493998</v>
      </c>
      <c r="CF79">
        <f>'HO-RW'!H73</f>
        <v>12.54</v>
      </c>
      <c r="CG79">
        <f>'HO-RW'!I73</f>
        <v>18.8434444235494</v>
      </c>
      <c r="CH79">
        <f>'HO-RW'!J73</f>
        <v>12.84</v>
      </c>
      <c r="CI79">
        <f>'HO-RW'!K73</f>
        <v>19.143444423549401</v>
      </c>
      <c r="CJ79">
        <f>'HO-RW'!L73</f>
        <v>3.00107981283174</v>
      </c>
      <c r="CK79">
        <f>'HO-RW'!M73</f>
        <v>22.765623766635301</v>
      </c>
      <c r="CL79">
        <f t="shared" si="50"/>
        <v>8.5507110671630002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14.176910560805499</v>
      </c>
      <c r="CT79">
        <f>'MG-EXP '!G73</f>
        <v>6.2830537391775296</v>
      </c>
      <c r="CU79">
        <f>'MG-EXP '!H73</f>
        <v>8.16</v>
      </c>
      <c r="CV79">
        <f>'MG-EXP '!I73</f>
        <v>14.4430537391775</v>
      </c>
      <c r="CW79">
        <f>'MG-EXP '!J73</f>
        <v>8.4600000000000009</v>
      </c>
      <c r="CX79">
        <f>'MG-EXP '!K73</f>
        <v>14.743053739177499</v>
      </c>
      <c r="CY79">
        <f>'MG-EXP '!L73</f>
        <v>1.6088088186693901</v>
      </c>
      <c r="CZ79">
        <f>'MG-EXP '!M73</f>
        <v>14.510067958984401</v>
      </c>
      <c r="DA79">
        <f t="shared" si="51"/>
        <v>17.609498751224599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11.0787926851397</v>
      </c>
      <c r="DI79">
        <f>'MG-POLY'!G73</f>
        <v>4.9100013368487403</v>
      </c>
      <c r="DJ79">
        <f>'MG-POLY'!H73</f>
        <v>21.4559999999999</v>
      </c>
      <c r="DK79">
        <f>'MG-POLY'!I73</f>
        <v>26.366001336848701</v>
      </c>
      <c r="DL79">
        <f>'MG-POLY'!J73</f>
        <v>21.755999999999901</v>
      </c>
      <c r="DM79">
        <f>'MG-POLY'!K73</f>
        <v>26.666001336848701</v>
      </c>
      <c r="DN79">
        <f>'MG-POLY'!L73</f>
        <v>3.9717272901818599</v>
      </c>
      <c r="DO79">
        <f>'MG-POLY'!M73</f>
        <v>11.339144313240499</v>
      </c>
      <c r="DP79">
        <f t="shared" si="52"/>
        <v>5.686551153553399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16.641537841107599</v>
      </c>
      <c r="DX79">
        <f>'MG-RW'!G73</f>
        <v>7.3753499473509496</v>
      </c>
      <c r="DY79">
        <f>'MG-RW'!H73</f>
        <v>12.54</v>
      </c>
      <c r="DZ79">
        <f>'MG-RW'!I73</f>
        <v>19.915349947350901</v>
      </c>
      <c r="EA79">
        <f>'MG-RW'!J73</f>
        <v>12.84</v>
      </c>
      <c r="EB79">
        <f>'MG-RW'!K73</f>
        <v>20.215349947350902</v>
      </c>
      <c r="EC79">
        <f>'MG-RW'!L73</f>
        <v>2.5701315742209201</v>
      </c>
      <c r="ED79">
        <f>'MG-RW'!M73</f>
        <v>17.0326139803737</v>
      </c>
      <c r="EE79">
        <f t="shared" si="53"/>
        <v>12.137202543051199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11.2515551904389</v>
      </c>
      <c r="H80">
        <f>+'E-EXP'!G74</f>
        <v>10.7735825231936</v>
      </c>
      <c r="I80">
        <f>+'E-EXP'!H74</f>
        <v>9.52</v>
      </c>
      <c r="J80">
        <f>+'E-EXP'!I74</f>
        <v>20.293582523193599</v>
      </c>
      <c r="K80">
        <f>+'E-EXP'!J74</f>
        <v>9.82</v>
      </c>
      <c r="L80">
        <f>+'E-EXP'!K74</f>
        <v>20.5935825231936</v>
      </c>
      <c r="M80">
        <f>+'E-EXP'!L74</f>
        <v>0.94119372680490299</v>
      </c>
      <c r="N80">
        <f>+'E-EXP'!M74</f>
        <v>24.562144980728199</v>
      </c>
      <c r="O80">
        <f t="shared" si="45"/>
        <v>42.031597633848499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8.7377107419033706</v>
      </c>
      <c r="W80">
        <f>+'E-POLY'!G74</f>
        <v>8.3665276620323699</v>
      </c>
      <c r="X80">
        <f>+'E-POLY'!H74</f>
        <v>25.032</v>
      </c>
      <c r="Y80">
        <f>+'E-POLY'!I74</f>
        <v>33.398527662032301</v>
      </c>
      <c r="Z80">
        <f>+'E-POLY'!J74</f>
        <v>25.332000000000001</v>
      </c>
      <c r="AA80">
        <f>+'E-POLY'!K74</f>
        <v>33.698527662032298</v>
      </c>
      <c r="AB80">
        <f>+'E-POLY'!L74</f>
        <v>2.3487742434975698</v>
      </c>
      <c r="AC80">
        <f>+'E-POLY'!M74</f>
        <v>19.074422549575001</v>
      </c>
      <c r="AD80">
        <f t="shared" si="46"/>
        <v>28.926652495009797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13.2740997952972</v>
      </c>
      <c r="AL80">
        <f>+'E-RW'!G74</f>
        <v>12.710208246346699</v>
      </c>
      <c r="AM80">
        <f>+'E-RW'!H74</f>
        <v>14.63</v>
      </c>
      <c r="AN80">
        <f>+'E-RW'!I74</f>
        <v>27.340208246346702</v>
      </c>
      <c r="AO80">
        <f>+'E-RW'!J74</f>
        <v>14.93</v>
      </c>
      <c r="AP80">
        <f>+'E-RW'!K74</f>
        <v>27.640208246346699</v>
      </c>
      <c r="AQ80">
        <f>+'E-RW'!L74</f>
        <v>1.4989130623957301</v>
      </c>
      <c r="AR80">
        <f>+'E-RW'!M74</f>
        <v>28.977359853133901</v>
      </c>
      <c r="AS80">
        <f t="shared" si="47"/>
        <v>34.984971910695393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12.501727989376599</v>
      </c>
      <c r="BA80">
        <f>+'HO-EXP'!G74</f>
        <v>4.7353765217963897</v>
      </c>
      <c r="BB80">
        <f>+'HO-EXP'!H74</f>
        <v>9.52</v>
      </c>
      <c r="BC80">
        <f>+'HO-EXP'!I74</f>
        <v>14.2553765217963</v>
      </c>
      <c r="BD80">
        <f>+'HO-EXP'!J74</f>
        <v>9.82</v>
      </c>
      <c r="BE80">
        <f>+'HO-EXP'!K74</f>
        <v>14.555376521796299</v>
      </c>
      <c r="BF80">
        <f>+'HO-EXP'!L74</f>
        <v>2.1293945566782502</v>
      </c>
      <c r="BG80">
        <f>+'HO-EXP'!M74</f>
        <v>17.102363889467199</v>
      </c>
      <c r="BH80">
        <f t="shared" si="48"/>
        <v>13.1387789689161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9.70856749100375</v>
      </c>
      <c r="BP80">
        <f>+'HO-POLY '!G74</f>
        <v>3.6773894453823601</v>
      </c>
      <c r="BQ80">
        <f>+'HO-POLY '!H74</f>
        <v>25.032</v>
      </c>
      <c r="BR80">
        <f>+'HO-POLY '!I74</f>
        <v>28.7093894453823</v>
      </c>
      <c r="BS80">
        <f>+'HO-POLY '!J74</f>
        <v>25.332000000000001</v>
      </c>
      <c r="BT80">
        <f>+'HO-POLY '!K74</f>
        <v>29.0093894453823</v>
      </c>
      <c r="BU80">
        <f>+'HO-POLY '!L74</f>
        <v>5.2705272024349998</v>
      </c>
      <c r="BV80">
        <f>+'HO-POLY '!M74</f>
        <v>13.2813203276931</v>
      </c>
      <c r="BW80">
        <f t="shared" si="49"/>
        <v>1.3152339546698997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14.7489997725525</v>
      </c>
      <c r="CE80">
        <f>'HO-RW'!G74</f>
        <v>5.5865930935526604</v>
      </c>
      <c r="CF80">
        <f>'HO-RW'!H74</f>
        <v>14.63</v>
      </c>
      <c r="CG80">
        <f>'HO-RW'!I74</f>
        <v>20.2165930935526</v>
      </c>
      <c r="CH80">
        <f>'HO-RW'!J74</f>
        <v>14.93</v>
      </c>
      <c r="CI80">
        <f>'HO-RW'!K74</f>
        <v>20.516593093552601</v>
      </c>
      <c r="CJ80">
        <f>'HO-RW'!L74</f>
        <v>3.38011700840892</v>
      </c>
      <c r="CK80">
        <f>'HO-RW'!M74</f>
        <v>20.176631688851799</v>
      </c>
      <c r="CL80">
        <f t="shared" si="50"/>
        <v>7.1775623971598002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12.501727989376599</v>
      </c>
      <c r="CT80">
        <f>'MG-EXP '!G74</f>
        <v>5.5406309049444999</v>
      </c>
      <c r="CU80">
        <f>'MG-EXP '!H74</f>
        <v>9.52</v>
      </c>
      <c r="CV80">
        <f>'MG-EXP '!I74</f>
        <v>15.0606309049445</v>
      </c>
      <c r="CW80">
        <f>'MG-EXP '!J74</f>
        <v>9.82</v>
      </c>
      <c r="CX80">
        <f>'MG-EXP '!K74</f>
        <v>15.3606309049445</v>
      </c>
      <c r="CY80">
        <f>'MG-EXP '!L74</f>
        <v>1.8225481760801301</v>
      </c>
      <c r="CZ80">
        <f>'MG-EXP '!M74</f>
        <v>12.7955185971269</v>
      </c>
      <c r="DA80">
        <f t="shared" si="51"/>
        <v>16.9919215854576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9.70856749100375</v>
      </c>
      <c r="DI80">
        <f>'MG-POLY'!G74</f>
        <v>4.3027323206123604</v>
      </c>
      <c r="DJ80">
        <f>'MG-POLY'!H74</f>
        <v>25.032</v>
      </c>
      <c r="DK80">
        <f>'MG-POLY'!I74</f>
        <v>29.3347323206123</v>
      </c>
      <c r="DL80">
        <f>'MG-POLY'!J74</f>
        <v>25.332000000000001</v>
      </c>
      <c r="DM80">
        <f>'MG-POLY'!K74</f>
        <v>29.634732320612301</v>
      </c>
      <c r="DN80">
        <f>'MG-POLY'!L74</f>
        <v>4.52053944348991</v>
      </c>
      <c r="DO80">
        <f>'MG-POLY'!M74</f>
        <v>9.9367188270423306</v>
      </c>
      <c r="DP80">
        <f t="shared" si="52"/>
        <v>2.7178201697897997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14.7489997725525</v>
      </c>
      <c r="DX80">
        <f>'MG-RW'!G74</f>
        <v>6.5365975028623797</v>
      </c>
      <c r="DY80">
        <f>'MG-RW'!H74</f>
        <v>14.63</v>
      </c>
      <c r="DZ80">
        <f>'MG-RW'!I74</f>
        <v>21.166597502862299</v>
      </c>
      <c r="EA80">
        <f>'MG-RW'!J74</f>
        <v>14.93</v>
      </c>
      <c r="EB80">
        <f>'MG-RW'!K74</f>
        <v>21.4665975028623</v>
      </c>
      <c r="EC80">
        <f>'MG-RW'!L74</f>
        <v>2.8954764959530999</v>
      </c>
      <c r="ED80">
        <f>'MG-RW'!M74</f>
        <v>15.0956012672074</v>
      </c>
      <c r="EE80">
        <f t="shared" si="53"/>
        <v>10.885954987539801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10.0625381313499</v>
      </c>
      <c r="H81">
        <f>+'E-EXP'!G75</f>
        <v>9.6350756065262004</v>
      </c>
      <c r="I81">
        <f>+'E-EXP'!H75</f>
        <v>10.88</v>
      </c>
      <c r="J81">
        <f>+'E-EXP'!I75</f>
        <v>20.515075606526199</v>
      </c>
      <c r="K81">
        <f>+'E-EXP'!J75</f>
        <v>11.18</v>
      </c>
      <c r="L81">
        <f>+'E-EXP'!K75</f>
        <v>20.8150756065262</v>
      </c>
      <c r="M81">
        <f>+'E-EXP'!L75</f>
        <v>1.0518602503004599</v>
      </c>
      <c r="N81">
        <f>+'E-EXP'!M75</f>
        <v>21.966520740737</v>
      </c>
      <c r="O81">
        <f t="shared" si="45"/>
        <v>41.810104550515902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7.7759777350321997</v>
      </c>
      <c r="W81">
        <f>+'E-POLY'!G75</f>
        <v>7.4456496376673202</v>
      </c>
      <c r="X81">
        <f>+'E-POLY'!H75</f>
        <v>28.607999999999901</v>
      </c>
      <c r="Y81">
        <f>+'E-POLY'!I75</f>
        <v>36.053649637667299</v>
      </c>
      <c r="Z81">
        <f>+'E-POLY'!J75</f>
        <v>28.907999999999902</v>
      </c>
      <c r="AA81">
        <f>+'E-POLY'!K75</f>
        <v>36.353649637667303</v>
      </c>
      <c r="AB81">
        <f>+'E-POLY'!L75</f>
        <v>2.6357038576258498</v>
      </c>
      <c r="AC81">
        <f>+'E-POLY'!M75</f>
        <v>16.974959395575301</v>
      </c>
      <c r="AD81">
        <f t="shared" si="46"/>
        <v>26.271530519374799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11.918664579058399</v>
      </c>
      <c r="AL81">
        <f>+'E-RW'!G75</f>
        <v>11.412352713504401</v>
      </c>
      <c r="AM81">
        <f>+'E-RW'!H75</f>
        <v>16.72</v>
      </c>
      <c r="AN81">
        <f>+'E-RW'!I75</f>
        <v>28.1323527135044</v>
      </c>
      <c r="AO81">
        <f>+'E-RW'!J75</f>
        <v>17.02</v>
      </c>
      <c r="AP81">
        <f>+'E-RW'!K75</f>
        <v>28.4323527135044</v>
      </c>
      <c r="AQ81">
        <f>+'E-RW'!L75</f>
        <v>1.66804673378449</v>
      </c>
      <c r="AR81">
        <f>+'E-RW'!M75</f>
        <v>26.0184447760845</v>
      </c>
      <c r="AS81">
        <f t="shared" si="47"/>
        <v>34.192827443537695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11.1805979237222</v>
      </c>
      <c r="BA81">
        <f>+'HO-EXP'!G75</f>
        <v>4.2349618350862501</v>
      </c>
      <c r="BB81">
        <f>+'HO-EXP'!H75</f>
        <v>10.88</v>
      </c>
      <c r="BC81">
        <f>+'HO-EXP'!I75</f>
        <v>15.1149618350862</v>
      </c>
      <c r="BD81">
        <f>+'HO-EXP'!J75</f>
        <v>11.18</v>
      </c>
      <c r="BE81">
        <f>+'HO-EXP'!K75</f>
        <v>15.414961835086199</v>
      </c>
      <c r="BF81">
        <f>+'HO-EXP'!L75</f>
        <v>2.3782199705346301</v>
      </c>
      <c r="BG81">
        <f>+'HO-EXP'!M75</f>
        <v>15.295057959651899</v>
      </c>
      <c r="BH81">
        <f t="shared" si="48"/>
        <v>12.2791936556262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8.6399752611468905</v>
      </c>
      <c r="BP81">
        <f>+'HO-POLY '!G75</f>
        <v>3.2726304743874599</v>
      </c>
      <c r="BQ81">
        <f>+'HO-POLY '!H75</f>
        <v>28.607999999999901</v>
      </c>
      <c r="BR81">
        <f>+'HO-POLY '!I75</f>
        <v>31.880630474387399</v>
      </c>
      <c r="BS81">
        <f>+'HO-POLY '!J75</f>
        <v>28.907999999999902</v>
      </c>
      <c r="BT81">
        <f>+'HO-POLY '!K75</f>
        <v>32.180630474387399</v>
      </c>
      <c r="BU81">
        <f>+'HO-POLY '!L75</f>
        <v>5.9046275213653496</v>
      </c>
      <c r="BV81">
        <f>+'HO-POLY '!M75</f>
        <v>11.8194861572489</v>
      </c>
      <c r="BW81">
        <f t="shared" si="49"/>
        <v>4.4864749836749986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13.242960643398201</v>
      </c>
      <c r="CE81">
        <f>'HO-RW'!G75</f>
        <v>5.0161389659981497</v>
      </c>
      <c r="CF81">
        <f>'HO-RW'!H75</f>
        <v>16.72</v>
      </c>
      <c r="CG81">
        <f>'HO-RW'!I75</f>
        <v>21.736138965998101</v>
      </c>
      <c r="CH81">
        <f>'HO-RW'!J75</f>
        <v>17.02</v>
      </c>
      <c r="CI81">
        <f>'HO-RW'!K75</f>
        <v>22.036138965998099</v>
      </c>
      <c r="CJ81">
        <f>'HO-RW'!L75</f>
        <v>3.7578099703383101</v>
      </c>
      <c r="CK81">
        <f>'HO-RW'!M75</f>
        <v>18.116370160168799</v>
      </c>
      <c r="CL81">
        <f t="shared" si="50"/>
        <v>5.6580165247142986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11.1805979237222</v>
      </c>
      <c r="CT81">
        <f>'MG-EXP '!G75</f>
        <v>4.9551203197328997</v>
      </c>
      <c r="CU81">
        <f>'MG-EXP '!H75</f>
        <v>10.88</v>
      </c>
      <c r="CV81">
        <f>'MG-EXP '!I75</f>
        <v>15.8351203197329</v>
      </c>
      <c r="CW81">
        <f>'MG-EXP '!J75</f>
        <v>11.18</v>
      </c>
      <c r="CX81">
        <f>'MG-EXP '!K75</f>
        <v>16.135120319732899</v>
      </c>
      <c r="CY81">
        <f>'MG-EXP '!L75</f>
        <v>2.0358594268249699</v>
      </c>
      <c r="CZ81">
        <f>'MG-EXP '!M75</f>
        <v>11.4433419749296</v>
      </c>
      <c r="DA81">
        <f t="shared" si="51"/>
        <v>16.217432170669198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8.6399752611468905</v>
      </c>
      <c r="DI81">
        <f>'MG-POLY'!G75</f>
        <v>3.8291437784076701</v>
      </c>
      <c r="DJ81">
        <f>'MG-POLY'!H75</f>
        <v>28.607999999999901</v>
      </c>
      <c r="DK81">
        <f>'MG-POLY'!I75</f>
        <v>32.437143778407602</v>
      </c>
      <c r="DL81">
        <f>'MG-POLY'!J75</f>
        <v>28.907999999999902</v>
      </c>
      <c r="DM81">
        <f>'MG-POLY'!K75</f>
        <v>32.737143778407599</v>
      </c>
      <c r="DN81">
        <f>'MG-POLY'!L75</f>
        <v>5.0665379491274196</v>
      </c>
      <c r="DO81">
        <f>'MG-POLY'!M75</f>
        <v>8.84301467978384</v>
      </c>
      <c r="DP81">
        <f t="shared" si="52"/>
        <v>0.38459128800550246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13.242960643398201</v>
      </c>
      <c r="DX81">
        <f>'MG-RW'!G75</f>
        <v>5.8691372165612901</v>
      </c>
      <c r="DY81">
        <f>'MG-RW'!H75</f>
        <v>16.72</v>
      </c>
      <c r="DZ81">
        <f>'MG-RW'!I75</f>
        <v>22.589137216561198</v>
      </c>
      <c r="EA81">
        <f>'MG-RW'!J75</f>
        <v>17.02</v>
      </c>
      <c r="EB81">
        <f>'MG-RW'!K75</f>
        <v>22.889137216561199</v>
      </c>
      <c r="EC81">
        <f>'MG-RW'!L75</f>
        <v>3.2198305463211199</v>
      </c>
      <c r="ED81">
        <f>'MG-RW'!M75</f>
        <v>13.554170218518101</v>
      </c>
      <c r="EE81">
        <f t="shared" si="53"/>
        <v>9.4634152738409014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9.1008034734959296</v>
      </c>
      <c r="H82">
        <f>+'E-EXP'!G76</f>
        <v>8.71419600131299</v>
      </c>
      <c r="I82">
        <f>+'E-EXP'!H76</f>
        <v>12.24</v>
      </c>
      <c r="J82">
        <f>+'E-EXP'!I76</f>
        <v>20.954196001312901</v>
      </c>
      <c r="K82">
        <f>+'E-EXP'!J76</f>
        <v>12.54</v>
      </c>
      <c r="L82">
        <f>+'E-EXP'!K76</f>
        <v>21.254196001312899</v>
      </c>
      <c r="M82">
        <f>+'E-EXP'!L76</f>
        <v>1.16241189626258</v>
      </c>
      <c r="N82">
        <f>+'E-EXP'!M76</f>
        <v>19.8670539826416</v>
      </c>
      <c r="O82">
        <f t="shared" si="45"/>
        <v>41.370984155729197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7.0049629591157396</v>
      </c>
      <c r="W82">
        <f>+'E-POLY'!G76</f>
        <v>6.7073880218867599</v>
      </c>
      <c r="X82">
        <f>+'E-POLY'!H76</f>
        <v>32.183999999999997</v>
      </c>
      <c r="Y82">
        <f>+'E-POLY'!I76</f>
        <v>38.891388021886698</v>
      </c>
      <c r="Z82">
        <f>+'E-POLY'!J76</f>
        <v>32.483999999999902</v>
      </c>
      <c r="AA82">
        <f>+'E-POLY'!K76</f>
        <v>39.191388021886702</v>
      </c>
      <c r="AB82">
        <f>+'E-POLY'!L76</f>
        <v>2.9218625042156998</v>
      </c>
      <c r="AC82">
        <f>+'E-POLY'!M76</f>
        <v>15.2918341397496</v>
      </c>
      <c r="AD82">
        <f t="shared" si="46"/>
        <v>23.4337921351554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10.814393138561099</v>
      </c>
      <c r="AL82">
        <f>+'E-RW'!G76</f>
        <v>10.354991371819599</v>
      </c>
      <c r="AM82">
        <f>+'E-RW'!H76</f>
        <v>18.809999999999999</v>
      </c>
      <c r="AN82">
        <f>+'E-RW'!I76</f>
        <v>29.1649913718196</v>
      </c>
      <c r="AO82">
        <f>+'E-RW'!J76</f>
        <v>19.11</v>
      </c>
      <c r="AP82">
        <f>+'E-RW'!K76</f>
        <v>29.4649913718196</v>
      </c>
      <c r="AQ82">
        <f>+'E-RW'!L76</f>
        <v>1.83691222623851</v>
      </c>
      <c r="AR82">
        <f>+'E-RW'!M76</f>
        <v>23.607820221478999</v>
      </c>
      <c r="AS82">
        <f t="shared" si="47"/>
        <v>33.160188785222502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10.1120038594399</v>
      </c>
      <c r="BA82">
        <f>+'HO-EXP'!G76</f>
        <v>3.8302021692518</v>
      </c>
      <c r="BB82">
        <f>+'HO-EXP'!H76</f>
        <v>12.24</v>
      </c>
      <c r="BC82">
        <f>+'HO-EXP'!I76</f>
        <v>16.0702021692518</v>
      </c>
      <c r="BD82">
        <f>+'HO-EXP'!J76</f>
        <v>12.54</v>
      </c>
      <c r="BE82">
        <f>+'HO-EXP'!K76</f>
        <v>16.370202169251801</v>
      </c>
      <c r="BF82">
        <f>+'HO-EXP'!L76</f>
        <v>2.6264653820517601</v>
      </c>
      <c r="BG82">
        <f>+'HO-EXP'!M76</f>
        <v>13.833221279713801</v>
      </c>
      <c r="BH82">
        <f t="shared" si="48"/>
        <v>11.3239533214606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7.7832921767952596</v>
      </c>
      <c r="BP82">
        <f>+'HO-POLY '!G76</f>
        <v>2.9481379748141201</v>
      </c>
      <c r="BQ82">
        <f>+'HO-POLY '!H76</f>
        <v>32.183999999999997</v>
      </c>
      <c r="BR82">
        <f>+'HO-POLY '!I76</f>
        <v>35.1321379748141</v>
      </c>
      <c r="BS82">
        <f>+'HO-POLY '!J76</f>
        <v>32.483999999999902</v>
      </c>
      <c r="BT82">
        <f>+'HO-POLY '!K76</f>
        <v>35.432137974814097</v>
      </c>
      <c r="BU82">
        <f>+'HO-POLY '!L76</f>
        <v>6.5349747185181997</v>
      </c>
      <c r="BV82">
        <f>+'HO-POLY '!M76</f>
        <v>10.6475436978559</v>
      </c>
      <c r="BW82">
        <f t="shared" si="49"/>
        <v>7.7379824841016998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12.015992376179</v>
      </c>
      <c r="CE82">
        <f>'HO-RW'!G76</f>
        <v>4.5513906743607002</v>
      </c>
      <c r="CF82">
        <f>'HO-RW'!H76</f>
        <v>18.809999999999999</v>
      </c>
      <c r="CG82">
        <f>'HO-RW'!I76</f>
        <v>23.361390674360699</v>
      </c>
      <c r="CH82">
        <f>'HO-RW'!J76</f>
        <v>19.11</v>
      </c>
      <c r="CI82">
        <f>'HO-RW'!K76</f>
        <v>23.6613906743607</v>
      </c>
      <c r="CJ82">
        <f>'HO-RW'!L76</f>
        <v>4.1341681994305901</v>
      </c>
      <c r="CK82">
        <f>'HO-RW'!M76</f>
        <v>16.437877570612901</v>
      </c>
      <c r="CL82">
        <f t="shared" si="50"/>
        <v>4.0327648163517011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10.1120038594399</v>
      </c>
      <c r="CT82">
        <f>'MG-EXP '!G76</f>
        <v>4.48153096453066</v>
      </c>
      <c r="CU82">
        <f>'MG-EXP '!H76</f>
        <v>12.24</v>
      </c>
      <c r="CV82">
        <f>'MG-EXP '!I76</f>
        <v>16.721530964530601</v>
      </c>
      <c r="CW82">
        <f>'MG-EXP '!J76</f>
        <v>12.54</v>
      </c>
      <c r="CX82">
        <f>'MG-EXP '!K76</f>
        <v>17.021530964530601</v>
      </c>
      <c r="CY82">
        <f>'MG-EXP '!L76</f>
        <v>2.2487442824185599</v>
      </c>
      <c r="CZ82">
        <f>'MG-EXP '!M76</f>
        <v>10.349635950136699</v>
      </c>
      <c r="DA82">
        <f t="shared" si="51"/>
        <v>15.331021525871499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7.7832921767952596</v>
      </c>
      <c r="DI82">
        <f>'MG-POLY'!G76</f>
        <v>3.4494710822063701</v>
      </c>
      <c r="DJ82">
        <f>'MG-POLY'!H76</f>
        <v>32.183999999999997</v>
      </c>
      <c r="DK82">
        <f>'MG-POLY'!I76</f>
        <v>35.633471082206299</v>
      </c>
      <c r="DL82">
        <f>'MG-POLY'!J76</f>
        <v>32.483999999999902</v>
      </c>
      <c r="DM82">
        <f>'MG-POLY'!K76</f>
        <v>35.933471082206303</v>
      </c>
      <c r="DN82">
        <f>'MG-POLY'!L76</f>
        <v>5.6097515099953599</v>
      </c>
      <c r="DO82">
        <f>'MG-POLY'!M76</f>
        <v>7.9661995429499504</v>
      </c>
      <c r="DP82">
        <f t="shared" si="52"/>
        <v>3.580918591804199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12.015992376179</v>
      </c>
      <c r="DX82">
        <f>'MG-RW'!G76</f>
        <v>5.3253581240616299</v>
      </c>
      <c r="DY82">
        <f>'MG-RW'!H76</f>
        <v>18.809999999999999</v>
      </c>
      <c r="DZ82">
        <f>'MG-RW'!I76</f>
        <v>24.1353581240616</v>
      </c>
      <c r="EA82">
        <f>'MG-RW'!J76</f>
        <v>19.11</v>
      </c>
      <c r="EB82">
        <f>'MG-RW'!K76</f>
        <v>24.435358124061601</v>
      </c>
      <c r="EC82">
        <f>'MG-RW'!L76</f>
        <v>3.54319974260433</v>
      </c>
      <c r="ED82">
        <f>'MG-RW'!M76</f>
        <v>12.298368197019199</v>
      </c>
      <c r="EE82">
        <f t="shared" si="53"/>
        <v>7.9171943663404996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8.3068682831992202</v>
      </c>
      <c r="H83">
        <f>+'E-EXP'!G77</f>
        <v>7.9539876438054504</v>
      </c>
      <c r="I83">
        <f>+'E-EXP'!H77</f>
        <v>13.6</v>
      </c>
      <c r="J83">
        <f>+'E-EXP'!I77</f>
        <v>21.553987643805399</v>
      </c>
      <c r="K83">
        <f>+'E-EXP'!J77</f>
        <v>13.9</v>
      </c>
      <c r="L83">
        <f>+'E-EXP'!K77</f>
        <v>21.8539876438054</v>
      </c>
      <c r="M83">
        <f>+'E-EXP'!L77</f>
        <v>1.27284890294147</v>
      </c>
      <c r="N83">
        <f>+'E-EXP'!M77</f>
        <v>18.133893462223899</v>
      </c>
      <c r="O83">
        <f t="shared" si="45"/>
        <v>40.771192513236699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6.3730529698057898</v>
      </c>
      <c r="W83">
        <f>+'E-POLY'!G77</f>
        <v>6.1023219397467301</v>
      </c>
      <c r="X83">
        <f>+'E-POLY'!H77</f>
        <v>35.76</v>
      </c>
      <c r="Y83">
        <f>+'E-POLY'!I77</f>
        <v>41.8623219397467</v>
      </c>
      <c r="Z83">
        <f>+'E-POLY'!J77</f>
        <v>36.059999999999903</v>
      </c>
      <c r="AA83">
        <f>+'E-POLY'!K77</f>
        <v>42.162321939746697</v>
      </c>
      <c r="AB83">
        <f>+'E-POLY'!L77</f>
        <v>3.2072543152803301</v>
      </c>
      <c r="AC83">
        <f>+'E-POLY'!M77</f>
        <v>13.912374633085999</v>
      </c>
      <c r="AD83">
        <f t="shared" si="46"/>
        <v>20.462858217295398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9.8973936638428803</v>
      </c>
      <c r="AL83">
        <f>+'E-RW'!G77</f>
        <v>9.4769465729106006</v>
      </c>
      <c r="AM83">
        <f>+'E-RW'!H77</f>
        <v>20.9</v>
      </c>
      <c r="AN83">
        <f>+'E-RW'!I77</f>
        <v>30.376946572910601</v>
      </c>
      <c r="AO83">
        <f>+'E-RW'!J77</f>
        <v>21.2</v>
      </c>
      <c r="AP83">
        <f>+'E-RW'!K77</f>
        <v>30.676946572910602</v>
      </c>
      <c r="AQ83">
        <f>+'E-RW'!L77</f>
        <v>2.00551038886258</v>
      </c>
      <c r="AR83">
        <f>+'E-RW'!M77</f>
        <v>21.606010368168999</v>
      </c>
      <c r="AS83">
        <f t="shared" si="47"/>
        <v>31.948233584131497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9.2298536479991302</v>
      </c>
      <c r="BA83">
        <f>+'HO-EXP'!G77</f>
        <v>3.4960632883303702</v>
      </c>
      <c r="BB83">
        <f>+'HO-EXP'!H77</f>
        <v>13.6</v>
      </c>
      <c r="BC83">
        <f>+'HO-EXP'!I77</f>
        <v>17.096063288330299</v>
      </c>
      <c r="BD83">
        <f>+'HO-EXP'!J77</f>
        <v>13.9</v>
      </c>
      <c r="BE83">
        <f>+'HO-EXP'!K77</f>
        <v>17.3960632883303</v>
      </c>
      <c r="BF83">
        <f>+'HO-EXP'!L77</f>
        <v>2.8741334888684702</v>
      </c>
      <c r="BG83">
        <f>+'HO-EXP'!M77</f>
        <v>12.626439790462801</v>
      </c>
      <c r="BH83">
        <f t="shared" si="48"/>
        <v>10.298092202382101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7.0811699664508803</v>
      </c>
      <c r="BP83">
        <f>+'HO-POLY '!G77</f>
        <v>2.6821896968543202</v>
      </c>
      <c r="BQ83">
        <f>+'HO-POLY '!H77</f>
        <v>35.76</v>
      </c>
      <c r="BR83">
        <f>+'HO-POLY '!I77</f>
        <v>38.4421896968543</v>
      </c>
      <c r="BS83">
        <f>+'HO-POLY '!J77</f>
        <v>36.059999999999903</v>
      </c>
      <c r="BT83">
        <f>+'HO-POLY '!K77</f>
        <v>38.742189696854297</v>
      </c>
      <c r="BU83">
        <f>+'HO-POLY '!L77</f>
        <v>7.1616129606654297</v>
      </c>
      <c r="BV83">
        <f>+'HO-POLY '!M77</f>
        <v>9.6870405141047993</v>
      </c>
      <c r="BW83">
        <f t="shared" si="49"/>
        <v>11.048034206141899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10.9971040709365</v>
      </c>
      <c r="CE83">
        <f>'HO-RW'!G77</f>
        <v>4.1654584445858696</v>
      </c>
      <c r="CF83">
        <f>'HO-RW'!H77</f>
        <v>20.9</v>
      </c>
      <c r="CG83">
        <f>'HO-RW'!I77</f>
        <v>25.065458444585801</v>
      </c>
      <c r="CH83">
        <f>'HO-RW'!J77</f>
        <v>21.2</v>
      </c>
      <c r="CI83">
        <f>'HO-RW'!K77</f>
        <v>25.365458444585801</v>
      </c>
      <c r="CJ83">
        <f>'HO-RW'!L77</f>
        <v>4.5092010961260103</v>
      </c>
      <c r="CK83">
        <f>'HO-RW'!M77</f>
        <v>15.0440383690411</v>
      </c>
      <c r="CL83">
        <f t="shared" si="50"/>
        <v>2.3286970461265994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9.2298536479991302</v>
      </c>
      <c r="CT83">
        <f>'MG-EXP '!G77</f>
        <v>4.0905715124880802</v>
      </c>
      <c r="CU83">
        <f>'MG-EXP '!H77</f>
        <v>13.6</v>
      </c>
      <c r="CV83">
        <f>'MG-EXP '!I77</f>
        <v>17.690571512487999</v>
      </c>
      <c r="CW83">
        <f>'MG-EXP '!J77</f>
        <v>13.9</v>
      </c>
      <c r="CX83">
        <f>'MG-EXP '!K77</f>
        <v>17.990571512488</v>
      </c>
      <c r="CY83">
        <f>'MG-EXP '!L77</f>
        <v>2.4612044441324401</v>
      </c>
      <c r="CZ83">
        <f>'MG-EXP '!M77</f>
        <v>9.4467552087271098</v>
      </c>
      <c r="DA83">
        <f t="shared" si="51"/>
        <v>14.361980977914101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7.0811699664508803</v>
      </c>
      <c r="DI83">
        <f>'MG-POLY'!G77</f>
        <v>3.1382980970808099</v>
      </c>
      <c r="DJ83">
        <f>'MG-POLY'!H77</f>
        <v>35.76</v>
      </c>
      <c r="DK83">
        <f>'MG-POLY'!I77</f>
        <v>38.898298097080797</v>
      </c>
      <c r="DL83">
        <f>'MG-POLY'!J77</f>
        <v>36.059999999999903</v>
      </c>
      <c r="DM83">
        <f>'MG-POLY'!K77</f>
        <v>39.198298097080801</v>
      </c>
      <c r="DN83">
        <f>'MG-POLY'!L77</f>
        <v>6.1502083920118302</v>
      </c>
      <c r="DO83">
        <f>'MG-POLY'!M77</f>
        <v>7.2475774606624697</v>
      </c>
      <c r="DP83">
        <f t="shared" si="52"/>
        <v>6.8457456066786975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10.9971040709365</v>
      </c>
      <c r="DX83">
        <f>'MG-RW'!G77</f>
        <v>4.8737978247565596</v>
      </c>
      <c r="DY83">
        <f>'MG-RW'!H77</f>
        <v>20.9</v>
      </c>
      <c r="DZ83">
        <f>'MG-RW'!I77</f>
        <v>25.7737978247565</v>
      </c>
      <c r="EA83">
        <f>'MG-RW'!J77</f>
        <v>21.2</v>
      </c>
      <c r="EB83">
        <f>'MG-RW'!K77</f>
        <v>26.0737978247565</v>
      </c>
      <c r="EC83">
        <f>'MG-RW'!L77</f>
        <v>3.86559004743612</v>
      </c>
      <c r="ED83">
        <f>'MG-RW'!M77</f>
        <v>11.2555360166035</v>
      </c>
      <c r="EE83">
        <f t="shared" si="53"/>
        <v>6.2787546656456001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7.6403408209505503</v>
      </c>
      <c r="H84">
        <f>+'E-EXP'!G78</f>
        <v>7.3157746592917396</v>
      </c>
      <c r="I84">
        <f>+'E-EXP'!H78</f>
        <v>14.96</v>
      </c>
      <c r="J84">
        <f>+'E-EXP'!I78</f>
        <v>22.275774659291699</v>
      </c>
      <c r="K84">
        <f>+'E-EXP'!J78</f>
        <v>15.26</v>
      </c>
      <c r="L84">
        <f>+'E-EXP'!K78</f>
        <v>22.575774659291699</v>
      </c>
      <c r="M84">
        <f>+'E-EXP'!L78</f>
        <v>1.3831715078470299</v>
      </c>
      <c r="N84">
        <f>+'E-EXP'!M78</f>
        <v>16.678864012135001</v>
      </c>
      <c r="O84">
        <f t="shared" si="45"/>
        <v>40.049405497750399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5.8457172577651804</v>
      </c>
      <c r="W84">
        <f>+'E-POLY'!G78</f>
        <v>5.5973877582102798</v>
      </c>
      <c r="X84">
        <f>+'E-POLY'!H78</f>
        <v>39.335999999999999</v>
      </c>
      <c r="Y84">
        <f>+'E-POLY'!I78</f>
        <v>44.933387758210202</v>
      </c>
      <c r="Z84">
        <f>+'E-POLY'!J78</f>
        <v>39.635999999999903</v>
      </c>
      <c r="AA84">
        <f>+'E-POLY'!K78</f>
        <v>45.233387758210199</v>
      </c>
      <c r="AB84">
        <f>+'E-POLY'!L78</f>
        <v>3.4918833897033101</v>
      </c>
      <c r="AC84">
        <f>+'E-POLY'!M78</f>
        <v>12.7612007737014</v>
      </c>
      <c r="AD84">
        <f t="shared" si="46"/>
        <v>17.391792398831896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9.1237510887447897</v>
      </c>
      <c r="AL84">
        <f>+'E-RW'!G78</f>
        <v>8.7361687883997199</v>
      </c>
      <c r="AM84">
        <f>+'E-RW'!H78</f>
        <v>22.99</v>
      </c>
      <c r="AN84">
        <f>+'E-RW'!I78</f>
        <v>31.726168788399701</v>
      </c>
      <c r="AO84">
        <f>+'E-RW'!J78</f>
        <v>23.29</v>
      </c>
      <c r="AP84">
        <f>+'E-RW'!K78</f>
        <v>32.026168788399701</v>
      </c>
      <c r="AQ84">
        <f>+'E-RW'!L78</f>
        <v>2.1738420667351002</v>
      </c>
      <c r="AR84">
        <f>+'E-RW'!M78</f>
        <v>19.917148626729801</v>
      </c>
      <c r="AS84">
        <f t="shared" si="47"/>
        <v>30.599011368642397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8.4892675788339496</v>
      </c>
      <c r="BA84">
        <f>+'HO-EXP'!G78</f>
        <v>3.2155457560920802</v>
      </c>
      <c r="BB84">
        <f>+'HO-EXP'!H78</f>
        <v>14.96</v>
      </c>
      <c r="BC84">
        <f>+'HO-EXP'!I78</f>
        <v>18.175545756091999</v>
      </c>
      <c r="BD84">
        <f>+'HO-EXP'!J78</f>
        <v>15.26</v>
      </c>
      <c r="BE84">
        <f>+'HO-EXP'!K78</f>
        <v>18.475545756092</v>
      </c>
      <c r="BF84">
        <f>+'HO-EXP'!L78</f>
        <v>3.1212269698467598</v>
      </c>
      <c r="BG84">
        <f>+'HO-EXP'!M78</f>
        <v>11.6133180478448</v>
      </c>
      <c r="BH84">
        <f t="shared" si="48"/>
        <v>9.2186097346204008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6.4952413975168701</v>
      </c>
      <c r="BP84">
        <f>+'HO-POLY '!G78</f>
        <v>2.4602529860942099</v>
      </c>
      <c r="BQ84">
        <f>+'HO-POLY '!H78</f>
        <v>39.335999999999999</v>
      </c>
      <c r="BR84">
        <f>+'HO-POLY '!I78</f>
        <v>41.796252986094203</v>
      </c>
      <c r="BS84">
        <f>+'HO-POLY '!J78</f>
        <v>39.635999999999903</v>
      </c>
      <c r="BT84">
        <f>+'HO-POLY '!K78</f>
        <v>42.0962529860942</v>
      </c>
      <c r="BU84">
        <f>+'HO-POLY '!L78</f>
        <v>7.7845856395048498</v>
      </c>
      <c r="BV84">
        <f>+'HO-POLY '!M78</f>
        <v>8.8854902318030806</v>
      </c>
      <c r="BW84">
        <f t="shared" si="49"/>
        <v>14.402097495381803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10.137501209716399</v>
      </c>
      <c r="CE84">
        <f>'HO-RW'!G78</f>
        <v>3.8398599984710899</v>
      </c>
      <c r="CF84">
        <f>'HO-RW'!H78</f>
        <v>22.99</v>
      </c>
      <c r="CG84">
        <f>'HO-RW'!I78</f>
        <v>26.829859998471001</v>
      </c>
      <c r="CH84">
        <f>'HO-RW'!J78</f>
        <v>23.29</v>
      </c>
      <c r="CI84">
        <f>'HO-RW'!K78</f>
        <v>27.129859998471002</v>
      </c>
      <c r="CJ84">
        <f>'HO-RW'!L78</f>
        <v>4.8829179619030096</v>
      </c>
      <c r="CK84">
        <f>'HO-RW'!M78</f>
        <v>13.868101654892</v>
      </c>
      <c r="CL84">
        <f t="shared" si="50"/>
        <v>0.56429549224139919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8.4892675788339496</v>
      </c>
      <c r="CT84">
        <f>'MG-EXP '!G78</f>
        <v>3.7623517603006298</v>
      </c>
      <c r="CU84">
        <f>'MG-EXP '!H78</f>
        <v>14.96</v>
      </c>
      <c r="CV84">
        <f>'MG-EXP '!I78</f>
        <v>18.722351760300601</v>
      </c>
      <c r="CW84">
        <f>'MG-EXP '!J78</f>
        <v>15.26</v>
      </c>
      <c r="CX84">
        <f>'MG-EXP '!K78</f>
        <v>19.022351760300602</v>
      </c>
      <c r="CY84">
        <f>'MG-EXP '!L78</f>
        <v>2.6732416030765598</v>
      </c>
      <c r="CZ84">
        <f>'MG-EXP '!M78</f>
        <v>8.6887653669365399</v>
      </c>
      <c r="DA84">
        <f t="shared" si="51"/>
        <v>13.330200730101499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6.4952413975168701</v>
      </c>
      <c r="DI84">
        <f>'MG-POLY'!G78</f>
        <v>2.8786208796685999</v>
      </c>
      <c r="DJ84">
        <f>'MG-POLY'!H78</f>
        <v>39.335999999999999</v>
      </c>
      <c r="DK84">
        <f>'MG-POLY'!I78</f>
        <v>42.214620879668601</v>
      </c>
      <c r="DL84">
        <f>'MG-POLY'!J78</f>
        <v>39.635999999999903</v>
      </c>
      <c r="DM84">
        <f>'MG-POLY'!K78</f>
        <v>42.514620879668598</v>
      </c>
      <c r="DN84">
        <f>'MG-POLY'!L78</f>
        <v>6.6879364329374402</v>
      </c>
      <c r="DO84">
        <f>'MG-POLY'!M78</f>
        <v>6.6478795703585201</v>
      </c>
      <c r="DP84">
        <f t="shared" si="52"/>
        <v>10.162068389266501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10.137501209716399</v>
      </c>
      <c r="DX84">
        <f>'MG-RW'!G78</f>
        <v>4.4928311149623701</v>
      </c>
      <c r="DY84">
        <f>'MG-RW'!H78</f>
        <v>22.99</v>
      </c>
      <c r="DZ84">
        <f>'MG-RW'!I78</f>
        <v>27.482831114962298</v>
      </c>
      <c r="EA84">
        <f>'MG-RW'!J78</f>
        <v>23.29</v>
      </c>
      <c r="EB84">
        <f>'MG-RW'!K78</f>
        <v>27.782831114962299</v>
      </c>
      <c r="EC84">
        <f>'MG-RW'!L78</f>
        <v>4.1870073694636201</v>
      </c>
      <c r="ED84">
        <f>'MG-RW'!M78</f>
        <v>10.375732488144701</v>
      </c>
      <c r="EE84">
        <f t="shared" si="53"/>
        <v>4.5697213754398014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7.0728302460729804</v>
      </c>
      <c r="H85">
        <f>+'E-EXP'!G79</f>
        <v>6.7723722666674604</v>
      </c>
      <c r="I85">
        <f>+'E-EXP'!H79</f>
        <v>16.32</v>
      </c>
      <c r="J85">
        <f>+'E-EXP'!I79</f>
        <v>23.0923722666674</v>
      </c>
      <c r="K85">
        <f>+'E-EXP'!J79</f>
        <v>16.62</v>
      </c>
      <c r="L85">
        <f>+'E-EXP'!K79</f>
        <v>23.392372266667401</v>
      </c>
      <c r="M85">
        <f>+'E-EXP'!L79</f>
        <v>1.49337994775174</v>
      </c>
      <c r="N85">
        <f>+'E-EXP'!M79</f>
        <v>15.439988427177299</v>
      </c>
      <c r="O85">
        <f t="shared" si="45"/>
        <v>39.232807890374701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5.3989807600630204</v>
      </c>
      <c r="W85">
        <f>+'E-POLY'!G79</f>
        <v>5.1696288890890996</v>
      </c>
      <c r="X85">
        <f>+'E-POLY'!H79</f>
        <v>42.9119999999999</v>
      </c>
      <c r="Y85">
        <f>+'E-POLY'!I79</f>
        <v>48.081628889088996</v>
      </c>
      <c r="Z85">
        <f>+'E-POLY'!J79</f>
        <v>43.211999999999897</v>
      </c>
      <c r="AA85">
        <f>+'E-POLY'!K79</f>
        <v>48.381628889089001</v>
      </c>
      <c r="AB85">
        <f>+'E-POLY'!L79</f>
        <v>3.77575379359181</v>
      </c>
      <c r="AC85">
        <f>+'E-POLY'!M79</f>
        <v>11.785974999217499</v>
      </c>
      <c r="AD85">
        <f t="shared" si="46"/>
        <v>14.243551267953102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8.4622855919739806</v>
      </c>
      <c r="AL85">
        <f>+'E-RW'!G79</f>
        <v>8.1028027340998499</v>
      </c>
      <c r="AM85">
        <f>+'E-RW'!H79</f>
        <v>25.08</v>
      </c>
      <c r="AN85">
        <f>+'E-RW'!I79</f>
        <v>33.182802734099802</v>
      </c>
      <c r="AO85">
        <f>+'E-RW'!J79</f>
        <v>25.38</v>
      </c>
      <c r="AP85">
        <f>+'E-RW'!K79</f>
        <v>33.482802734099799</v>
      </c>
      <c r="AQ85">
        <f>+'E-RW'!L79</f>
        <v>2.3419081009337401</v>
      </c>
      <c r="AR85">
        <f>+'E-RW'!M79</f>
        <v>18.473169447279201</v>
      </c>
      <c r="AS85">
        <f t="shared" si="47"/>
        <v>29.142377422942296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7.8587002734144198</v>
      </c>
      <c r="BA85">
        <f>+'HO-EXP'!G79</f>
        <v>2.9767008847244298</v>
      </c>
      <c r="BB85">
        <f>+'HO-EXP'!H79</f>
        <v>16.32</v>
      </c>
      <c r="BC85">
        <f>+'HO-EXP'!I79</f>
        <v>19.296700884724402</v>
      </c>
      <c r="BD85">
        <f>+'HO-EXP'!J79</f>
        <v>16.62</v>
      </c>
      <c r="BE85">
        <f>+'HO-EXP'!K79</f>
        <v>19.596700884724399</v>
      </c>
      <c r="BF85">
        <f>+'HO-EXP'!L79</f>
        <v>3.3677484852458202</v>
      </c>
      <c r="BG85">
        <f>+'HO-EXP'!M79</f>
        <v>10.7507019740309</v>
      </c>
      <c r="BH85">
        <f t="shared" si="48"/>
        <v>8.0974546059879984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5.9988675111811398</v>
      </c>
      <c r="BP85">
        <f>+'HO-POLY '!G79</f>
        <v>2.2722375973907898</v>
      </c>
      <c r="BQ85">
        <f>+'HO-POLY '!H79</f>
        <v>42.9119999999999</v>
      </c>
      <c r="BR85">
        <f>+'HO-POLY '!I79</f>
        <v>45.184237597390698</v>
      </c>
      <c r="BS85">
        <f>+'HO-POLY '!J79</f>
        <v>43.211999999999897</v>
      </c>
      <c r="BT85">
        <f>+'HO-POLY '!K79</f>
        <v>45.484237597390702</v>
      </c>
      <c r="BU85">
        <f>+'HO-POLY '!L79</f>
        <v>8.4039353896901297</v>
      </c>
      <c r="BV85">
        <f>+'HO-POLY '!M79</f>
        <v>8.2064507552957995</v>
      </c>
      <c r="BW85">
        <f t="shared" si="49"/>
        <v>17.790082106678298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9.4025395466377599</v>
      </c>
      <c r="CE85">
        <f>'HO-RW'!G79</f>
        <v>3.5614728661706101</v>
      </c>
      <c r="CF85">
        <f>'HO-RW'!H79</f>
        <v>25.08</v>
      </c>
      <c r="CG85">
        <f>'HO-RW'!I79</f>
        <v>28.641472866170599</v>
      </c>
      <c r="CH85">
        <f>'HO-RW'!J79</f>
        <v>25.38</v>
      </c>
      <c r="CI85">
        <f>'HO-RW'!K79</f>
        <v>28.941472866170599</v>
      </c>
      <c r="CJ85">
        <f>'HO-RW'!L79</f>
        <v>5.2553280006626801</v>
      </c>
      <c r="CK85">
        <f>'HO-RW'!M79</f>
        <v>12.862674099800399</v>
      </c>
      <c r="CL85">
        <f t="shared" si="50"/>
        <v>1.2473173754581985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7.8587002734144198</v>
      </c>
      <c r="CT85">
        <f>'MG-EXP '!G79</f>
        <v>3.4828911366953301</v>
      </c>
      <c r="CU85">
        <f>'MG-EXP '!H79</f>
        <v>16.32</v>
      </c>
      <c r="CV85">
        <f>'MG-EXP '!I79</f>
        <v>19.802891136695301</v>
      </c>
      <c r="CW85">
        <f>'MG-EXP '!J79</f>
        <v>16.62</v>
      </c>
      <c r="CX85">
        <f>'MG-EXP '!K79</f>
        <v>20.102891136695298</v>
      </c>
      <c r="CY85">
        <f>'MG-EXP '!L79</f>
        <v>2.8848574402800602</v>
      </c>
      <c r="CZ85">
        <f>'MG-EXP '!M79</f>
        <v>8.0433797298396605</v>
      </c>
      <c r="DA85">
        <f t="shared" si="51"/>
        <v>12.249661353706799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5.9988675111811398</v>
      </c>
      <c r="DI85">
        <f>'MG-POLY'!G79</f>
        <v>2.6586333309572399</v>
      </c>
      <c r="DJ85">
        <f>'MG-POLY'!H79</f>
        <v>42.9119999999999</v>
      </c>
      <c r="DK85">
        <f>'MG-POLY'!I79</f>
        <v>45.5706333309572</v>
      </c>
      <c r="DL85">
        <f>'MG-POLY'!J79</f>
        <v>43.211999999999897</v>
      </c>
      <c r="DM85">
        <f>'MG-POLY'!K79</f>
        <v>45.870633330957197</v>
      </c>
      <c r="DN85">
        <f>'MG-POLY'!L79</f>
        <v>7.2229630509794802</v>
      </c>
      <c r="DO85">
        <f>'MG-POLY'!M79</f>
        <v>6.1398408976939001</v>
      </c>
      <c r="DP85">
        <f t="shared" si="52"/>
        <v>13.518080840555101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9.4025395466377599</v>
      </c>
      <c r="DX85">
        <f>'MG-RW'!G79</f>
        <v>4.1671040388443004</v>
      </c>
      <c r="DY85">
        <f>'MG-RW'!H79</f>
        <v>25.08</v>
      </c>
      <c r="DZ85">
        <f>'MG-RW'!I79</f>
        <v>29.247104038844299</v>
      </c>
      <c r="EA85">
        <f>'MG-RW'!J79</f>
        <v>25.38</v>
      </c>
      <c r="EB85">
        <f>'MG-RW'!K79</f>
        <v>29.547104038844299</v>
      </c>
      <c r="EC85">
        <f>'MG-RW'!L79</f>
        <v>4.5074575639975203</v>
      </c>
      <c r="ED85">
        <f>'MG-RW'!M79</f>
        <v>9.6234992259837409</v>
      </c>
      <c r="EE85">
        <f t="shared" si="53"/>
        <v>2.8054484515578011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93.801900145419197</v>
      </c>
      <c r="H87">
        <f>+'E-EXP'!G80</f>
        <v>89.817140381428203</v>
      </c>
      <c r="I87">
        <f>+'E-EXP'!H80</f>
        <v>0</v>
      </c>
      <c r="J87">
        <f>+'E-EXP'!I80</f>
        <v>89.817140381428203</v>
      </c>
      <c r="K87">
        <f>+'E-EXP'!J80</f>
        <v>0.3</v>
      </c>
      <c r="L87">
        <f>+'E-EXP'!K80</f>
        <v>90.1171403814282</v>
      </c>
      <c r="M87">
        <f>+'E-EXP'!L80</f>
        <v>0</v>
      </c>
      <c r="N87">
        <f>+'E-EXP'!M80</f>
        <v>204.76954801745001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93.801900145419197</v>
      </c>
      <c r="W87">
        <f>+'E-POLY'!G80</f>
        <v>89.817140381428203</v>
      </c>
      <c r="X87">
        <f>+'E-POLY'!H80</f>
        <v>0</v>
      </c>
      <c r="Y87">
        <f>+'E-POLY'!I80</f>
        <v>89.817140381428203</v>
      </c>
      <c r="Z87">
        <f>+'E-POLY'!J80</f>
        <v>0.3</v>
      </c>
      <c r="AA87">
        <f>+'E-POLY'!K80</f>
        <v>90.1171403814282</v>
      </c>
      <c r="AB87">
        <f>+'E-POLY'!L80</f>
        <v>0</v>
      </c>
      <c r="AC87">
        <f>+'E-POLY'!M80</f>
        <v>204.76954801745001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93.801900145419197</v>
      </c>
      <c r="AL87">
        <f>+'E-RW'!G80</f>
        <v>89.817140381428203</v>
      </c>
      <c r="AM87">
        <f>+'E-RW'!H80</f>
        <v>0</v>
      </c>
      <c r="AN87">
        <f>+'E-RW'!I80</f>
        <v>89.817140381428203</v>
      </c>
      <c r="AO87">
        <f>+'E-RW'!J80</f>
        <v>0.3</v>
      </c>
      <c r="AP87">
        <f>+'E-RW'!K80</f>
        <v>90.1171403814282</v>
      </c>
      <c r="AQ87">
        <f>+'E-RW'!L80</f>
        <v>0</v>
      </c>
      <c r="AR87">
        <f>+'E-RW'!M80</f>
        <v>204.76954801745001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104.22433349491</v>
      </c>
      <c r="BA87">
        <f>+'HO-EXP'!G80</f>
        <v>39.4778595607794</v>
      </c>
      <c r="BB87">
        <f>+'HO-EXP'!H80</f>
        <v>0</v>
      </c>
      <c r="BC87">
        <f>+'HO-EXP'!I80</f>
        <v>39.4778595607794</v>
      </c>
      <c r="BD87">
        <f>+'HO-EXP'!J80</f>
        <v>0.3</v>
      </c>
      <c r="BE87">
        <f>+'HO-EXP'!K80</f>
        <v>39.777859560779397</v>
      </c>
      <c r="BF87">
        <f>+'HO-EXP'!L80</f>
        <v>0</v>
      </c>
      <c r="BG87">
        <f>+'HO-EXP'!M80</f>
        <v>142.578888221037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104.22433349491</v>
      </c>
      <c r="BP87">
        <f>+'HO-POLY '!G80</f>
        <v>39.4778595607794</v>
      </c>
      <c r="BQ87">
        <f>+'HO-POLY '!H80</f>
        <v>0</v>
      </c>
      <c r="BR87">
        <f>+'HO-POLY '!I80</f>
        <v>39.4778595607794</v>
      </c>
      <c r="BS87">
        <f>+'HO-POLY '!J80</f>
        <v>0.3</v>
      </c>
      <c r="BT87">
        <f>+'HO-POLY '!K80</f>
        <v>39.777859560779397</v>
      </c>
      <c r="BU87">
        <f>+'HO-POLY '!L80</f>
        <v>0</v>
      </c>
      <c r="BV87">
        <f>+'HO-POLY '!M80</f>
        <v>142.578888221037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104.22433349491</v>
      </c>
      <c r="CE87">
        <f>'HO-RW'!G80</f>
        <v>39.4778595607794</v>
      </c>
      <c r="CF87">
        <f>'HO-RW'!H80</f>
        <v>0</v>
      </c>
      <c r="CG87">
        <f>'HO-RW'!I80</f>
        <v>39.4778595607794</v>
      </c>
      <c r="CH87">
        <f>'HO-RW'!J80</f>
        <v>0.3</v>
      </c>
      <c r="CI87">
        <f>'HO-RW'!K80</f>
        <v>39.777859560779397</v>
      </c>
      <c r="CJ87">
        <f>'HO-RW'!L80</f>
        <v>0</v>
      </c>
      <c r="CK87">
        <f>'HO-RW'!M80</f>
        <v>142.578888221037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104.22433349491</v>
      </c>
      <c r="CT87">
        <f>'MG-EXP '!G80</f>
        <v>46.191099638373899</v>
      </c>
      <c r="CU87">
        <f>'MG-EXP '!H80</f>
        <v>0</v>
      </c>
      <c r="CV87">
        <f>'MG-EXP '!I80</f>
        <v>46.191099638373899</v>
      </c>
      <c r="CW87">
        <f>'MG-EXP '!J80</f>
        <v>0.3</v>
      </c>
      <c r="CX87">
        <f>'MG-EXP '!K80</f>
        <v>46.491099638373903</v>
      </c>
      <c r="CY87">
        <f>'MG-EXP '!L80</f>
        <v>0</v>
      </c>
      <c r="CZ87">
        <f>'MG-EXP '!M80</f>
        <v>106.67360533204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104.22433349491</v>
      </c>
      <c r="DI87">
        <f>'MG-POLY'!G80</f>
        <v>46.191099638373899</v>
      </c>
      <c r="DJ87">
        <f>'MG-POLY'!H80</f>
        <v>0</v>
      </c>
      <c r="DK87">
        <f>'MG-POLY'!I80</f>
        <v>46.191099638373899</v>
      </c>
      <c r="DL87">
        <f>'MG-POLY'!J80</f>
        <v>0.3</v>
      </c>
      <c r="DM87">
        <f>'MG-POLY'!K80</f>
        <v>46.491099638373903</v>
      </c>
      <c r="DN87">
        <f>'MG-POLY'!L80</f>
        <v>0</v>
      </c>
      <c r="DO87">
        <f>'MG-POLY'!M80</f>
        <v>106.67360533204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104.22433349491</v>
      </c>
      <c r="DX87">
        <f>'MG-RW'!G80</f>
        <v>46.191099638373899</v>
      </c>
      <c r="DY87">
        <f>'MG-RW'!H80</f>
        <v>0</v>
      </c>
      <c r="DZ87">
        <f>'MG-RW'!I80</f>
        <v>46.191099638373899</v>
      </c>
      <c r="EA87">
        <f>'MG-RW'!J80</f>
        <v>0.3</v>
      </c>
      <c r="EB87">
        <f>'MG-RW'!K80</f>
        <v>46.491099638373903</v>
      </c>
      <c r="EC87">
        <f>'MG-RW'!L80</f>
        <v>0</v>
      </c>
      <c r="ED87">
        <f>'MG-RW'!M80</f>
        <v>106.67360533204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47.253022142052501</v>
      </c>
      <c r="H88">
        <f>+'E-EXP'!G81</f>
        <v>45.2456860319447</v>
      </c>
      <c r="I88">
        <f>+'E-EXP'!H81</f>
        <v>1.36</v>
      </c>
      <c r="J88">
        <f>+'E-EXP'!I81</f>
        <v>46.6056860319447</v>
      </c>
      <c r="K88">
        <f>+'E-EXP'!J81</f>
        <v>1.66</v>
      </c>
      <c r="L88">
        <f>+'E-EXP'!K81</f>
        <v>46.905686031944697</v>
      </c>
      <c r="M88">
        <f>+'E-EXP'!L81</f>
        <v>0.156087627369422</v>
      </c>
      <c r="N88">
        <f>+'E-EXP'!M81</f>
        <v>103.1533473361</v>
      </c>
      <c r="O88" s="4">
        <f t="shared" ref="O88:O99" si="54">ABS(J88-$J$87)</f>
        <v>43.211454349483503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40.2973893833353</v>
      </c>
      <c r="W88">
        <f>+'E-POLY'!G81</f>
        <v>38.585532634594998</v>
      </c>
      <c r="X88">
        <f>+'E-POLY'!H81</f>
        <v>3.5759999999999899</v>
      </c>
      <c r="Y88">
        <f>+'E-POLY'!I81</f>
        <v>42.161532634594998</v>
      </c>
      <c r="Z88">
        <f>+'E-POLY'!J81</f>
        <v>3.8759999999999901</v>
      </c>
      <c r="AA88">
        <f>+'E-POLY'!K81</f>
        <v>42.461532634595002</v>
      </c>
      <c r="AB88">
        <f>+'E-POLY'!L81</f>
        <v>0.35672754153172898</v>
      </c>
      <c r="AC88">
        <f>+'E-POLY'!M81</f>
        <v>87.969201023820901</v>
      </c>
      <c r="AD88" s="4">
        <f t="shared" ref="AD88:AD99" si="55">ABS(Y88-$Y$87)</f>
        <v>47.655607746833205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52.007200871324002</v>
      </c>
      <c r="AL88">
        <f>+'E-RW'!G81</f>
        <v>49.797904458899801</v>
      </c>
      <c r="AM88">
        <f>+'E-RW'!H81</f>
        <v>2.09</v>
      </c>
      <c r="AN88">
        <f>+'E-RW'!I81</f>
        <v>51.887904458899797</v>
      </c>
      <c r="AO88">
        <f>+'E-RW'!J81</f>
        <v>2.3899999999999899</v>
      </c>
      <c r="AP88">
        <f>+'E-RW'!K81</f>
        <v>52.187904458899801</v>
      </c>
      <c r="AQ88">
        <f>+'E-RW'!L81</f>
        <v>0.26701620315325197</v>
      </c>
      <c r="AR88">
        <f>+'E-RW'!M81</f>
        <v>113.5317195021</v>
      </c>
      <c r="AS88" s="4">
        <f t="shared" ref="AS88:AS99" si="56">ABS(AN88-$AN$87)</f>
        <v>37.929235922528406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52.503357935613899</v>
      </c>
      <c r="BA88">
        <f>+'HO-EXP'!G81</f>
        <v>19.887104302305001</v>
      </c>
      <c r="BB88">
        <f>+'HO-EXP'!H81</f>
        <v>1.36</v>
      </c>
      <c r="BC88">
        <f>+'HO-EXP'!I81</f>
        <v>21.247104302305001</v>
      </c>
      <c r="BD88">
        <f>+'HO-EXP'!J81</f>
        <v>1.66</v>
      </c>
      <c r="BE88">
        <f>+'HO-EXP'!K81</f>
        <v>21.547104302305002</v>
      </c>
      <c r="BF88">
        <f>+'HO-EXP'!L81</f>
        <v>0.35478790178899899</v>
      </c>
      <c r="BG88">
        <f>+'HO-EXP'!M81</f>
        <v>71.824593655919898</v>
      </c>
      <c r="BH88" s="4">
        <f t="shared" ref="BH88:BH99" si="57">ABS(BC88-$BC$87)</f>
        <v>18.230755258474399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44.7748770925947</v>
      </c>
      <c r="BP88">
        <f>+'HO-POLY '!G81</f>
        <v>16.959727641711702</v>
      </c>
      <c r="BQ88">
        <f>+'HO-POLY '!H81</f>
        <v>3.5759999999999899</v>
      </c>
      <c r="BR88">
        <f>+'HO-POLY '!I81</f>
        <v>20.535727641711699</v>
      </c>
      <c r="BS88">
        <f>+'HO-POLY '!J81</f>
        <v>3.8759999999999901</v>
      </c>
      <c r="BT88">
        <f>+'HO-POLY '!K81</f>
        <v>20.835727641711699</v>
      </c>
      <c r="BU88">
        <f>+'HO-POLY '!L81</f>
        <v>0.80987403889365395</v>
      </c>
      <c r="BV88">
        <f>+'HO-POLY '!M81</f>
        <v>61.252031862669597</v>
      </c>
      <c r="BW88" s="4">
        <f t="shared" ref="BW88:BW99" si="58">ABS(BR88-$BR$87)</f>
        <v>18.942131919067702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57.7857787459156</v>
      </c>
      <c r="CE88">
        <f>'HO-RW'!G81</f>
        <v>21.8879678233004</v>
      </c>
      <c r="CF88">
        <f>'HO-RW'!H81</f>
        <v>2.09</v>
      </c>
      <c r="CG88">
        <f>'HO-RW'!I81</f>
        <v>23.9779678233004</v>
      </c>
      <c r="CH88">
        <f>'HO-RW'!J81</f>
        <v>2.3899999999999899</v>
      </c>
      <c r="CI88">
        <f>'HO-RW'!K81</f>
        <v>24.277967823300401</v>
      </c>
      <c r="CJ88">
        <f>'HO-RW'!L81</f>
        <v>0.606527533077729</v>
      </c>
      <c r="CK88">
        <f>'HO-RW'!M81</f>
        <v>79.050945324412595</v>
      </c>
      <c r="CL88" s="4">
        <f t="shared" ref="CL88:CL99" si="59">ABS(CG88-$CG$87)</f>
        <v>15.499891737479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52.503357935613899</v>
      </c>
      <c r="CT88">
        <f>'MG-EXP '!G81</f>
        <v>23.268921531377099</v>
      </c>
      <c r="CU88">
        <f>'MG-EXP '!H81</f>
        <v>1.36</v>
      </c>
      <c r="CV88">
        <f>'MG-EXP '!I81</f>
        <v>24.628921531377099</v>
      </c>
      <c r="CW88">
        <f>'MG-EXP '!J81</f>
        <v>1.66</v>
      </c>
      <c r="CX88">
        <f>'MG-EXP '!K81</f>
        <v>24.9289215313771</v>
      </c>
      <c r="CY88">
        <f>'MG-EXP '!L81</f>
        <v>0.30329771525111299</v>
      </c>
      <c r="CZ88">
        <f>'MG-EXP '!M81</f>
        <v>53.737186847100901</v>
      </c>
      <c r="DA88" s="4">
        <f t="shared" ref="DA88:DA99" si="60">ABS(CV88-$CV$87)</f>
        <v>21.5621781069968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44.7748770925947</v>
      </c>
      <c r="DI88">
        <f>'MG-POLY'!G81</f>
        <v>19.843742240683</v>
      </c>
      <c r="DJ88">
        <f>'MG-POLY'!H81</f>
        <v>3.5759999999999899</v>
      </c>
      <c r="DK88">
        <f>'MG-POLY'!I81</f>
        <v>23.419742240683</v>
      </c>
      <c r="DL88">
        <f>'MG-POLY'!J81</f>
        <v>3.8759999999999901</v>
      </c>
      <c r="DM88">
        <f>'MG-POLY'!K81</f>
        <v>23.719742240683001</v>
      </c>
      <c r="DN88">
        <f>'MG-POLY'!L81</f>
        <v>0.69255181232346796</v>
      </c>
      <c r="DO88">
        <f>'MG-POLY'!M81</f>
        <v>45.827086704270698</v>
      </c>
      <c r="DP88" s="4">
        <f t="shared" ref="DP88:DP99" si="61">ABS(DK88-$DK$87)</f>
        <v>22.771357397690899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57.7857787459156</v>
      </c>
      <c r="DX88">
        <f>'MG-RW'!G81</f>
        <v>25.610033417617998</v>
      </c>
      <c r="DY88">
        <f>'MG-RW'!H81</f>
        <v>2.09</v>
      </c>
      <c r="DZ88">
        <f>'MG-RW'!I81</f>
        <v>27.700033417617998</v>
      </c>
      <c r="EA88">
        <f>'MG-RW'!J81</f>
        <v>2.3899999999999899</v>
      </c>
      <c r="EB88">
        <f>'MG-RW'!K81</f>
        <v>28.000033417617999</v>
      </c>
      <c r="EC88">
        <f>'MG-RW'!L81</f>
        <v>0.51859135481351903</v>
      </c>
      <c r="ED88">
        <f>'MG-RW'!M81</f>
        <v>59.143744546444601</v>
      </c>
      <c r="EE88" s="4">
        <f t="shared" ref="EE88:EE99" si="62">ABS(DZ88-$DZ$87)</f>
        <v>18.491066220755901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31.5810380462535</v>
      </c>
      <c r="H89">
        <f>+'E-EXP'!G82</f>
        <v>30.239457017333098</v>
      </c>
      <c r="I89">
        <f>+'E-EXP'!H82</f>
        <v>2.72</v>
      </c>
      <c r="J89">
        <f>+'E-EXP'!I82</f>
        <v>32.959457017333101</v>
      </c>
      <c r="K89">
        <f>+'E-EXP'!J82</f>
        <v>3.02</v>
      </c>
      <c r="L89">
        <f>+'E-EXP'!K82</f>
        <v>33.259457017333098</v>
      </c>
      <c r="M89">
        <f>+'E-EXP'!L82</f>
        <v>0.23346074093250799</v>
      </c>
      <c r="N89">
        <f>+'E-EXP'!M82</f>
        <v>68.941406054971495</v>
      </c>
      <c r="O89" s="4">
        <f t="shared" si="54"/>
        <v>56.857683364095102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25.660605480573501</v>
      </c>
      <c r="W89">
        <f>+'E-POLY'!G82</f>
        <v>24.570527901333399</v>
      </c>
      <c r="X89">
        <f>+'E-POLY'!H82</f>
        <v>7.1519999999999904</v>
      </c>
      <c r="Y89">
        <f>+'E-POLY'!I82</f>
        <v>31.7225279013334</v>
      </c>
      <c r="Z89">
        <f>+'E-POLY'!J82</f>
        <v>7.4519999999999902</v>
      </c>
      <c r="AA89">
        <f>+'E-POLY'!K82</f>
        <v>32.022527901333397</v>
      </c>
      <c r="AB89">
        <f>+'E-POLY'!L82</f>
        <v>0.55967069076944098</v>
      </c>
      <c r="AC89">
        <f>+'E-POLY'!M82</f>
        <v>56.017101764091997</v>
      </c>
      <c r="AD89" s="4">
        <f t="shared" si="55"/>
        <v>58.094612480094803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35.977113613902503</v>
      </c>
      <c r="AL89">
        <f>+'E-RW'!G82</f>
        <v>34.448784715117299</v>
      </c>
      <c r="AM89">
        <f>+'E-RW'!H82</f>
        <v>4.18</v>
      </c>
      <c r="AN89">
        <f>+'E-RW'!I82</f>
        <v>38.628784715117298</v>
      </c>
      <c r="AO89">
        <f>+'E-RW'!J82</f>
        <v>4.4799999999999898</v>
      </c>
      <c r="AP89">
        <f>+'E-RW'!K82</f>
        <v>38.928784715117203</v>
      </c>
      <c r="AQ89">
        <f>+'E-RW'!L82</f>
        <v>0.38577360855786103</v>
      </c>
      <c r="AR89">
        <f>+'E-RW'!M82</f>
        <v>78.538039019149295</v>
      </c>
      <c r="AS89" s="4">
        <f t="shared" si="56"/>
        <v>51.188355666310905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35.090042273614998</v>
      </c>
      <c r="BA89">
        <f>+'HO-EXP'!G82</f>
        <v>13.2913276046734</v>
      </c>
      <c r="BB89">
        <f>+'HO-EXP'!H82</f>
        <v>2.72</v>
      </c>
      <c r="BC89">
        <f>+'HO-EXP'!I82</f>
        <v>16.011327604673401</v>
      </c>
      <c r="BD89">
        <f>+'HO-EXP'!J82</f>
        <v>3.02</v>
      </c>
      <c r="BE89">
        <f>+'HO-EXP'!K82</f>
        <v>16.311327604673401</v>
      </c>
      <c r="BF89">
        <f>+'HO-EXP'!L82</f>
        <v>0.53041238020109205</v>
      </c>
      <c r="BG89">
        <f>+'HO-EXP'!M82</f>
        <v>48.003177830305297</v>
      </c>
      <c r="BH89" s="4">
        <f t="shared" si="57"/>
        <v>23.466531956106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28.511783867303901</v>
      </c>
      <c r="BP89">
        <f>+'HO-POLY '!G82</f>
        <v>10.799629621960401</v>
      </c>
      <c r="BQ89">
        <f>+'HO-POLY '!H82</f>
        <v>7.1519999999999904</v>
      </c>
      <c r="BR89">
        <f>+'HO-POLY '!I82</f>
        <v>17.9516296219604</v>
      </c>
      <c r="BS89">
        <f>+'HO-POLY '!J82</f>
        <v>7.4519999999999902</v>
      </c>
      <c r="BT89">
        <f>+'HO-POLY '!K82</f>
        <v>18.251629621960401</v>
      </c>
      <c r="BU89">
        <f>+'HO-POLY '!L82</f>
        <v>1.26908193417042</v>
      </c>
      <c r="BV89">
        <f>+'HO-POLY '!M82</f>
        <v>39.0041203304717</v>
      </c>
      <c r="BW89" s="4">
        <f t="shared" si="58"/>
        <v>21.526229938819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39.9745706821139</v>
      </c>
      <c r="CE89">
        <f>'HO-RW'!G82</f>
        <v>15.141478333061301</v>
      </c>
      <c r="CF89">
        <f>'HO-RW'!H82</f>
        <v>4.18</v>
      </c>
      <c r="CG89">
        <f>'HO-RW'!I82</f>
        <v>19.3214783330613</v>
      </c>
      <c r="CH89">
        <f>'HO-RW'!J82</f>
        <v>4.4799999999999898</v>
      </c>
      <c r="CI89">
        <f>'HO-RW'!K82</f>
        <v>19.621478333061301</v>
      </c>
      <c r="CJ89">
        <f>'HO-RW'!L82</f>
        <v>0.87566559242826802</v>
      </c>
      <c r="CK89">
        <f>'HO-RW'!M82</f>
        <v>54.685212693131902</v>
      </c>
      <c r="CL89" s="4">
        <f t="shared" si="59"/>
        <v>20.1563812277181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35.090042273614998</v>
      </c>
      <c r="CT89">
        <f>'MG-EXP '!G82</f>
        <v>15.551527984148301</v>
      </c>
      <c r="CU89">
        <f>'MG-EXP '!H82</f>
        <v>2.72</v>
      </c>
      <c r="CV89">
        <f>'MG-EXP '!I82</f>
        <v>18.2715279841483</v>
      </c>
      <c r="CW89">
        <f>'MG-EXP '!J82</f>
        <v>3.02</v>
      </c>
      <c r="CX89">
        <f>'MG-EXP '!K82</f>
        <v>18.5715279841483</v>
      </c>
      <c r="CY89">
        <f>'MG-EXP '!L82</f>
        <v>0.45348812029444002</v>
      </c>
      <c r="CZ89">
        <f>'MG-EXP '!M82</f>
        <v>35.914658267044999</v>
      </c>
      <c r="DA89" s="4">
        <f t="shared" si="60"/>
        <v>27.919571654225599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28.511783867303901</v>
      </c>
      <c r="DI89">
        <f>'MG-POLY'!G82</f>
        <v>12.636114862243099</v>
      </c>
      <c r="DJ89">
        <f>'MG-POLY'!H82</f>
        <v>7.1519999999999904</v>
      </c>
      <c r="DK89">
        <f>'MG-POLY'!I82</f>
        <v>19.788114862243098</v>
      </c>
      <c r="DL89">
        <f>'MG-POLY'!J82</f>
        <v>7.4519999999999902</v>
      </c>
      <c r="DM89">
        <f>'MG-POLY'!K82</f>
        <v>20.088114862243099</v>
      </c>
      <c r="DN89">
        <f>'MG-POLY'!L82</f>
        <v>1.0855749426930601</v>
      </c>
      <c r="DO89">
        <f>'MG-POLY'!M82</f>
        <v>29.181810788185501</v>
      </c>
      <c r="DP89" s="4">
        <f t="shared" si="61"/>
        <v>26.402984776130801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39.9745706821139</v>
      </c>
      <c r="DX89">
        <f>'MG-RW'!G82</f>
        <v>17.716298252642801</v>
      </c>
      <c r="DY89">
        <f>'MG-RW'!H82</f>
        <v>4.18</v>
      </c>
      <c r="DZ89">
        <f>'MG-RW'!I82</f>
        <v>21.896298252642801</v>
      </c>
      <c r="EA89">
        <f>'MG-RW'!J82</f>
        <v>4.4799999999999898</v>
      </c>
      <c r="EB89">
        <f>'MG-RW'!K82</f>
        <v>22.196298252642801</v>
      </c>
      <c r="EC89">
        <f>'MG-RW'!L82</f>
        <v>0.74884595822234701</v>
      </c>
      <c r="ED89">
        <f>'MG-RW'!M82</f>
        <v>40.913973093143603</v>
      </c>
      <c r="EE89" s="4">
        <f t="shared" si="62"/>
        <v>24.294801385731098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23.715523911556598</v>
      </c>
      <c r="H90">
        <f>+'E-EXP'!G83</f>
        <v>22.708074538801501</v>
      </c>
      <c r="I90">
        <f>+'E-EXP'!H83</f>
        <v>4.08</v>
      </c>
      <c r="J90">
        <f>+'E-EXP'!I83</f>
        <v>26.788074538801499</v>
      </c>
      <c r="K90">
        <f>+'E-EXP'!J83</f>
        <v>4.38</v>
      </c>
      <c r="L90">
        <f>+'E-EXP'!K83</f>
        <v>27.0880745388015</v>
      </c>
      <c r="M90">
        <f>+'E-EXP'!L83</f>
        <v>0.31077768269529799</v>
      </c>
      <c r="N90">
        <f>+'E-EXP'!M83</f>
        <v>51.7709886989282</v>
      </c>
      <c r="O90" s="4">
        <f t="shared" si="54"/>
        <v>63.029065842626707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18.8235364074282</v>
      </c>
      <c r="W90">
        <f>+'E-POLY'!G83</f>
        <v>18.023901534615799</v>
      </c>
      <c r="X90">
        <f>+'E-POLY'!H83</f>
        <v>10.7279999999999</v>
      </c>
      <c r="Y90">
        <f>+'E-POLY'!I83</f>
        <v>28.751901534615801</v>
      </c>
      <c r="Z90">
        <f>+'E-POLY'!J83</f>
        <v>11.027999999999899</v>
      </c>
      <c r="AA90">
        <f>+'E-POLY'!K83</f>
        <v>29.051901534615801</v>
      </c>
      <c r="AB90">
        <f>+'E-POLY'!L83</f>
        <v>0.76222785031419504</v>
      </c>
      <c r="AC90">
        <f>+'E-POLY'!M83</f>
        <v>41.091779977415797</v>
      </c>
      <c r="AD90" s="4">
        <f t="shared" si="55"/>
        <v>61.065238846812406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27.500640104115998</v>
      </c>
      <c r="AL90">
        <f>+'E-RW'!G83</f>
        <v>26.332396774279399</v>
      </c>
      <c r="AM90">
        <f>+'E-RW'!H83</f>
        <v>6.27</v>
      </c>
      <c r="AN90">
        <f>+'E-RW'!I83</f>
        <v>32.602396774279399</v>
      </c>
      <c r="AO90">
        <f>+'E-RW'!J83</f>
        <v>6.5699999999999896</v>
      </c>
      <c r="AP90">
        <f>+'E-RW'!K83</f>
        <v>32.902396774279403</v>
      </c>
      <c r="AQ90">
        <f>+'E-RW'!L83</f>
        <v>0.50439873492782705</v>
      </c>
      <c r="AR90">
        <f>+'E-RW'!M83</f>
        <v>60.033897347285198</v>
      </c>
      <c r="AS90" s="4">
        <f t="shared" si="56"/>
        <v>57.214743607148804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26.350582123951799</v>
      </c>
      <c r="BA90">
        <f>+'HO-EXP'!G83</f>
        <v>9.9810144670769994</v>
      </c>
      <c r="BB90">
        <f>+'HO-EXP'!H83</f>
        <v>4.08</v>
      </c>
      <c r="BC90">
        <f>+'HO-EXP'!I83</f>
        <v>14.061014467076999</v>
      </c>
      <c r="BD90">
        <f>+'HO-EXP'!J83</f>
        <v>4.38</v>
      </c>
      <c r="BE90">
        <f>+'HO-EXP'!K83</f>
        <v>14.361014467077</v>
      </c>
      <c r="BF90">
        <f>+'HO-EXP'!L83</f>
        <v>0.70574771860785901</v>
      </c>
      <c r="BG90">
        <f>+'HO-EXP'!M83</f>
        <v>36.047596345566099</v>
      </c>
      <c r="BH90" s="4">
        <f t="shared" si="57"/>
        <v>25.416845093702399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20.915040452698001</v>
      </c>
      <c r="BP90">
        <f>+'HO-POLY '!G83</f>
        <v>7.9221521693871599</v>
      </c>
      <c r="BQ90">
        <f>+'HO-POLY '!H83</f>
        <v>10.7279999999999</v>
      </c>
      <c r="BR90">
        <f>+'HO-POLY '!I83</f>
        <v>18.650152169387098</v>
      </c>
      <c r="BS90">
        <f>+'HO-POLY '!J83</f>
        <v>11.027999999999899</v>
      </c>
      <c r="BT90">
        <f>+'HO-POLY '!K83</f>
        <v>18.950152169387099</v>
      </c>
      <c r="BU90">
        <f>+'HO-POLY '!L83</f>
        <v>1.72631829504802</v>
      </c>
      <c r="BV90">
        <f>+'HO-POLY '!M83</f>
        <v>28.611775339290901</v>
      </c>
      <c r="BW90" s="4">
        <f t="shared" si="58"/>
        <v>20.827707391392302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30.556266782351098</v>
      </c>
      <c r="CE90">
        <f>'HO-RW'!G83</f>
        <v>11.574034280528901</v>
      </c>
      <c r="CF90">
        <f>'HO-RW'!H83</f>
        <v>6.27</v>
      </c>
      <c r="CG90">
        <f>'HO-RW'!I83</f>
        <v>17.844034280528899</v>
      </c>
      <c r="CH90">
        <f>'HO-RW'!J83</f>
        <v>6.5699999999999896</v>
      </c>
      <c r="CI90">
        <f>'HO-RW'!K83</f>
        <v>18.144034280528899</v>
      </c>
      <c r="CJ90">
        <f>'HO-RW'!L83</f>
        <v>1.1441252173030401</v>
      </c>
      <c r="CK90">
        <f>'HO-RW'!M83</f>
        <v>41.800972958256303</v>
      </c>
      <c r="CL90" s="4">
        <f t="shared" si="59"/>
        <v>21.633825280250502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26.350582123951799</v>
      </c>
      <c r="CT90">
        <f>'MG-EXP '!G83</f>
        <v>11.6782935769606</v>
      </c>
      <c r="CU90">
        <f>'MG-EXP '!H83</f>
        <v>4.08</v>
      </c>
      <c r="CV90">
        <f>'MG-EXP '!I83</f>
        <v>15.7582935769606</v>
      </c>
      <c r="CW90">
        <f>'MG-EXP '!J83</f>
        <v>4.38</v>
      </c>
      <c r="CX90">
        <f>'MG-EXP '!K83</f>
        <v>16.058293576960601</v>
      </c>
      <c r="CY90">
        <f>'MG-EXP '!L83</f>
        <v>0.60346701772667599</v>
      </c>
      <c r="CZ90">
        <f>'MG-EXP '!M83</f>
        <v>26.9698208038647</v>
      </c>
      <c r="DA90" s="4">
        <f t="shared" si="60"/>
        <v>30.432806061413299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20.915040452698001</v>
      </c>
      <c r="DI90">
        <f>'MG-POLY'!G83</f>
        <v>9.2693201778869998</v>
      </c>
      <c r="DJ90">
        <f>'MG-POLY'!H83</f>
        <v>10.7279999999999</v>
      </c>
      <c r="DK90">
        <f>'MG-POLY'!I83</f>
        <v>19.997320177887001</v>
      </c>
      <c r="DL90">
        <f>'MG-POLY'!J83</f>
        <v>11.027999999999899</v>
      </c>
      <c r="DM90">
        <f>'MG-POLY'!K83</f>
        <v>20.297320177886998</v>
      </c>
      <c r="DN90">
        <f>'MG-POLY'!L83</f>
        <v>1.4771529975915001</v>
      </c>
      <c r="DO90">
        <f>'MG-POLY'!M83</f>
        <v>21.406543903336399</v>
      </c>
      <c r="DP90" s="4">
        <f t="shared" si="61"/>
        <v>26.193779460486898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30.556266782351098</v>
      </c>
      <c r="DX90">
        <f>'MG-RW'!G83</f>
        <v>13.5422076226493</v>
      </c>
      <c r="DY90">
        <f>'MG-RW'!H83</f>
        <v>6.27</v>
      </c>
      <c r="DZ90">
        <f>'MG-RW'!I83</f>
        <v>19.8122076226493</v>
      </c>
      <c r="EA90">
        <f>'MG-RW'!J83</f>
        <v>6.5699999999999896</v>
      </c>
      <c r="EB90">
        <f>'MG-RW'!K83</f>
        <v>20.112207622649301</v>
      </c>
      <c r="EC90">
        <f>'MG-RW'!L83</f>
        <v>0.97860381783684003</v>
      </c>
      <c r="ED90">
        <f>'MG-RW'!M83</f>
        <v>31.274339051736298</v>
      </c>
      <c r="EE90" s="4">
        <f t="shared" si="62"/>
        <v>26.378892015724599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18.986725620582799</v>
      </c>
      <c r="H91">
        <f>+'E-EXP'!G84</f>
        <v>18.180158374231201</v>
      </c>
      <c r="I91">
        <f>+'E-EXP'!H84</f>
        <v>5.44</v>
      </c>
      <c r="J91">
        <f>+'E-EXP'!I84</f>
        <v>23.620158374231199</v>
      </c>
      <c r="K91">
        <f>+'E-EXP'!J84</f>
        <v>5.74</v>
      </c>
      <c r="L91">
        <f>+'E-EXP'!K84</f>
        <v>23.9201583742312</v>
      </c>
      <c r="M91">
        <f>+'E-EXP'!L84</f>
        <v>0.38803853415851403</v>
      </c>
      <c r="N91">
        <f>+'E-EXP'!M84</f>
        <v>41.448022029732201</v>
      </c>
      <c r="O91" s="4">
        <f t="shared" si="54"/>
        <v>66.196982007197008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14.8633201647025</v>
      </c>
      <c r="W91">
        <f>+'E-POLY'!G84</f>
        <v>14.231917601856701</v>
      </c>
      <c r="X91">
        <f>+'E-POLY'!H84</f>
        <v>14.303999999999901</v>
      </c>
      <c r="Y91">
        <f>+'E-POLY'!I84</f>
        <v>28.535917601856699</v>
      </c>
      <c r="Z91">
        <f>+'E-POLY'!J84</f>
        <v>14.603999999999999</v>
      </c>
      <c r="AA91">
        <f>+'E-POLY'!K84</f>
        <v>28.8359176018567</v>
      </c>
      <c r="AB91">
        <f>+'E-POLY'!L84</f>
        <v>0.96440048565280101</v>
      </c>
      <c r="AC91">
        <f>+'E-POLY'!M84</f>
        <v>32.446627919545499</v>
      </c>
      <c r="AD91" s="4">
        <f t="shared" si="55"/>
        <v>61.281222779571507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22.256778755062101</v>
      </c>
      <c r="AL91">
        <f>+'E-RW'!G84</f>
        <v>21.311297732591001</v>
      </c>
      <c r="AM91">
        <f>+'E-RW'!H84</f>
        <v>8.36</v>
      </c>
      <c r="AN91">
        <f>+'E-RW'!I84</f>
        <v>29.671297732591</v>
      </c>
      <c r="AO91">
        <f>+'E-RW'!J84</f>
        <v>8.66</v>
      </c>
      <c r="AP91">
        <f>+'E-RW'!K84</f>
        <v>29.971297732591001</v>
      </c>
      <c r="AQ91">
        <f>+'E-RW'!L84</f>
        <v>0.62289187661581302</v>
      </c>
      <c r="AR91">
        <f>+'E-RW'!M84</f>
        <v>48.586548022300597</v>
      </c>
      <c r="AS91" s="4">
        <f t="shared" si="56"/>
        <v>60.145842648837203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21.0963618006475</v>
      </c>
      <c r="BA91">
        <f>+'HO-EXP'!G84</f>
        <v>7.9908326633724904</v>
      </c>
      <c r="BB91">
        <f>+'HO-EXP'!H84</f>
        <v>5.44</v>
      </c>
      <c r="BC91">
        <f>+'HO-EXP'!I84</f>
        <v>13.430832663372399</v>
      </c>
      <c r="BD91">
        <f>+'HO-EXP'!J84</f>
        <v>5.74</v>
      </c>
      <c r="BE91">
        <f>+'HO-EXP'!K84</f>
        <v>13.7308326633724</v>
      </c>
      <c r="BF91">
        <f>+'HO-EXP'!L84</f>
        <v>0.88079486749811797</v>
      </c>
      <c r="BG91">
        <f>+'HO-EXP'!M84</f>
        <v>28.859822943285799</v>
      </c>
      <c r="BH91" s="4">
        <f t="shared" si="57"/>
        <v>26.047026897407001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16.514800183002698</v>
      </c>
      <c r="BP91">
        <f>+'HO-POLY '!G84</f>
        <v>6.2554390173265704</v>
      </c>
      <c r="BQ91">
        <f>+'HO-POLY '!H84</f>
        <v>14.303999999999901</v>
      </c>
      <c r="BR91">
        <f>+'HO-POLY '!I84</f>
        <v>20.5594390173265</v>
      </c>
      <c r="BS91">
        <f>+'HO-POLY '!J84</f>
        <v>14.603999999999999</v>
      </c>
      <c r="BT91">
        <f>+'HO-POLY '!K84</f>
        <v>20.859439017326501</v>
      </c>
      <c r="BU91">
        <f>+'HO-POLY '!L84</f>
        <v>2.1815999781056599</v>
      </c>
      <c r="BV91">
        <f>+'HO-POLY '!M84</f>
        <v>22.5922466503478</v>
      </c>
      <c r="BW91" s="4">
        <f t="shared" si="58"/>
        <v>18.9184205434529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24.729754172291202</v>
      </c>
      <c r="CE91">
        <f>'HO-RW'!G84</f>
        <v>9.3670808864802204</v>
      </c>
      <c r="CF91">
        <f>'HO-RW'!H84</f>
        <v>8.36</v>
      </c>
      <c r="CG91">
        <f>'HO-RW'!I84</f>
        <v>17.727080886480199</v>
      </c>
      <c r="CH91">
        <f>'HO-RW'!J84</f>
        <v>8.66</v>
      </c>
      <c r="CI91">
        <f>'HO-RW'!K84</f>
        <v>18.027080886480199</v>
      </c>
      <c r="CJ91">
        <f>'HO-RW'!L84</f>
        <v>1.4119098194547799</v>
      </c>
      <c r="CK91">
        <f>'HO-RW'!M84</f>
        <v>33.830303707694398</v>
      </c>
      <c r="CL91" s="4">
        <f t="shared" si="59"/>
        <v>21.750778674299202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21.0963618006475</v>
      </c>
      <c r="CT91">
        <f>'MG-EXP '!G84</f>
        <v>9.3496798421693406</v>
      </c>
      <c r="CU91">
        <f>'MG-EXP '!H84</f>
        <v>5.44</v>
      </c>
      <c r="CV91">
        <f>'MG-EXP '!I84</f>
        <v>14.789679842169299</v>
      </c>
      <c r="CW91">
        <f>'MG-EXP '!J84</f>
        <v>5.74</v>
      </c>
      <c r="CX91">
        <f>'MG-EXP '!K84</f>
        <v>15.0896798421693</v>
      </c>
      <c r="CY91">
        <f>'MG-EXP '!L84</f>
        <v>0.75323500242691799</v>
      </c>
      <c r="CZ91">
        <f>'MG-EXP '!M84</f>
        <v>21.592126302962701</v>
      </c>
      <c r="DA91" s="4">
        <f t="shared" si="60"/>
        <v>31.4014197962046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16.514800183002698</v>
      </c>
      <c r="DI91">
        <f>'MG-POLY'!G84</f>
        <v>7.3191811852475803</v>
      </c>
      <c r="DJ91">
        <f>'MG-POLY'!H84</f>
        <v>14.303999999999901</v>
      </c>
      <c r="DK91">
        <f>'MG-POLY'!I84</f>
        <v>21.6231811852475</v>
      </c>
      <c r="DL91">
        <f>'MG-POLY'!J84</f>
        <v>14.603999999999999</v>
      </c>
      <c r="DM91">
        <f>'MG-POLY'!K84</f>
        <v>21.9231811852475</v>
      </c>
      <c r="DN91">
        <f>'MG-POLY'!L84</f>
        <v>1.8672965646677799</v>
      </c>
      <c r="DO91">
        <f>'MG-POLY'!M84</f>
        <v>16.902897987303302</v>
      </c>
      <c r="DP91" s="4">
        <f t="shared" si="61"/>
        <v>24.567918453126399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24.729754172291202</v>
      </c>
      <c r="DX91">
        <f>'MG-RW'!G84</f>
        <v>10.959960123521199</v>
      </c>
      <c r="DY91">
        <f>'MG-RW'!H84</f>
        <v>8.36</v>
      </c>
      <c r="DZ91">
        <f>'MG-RW'!I84</f>
        <v>19.319960123521199</v>
      </c>
      <c r="EA91">
        <f>'MG-RW'!J84</f>
        <v>8.66</v>
      </c>
      <c r="EB91">
        <f>'MG-RW'!K84</f>
        <v>19.619960123521199</v>
      </c>
      <c r="EC91">
        <f>'MG-RW'!L84</f>
        <v>1.20786707236165</v>
      </c>
      <c r="ED91">
        <f>'MG-RW'!M84</f>
        <v>25.310903395340102</v>
      </c>
      <c r="EE91" s="4">
        <f t="shared" si="62"/>
        <v>26.8711395148527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15.830229395202</v>
      </c>
      <c r="H92">
        <f>+'E-EXP'!G85</f>
        <v>15.157751960832799</v>
      </c>
      <c r="I92">
        <f>+'E-EXP'!H85</f>
        <v>6.8</v>
      </c>
      <c r="J92">
        <f>+'E-EXP'!I85</f>
        <v>21.957751960832798</v>
      </c>
      <c r="K92">
        <f>+'E-EXP'!J85</f>
        <v>7.1</v>
      </c>
      <c r="L92">
        <f>+'E-EXP'!K85</f>
        <v>22.257751960832799</v>
      </c>
      <c r="M92">
        <f>+'E-EXP'!L85</f>
        <v>0.46524337664562798</v>
      </c>
      <c r="N92">
        <f>+'E-EXP'!M85</f>
        <v>34.557390769725998</v>
      </c>
      <c r="O92" s="4">
        <f t="shared" si="54"/>
        <v>67.859388420595408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12.279814153163599</v>
      </c>
      <c r="W92">
        <f>+'E-POLY'!G85</f>
        <v>11.758160441768</v>
      </c>
      <c r="X92">
        <f>+'E-POLY'!H85</f>
        <v>17.88</v>
      </c>
      <c r="Y92">
        <f>+'E-POLY'!I85</f>
        <v>29.638160441768001</v>
      </c>
      <c r="Z92">
        <f>+'E-POLY'!J85</f>
        <v>18.18</v>
      </c>
      <c r="AA92">
        <f>+'E-POLY'!K85</f>
        <v>29.938160441768002</v>
      </c>
      <c r="AB92">
        <f>+'E-POLY'!L85</f>
        <v>1.1661900539418799</v>
      </c>
      <c r="AC92">
        <f>+'E-POLY'!M85</f>
        <v>26.806834296356101</v>
      </c>
      <c r="AD92" s="4">
        <f t="shared" si="55"/>
        <v>60.178979939660202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18.692471567944601</v>
      </c>
      <c r="AL92">
        <f>+'E-RW'!G85</f>
        <v>17.898404406426302</v>
      </c>
      <c r="AM92">
        <f>+'E-RW'!H85</f>
        <v>10.45</v>
      </c>
      <c r="AN92">
        <f>+'E-RW'!I85</f>
        <v>28.348404406426301</v>
      </c>
      <c r="AO92">
        <f>+'E-RW'!J85</f>
        <v>10.75</v>
      </c>
      <c r="AP92">
        <f>+'E-RW'!K85</f>
        <v>28.648404406426302</v>
      </c>
      <c r="AQ92">
        <f>+'E-RW'!L85</f>
        <v>0.74125332699297097</v>
      </c>
      <c r="AR92">
        <f>+'E-RW'!M85</f>
        <v>40.805665432822998</v>
      </c>
      <c r="AS92" s="4">
        <f t="shared" si="56"/>
        <v>61.468735975001906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17.5891437724467</v>
      </c>
      <c r="BA92">
        <f>+'HO-EXP'!G85</f>
        <v>6.66237647542183</v>
      </c>
      <c r="BB92">
        <f>+'HO-EXP'!H85</f>
        <v>6.8</v>
      </c>
      <c r="BC92">
        <f>+'HO-EXP'!I85</f>
        <v>13.4623764754218</v>
      </c>
      <c r="BD92">
        <f>+'HO-EXP'!J85</f>
        <v>7.1</v>
      </c>
      <c r="BE92">
        <f>+'HO-EXP'!K85</f>
        <v>13.762376475421799</v>
      </c>
      <c r="BF92">
        <f>+'HO-EXP'!L85</f>
        <v>1.05555477268149</v>
      </c>
      <c r="BG92">
        <f>+'HO-EXP'!M85</f>
        <v>24.061948680707101</v>
      </c>
      <c r="BH92" s="4">
        <f t="shared" si="57"/>
        <v>26.015483085357602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13.6442379479595</v>
      </c>
      <c r="BP92">
        <f>+'HO-POLY '!G85</f>
        <v>5.1681338844897402</v>
      </c>
      <c r="BQ92">
        <f>+'HO-POLY '!H85</f>
        <v>17.88</v>
      </c>
      <c r="BR92">
        <f>+'HO-POLY '!I85</f>
        <v>23.048133884489701</v>
      </c>
      <c r="BS92">
        <f>+'HO-POLY '!J85</f>
        <v>18.18</v>
      </c>
      <c r="BT92">
        <f>+'HO-POLY '!K85</f>
        <v>23.348133884489702</v>
      </c>
      <c r="BU92">
        <f>+'HO-POLY '!L85</f>
        <v>2.63494362465747</v>
      </c>
      <c r="BV92">
        <f>+'HO-POLY '!M85</f>
        <v>18.665317512808699</v>
      </c>
      <c r="BW92" s="4">
        <f t="shared" si="58"/>
        <v>16.429725676289699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20.7694128532717</v>
      </c>
      <c r="CE92">
        <f>'HO-RW'!G85</f>
        <v>7.8669916735073304</v>
      </c>
      <c r="CF92">
        <f>'HO-RW'!H85</f>
        <v>10.45</v>
      </c>
      <c r="CG92">
        <f>'HO-RW'!I85</f>
        <v>18.3169916735073</v>
      </c>
      <c r="CH92">
        <f>'HO-RW'!J85</f>
        <v>10.75</v>
      </c>
      <c r="CI92">
        <f>'HO-RW'!K85</f>
        <v>18.6169916735073</v>
      </c>
      <c r="CJ92">
        <f>'HO-RW'!L85</f>
        <v>1.67902278496493</v>
      </c>
      <c r="CK92">
        <f>'HO-RW'!M85</f>
        <v>28.412556783275701</v>
      </c>
      <c r="CL92" s="4">
        <f t="shared" si="59"/>
        <v>21.160867887272101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17.5891437724467</v>
      </c>
      <c r="CT92">
        <f>'MG-EXP '!G85</f>
        <v>7.7953186679427997</v>
      </c>
      <c r="CU92">
        <f>'MG-EXP '!H85</f>
        <v>6.8</v>
      </c>
      <c r="CV92">
        <f>'MG-EXP '!I85</f>
        <v>14.5953186679428</v>
      </c>
      <c r="CW92">
        <f>'MG-EXP '!J85</f>
        <v>7.1</v>
      </c>
      <c r="CX92">
        <f>'MG-EXP '!K85</f>
        <v>14.895318667942799</v>
      </c>
      <c r="CY92">
        <f>'MG-EXP '!L85</f>
        <v>0.90279266676808001</v>
      </c>
      <c r="CZ92">
        <f>'MG-EXP '!M85</f>
        <v>18.002488651099199</v>
      </c>
      <c r="DA92" s="4">
        <f t="shared" si="60"/>
        <v>31.5957809704311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13.6442379479595</v>
      </c>
      <c r="DI92">
        <f>'MG-POLY'!G85</f>
        <v>6.0469789866745502</v>
      </c>
      <c r="DJ92">
        <f>'MG-POLY'!H85</f>
        <v>17.88</v>
      </c>
      <c r="DK92">
        <f>'MG-POLY'!I85</f>
        <v>23.926978986674499</v>
      </c>
      <c r="DL92">
        <f>'MG-POLY'!J85</f>
        <v>18.18</v>
      </c>
      <c r="DM92">
        <f>'MG-POLY'!K85</f>
        <v>24.226978986674499</v>
      </c>
      <c r="DN92">
        <f>'MG-POLY'!L85</f>
        <v>2.2560161156365202</v>
      </c>
      <c r="DO92">
        <f>'MG-POLY'!M85</f>
        <v>13.9648775397366</v>
      </c>
      <c r="DP92" s="4">
        <f t="shared" si="61"/>
        <v>22.2641206516994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20.7694128532717</v>
      </c>
      <c r="DX92">
        <f>'MG-RW'!G85</f>
        <v>9.2047795976824407</v>
      </c>
      <c r="DY92">
        <f>'MG-RW'!H85</f>
        <v>10.45</v>
      </c>
      <c r="DZ92">
        <f>'MG-RW'!I85</f>
        <v>19.654779597682399</v>
      </c>
      <c r="EA92">
        <f>'MG-RW'!J85</f>
        <v>10.75</v>
      </c>
      <c r="EB92">
        <f>'MG-RW'!K85</f>
        <v>19.9547795976824</v>
      </c>
      <c r="EC92">
        <f>'MG-RW'!L85</f>
        <v>1.43663784671897</v>
      </c>
      <c r="ED92">
        <f>'MG-RW'!M85</f>
        <v>21.257494055323601</v>
      </c>
      <c r="EE92" s="4">
        <f t="shared" si="62"/>
        <v>26.5363200406915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13.5736445278117</v>
      </c>
      <c r="H93">
        <f>+'E-EXP'!G86</f>
        <v>12.997028142842</v>
      </c>
      <c r="I93">
        <f>+'E-EXP'!H86</f>
        <v>8.16</v>
      </c>
      <c r="J93">
        <f>+'E-EXP'!I86</f>
        <v>21.157028142842002</v>
      </c>
      <c r="K93">
        <f>+'E-EXP'!J86</f>
        <v>8.4600000000000009</v>
      </c>
      <c r="L93">
        <f>+'E-EXP'!K86</f>
        <v>21.457028142841999</v>
      </c>
      <c r="M93">
        <f>+'E-EXP'!L86</f>
        <v>0.54239229130337996</v>
      </c>
      <c r="N93">
        <f>+'E-EXP'!M86</f>
        <v>29.631266004213099</v>
      </c>
      <c r="O93" s="4">
        <f t="shared" si="54"/>
        <v>68.660112238586208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10.461433356289399</v>
      </c>
      <c r="W93">
        <f>+'E-POLY'!G86</f>
        <v>10.0170255282263</v>
      </c>
      <c r="X93">
        <f>+'E-POLY'!H86</f>
        <v>21.4559999999999</v>
      </c>
      <c r="Y93">
        <f>+'E-POLY'!I86</f>
        <v>31.473025528226302</v>
      </c>
      <c r="Z93">
        <f>+'E-POLY'!J86</f>
        <v>21.755999999999901</v>
      </c>
      <c r="AA93">
        <f>+'E-POLY'!K86</f>
        <v>31.773025528226299</v>
      </c>
      <c r="AB93">
        <f>+'E-POLY'!L86</f>
        <v>1.36759800407086</v>
      </c>
      <c r="AC93">
        <f>+'E-POLY'!M86</f>
        <v>22.837309016779901</v>
      </c>
      <c r="AD93" s="4">
        <f t="shared" si="55"/>
        <v>58.344114853201901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16.112188503792702</v>
      </c>
      <c r="AL93">
        <f>+'E-RW'!G86</f>
        <v>15.4277332810284</v>
      </c>
      <c r="AM93">
        <f>+'E-RW'!H86</f>
        <v>12.54</v>
      </c>
      <c r="AN93">
        <f>+'E-RW'!I86</f>
        <v>27.967733281028401</v>
      </c>
      <c r="AO93">
        <f>+'E-RW'!J86</f>
        <v>12.84</v>
      </c>
      <c r="AP93">
        <f>+'E-RW'!K86</f>
        <v>28.267733281028399</v>
      </c>
      <c r="AQ93">
        <f>+'E-RW'!L86</f>
        <v>0.85948337845349099</v>
      </c>
      <c r="AR93">
        <f>+'E-RW'!M86</f>
        <v>35.172907503779598</v>
      </c>
      <c r="AS93" s="4">
        <f t="shared" si="56"/>
        <v>61.849407100399802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15.081827253124199</v>
      </c>
      <c r="BA93">
        <f>+'HO-EXP'!G86</f>
        <v>5.7126607410528401</v>
      </c>
      <c r="BB93">
        <f>+'HO-EXP'!H86</f>
        <v>8.16</v>
      </c>
      <c r="BC93">
        <f>+'HO-EXP'!I86</f>
        <v>13.872660741052799</v>
      </c>
      <c r="BD93">
        <f>+'HO-EXP'!J86</f>
        <v>8.4600000000000009</v>
      </c>
      <c r="BE93">
        <f>+'HO-EXP'!K86</f>
        <v>14.1726607410528</v>
      </c>
      <c r="BF93">
        <f>+'HO-EXP'!L86</f>
        <v>1.23002837531924</v>
      </c>
      <c r="BG93">
        <f>+'HO-EXP'!M86</f>
        <v>20.631939682273899</v>
      </c>
      <c r="BH93" s="4">
        <f t="shared" si="57"/>
        <v>25.605198819726603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11.6238148403216</v>
      </c>
      <c r="BP93">
        <f>+'HO-POLY '!G86</f>
        <v>4.4028425458737104</v>
      </c>
      <c r="BQ93">
        <f>+'HO-POLY '!H86</f>
        <v>21.4559999999999</v>
      </c>
      <c r="BR93">
        <f>+'HO-POLY '!I86</f>
        <v>25.858842545873699</v>
      </c>
      <c r="BS93">
        <f>+'HO-POLY '!J86</f>
        <v>21.755999999999901</v>
      </c>
      <c r="BT93">
        <f>+'HO-POLY '!K86</f>
        <v>26.1588425458737</v>
      </c>
      <c r="BU93">
        <f>+'HO-POLY '!L86</f>
        <v>3.08636566440213</v>
      </c>
      <c r="BV93">
        <f>+'HO-POLY '!M86</f>
        <v>15.901378701560001</v>
      </c>
      <c r="BW93" s="4">
        <f t="shared" si="58"/>
        <v>13.619017014905701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17.902431670880802</v>
      </c>
      <c r="CE93">
        <f>'HO-RW'!G86</f>
        <v>6.78104296377197</v>
      </c>
      <c r="CF93">
        <f>'HO-RW'!H86</f>
        <v>12.54</v>
      </c>
      <c r="CG93">
        <f>'HO-RW'!I86</f>
        <v>19.321042963771902</v>
      </c>
      <c r="CH93">
        <f>'HO-RW'!J86</f>
        <v>12.84</v>
      </c>
      <c r="CI93">
        <f>'HO-RW'!K86</f>
        <v>19.621042963771899</v>
      </c>
      <c r="CJ93">
        <f>'HO-RW'!L86</f>
        <v>1.9454674745005101</v>
      </c>
      <c r="CK93">
        <f>'HO-RW'!M86</f>
        <v>24.490526525764999</v>
      </c>
      <c r="CL93" s="4">
        <f t="shared" si="59"/>
        <v>20.156816597007499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15.081827253124199</v>
      </c>
      <c r="CT93">
        <f>'MG-EXP '!G86</f>
        <v>6.6841030498105596</v>
      </c>
      <c r="CU93">
        <f>'MG-EXP '!H86</f>
        <v>8.16</v>
      </c>
      <c r="CV93">
        <f>'MG-EXP '!I86</f>
        <v>14.844103049810499</v>
      </c>
      <c r="CW93">
        <f>'MG-EXP '!J86</f>
        <v>8.4600000000000009</v>
      </c>
      <c r="CX93">
        <f>'MG-EXP '!K86</f>
        <v>15.1441030498105</v>
      </c>
      <c r="CY93">
        <f>'MG-EXP '!L86</f>
        <v>1.0521406006309499</v>
      </c>
      <c r="CZ93">
        <f>'MG-EXP '!M86</f>
        <v>15.436250193572601</v>
      </c>
      <c r="DA93" s="4">
        <f t="shared" si="60"/>
        <v>31.3469965885634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11.6238148403216</v>
      </c>
      <c r="DI93">
        <f>'MG-POLY'!G86</f>
        <v>5.1515492732177197</v>
      </c>
      <c r="DJ93">
        <f>'MG-POLY'!H86</f>
        <v>21.4559999999999</v>
      </c>
      <c r="DK93">
        <f>'MG-POLY'!I86</f>
        <v>26.6075492732177</v>
      </c>
      <c r="DL93">
        <f>'MG-POLY'!J86</f>
        <v>21.755999999999901</v>
      </c>
      <c r="DM93">
        <f>'MG-POLY'!K86</f>
        <v>26.9075492732177</v>
      </c>
      <c r="DN93">
        <f>'MG-POLY'!L86</f>
        <v>2.6433220079644699</v>
      </c>
      <c r="DO93">
        <f>'MG-POLY'!M86</f>
        <v>11.8969744890691</v>
      </c>
      <c r="DP93" s="4">
        <f t="shared" si="61"/>
        <v>19.583550365156199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17.902431670880802</v>
      </c>
      <c r="DX93">
        <f>'MG-RW'!G86</f>
        <v>7.9341644829920801</v>
      </c>
      <c r="DY93">
        <f>'MG-RW'!H86</f>
        <v>12.54</v>
      </c>
      <c r="DZ93">
        <f>'MG-RW'!I86</f>
        <v>20.474164482991998</v>
      </c>
      <c r="EA93">
        <f>'MG-RW'!J86</f>
        <v>12.84</v>
      </c>
      <c r="EB93">
        <f>'MG-RW'!K86</f>
        <v>20.774164482991999</v>
      </c>
      <c r="EC93">
        <f>'MG-RW'!L86</f>
        <v>1.66491825216677</v>
      </c>
      <c r="ED93">
        <f>'MG-RW'!M86</f>
        <v>18.3231388151465</v>
      </c>
      <c r="EE93" s="4">
        <f t="shared" si="62"/>
        <v>25.716935155381901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11.880141161652601</v>
      </c>
      <c r="H94">
        <f>+'E-EXP'!G87</f>
        <v>11.3754657934767</v>
      </c>
      <c r="I94">
        <f>+'E-EXP'!H87</f>
        <v>9.52</v>
      </c>
      <c r="J94">
        <f>+'E-EXP'!I87</f>
        <v>20.895465793476699</v>
      </c>
      <c r="K94">
        <f>+'E-EXP'!J87</f>
        <v>9.82</v>
      </c>
      <c r="L94">
        <f>+'E-EXP'!K87</f>
        <v>21.1954657934767</v>
      </c>
      <c r="M94">
        <f>+'E-EXP'!L87</f>
        <v>0.61948535910228597</v>
      </c>
      <c r="N94">
        <f>+'E-EXP'!M87</f>
        <v>25.934348155887701</v>
      </c>
      <c r="O94" s="4">
        <f t="shared" si="54"/>
        <v>68.9216745879515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9.1121209379075392</v>
      </c>
      <c r="W94">
        <f>+'E-POLY'!G87</f>
        <v>8.7250326931949598</v>
      </c>
      <c r="X94">
        <f>+'E-POLY'!H87</f>
        <v>25.032</v>
      </c>
      <c r="Y94">
        <f>+'E-POLY'!I87</f>
        <v>33.757032693194901</v>
      </c>
      <c r="Z94">
        <f>+'E-POLY'!J87</f>
        <v>25.332000000000001</v>
      </c>
      <c r="AA94">
        <f>+'E-POLY'!K87</f>
        <v>34.057032693194898</v>
      </c>
      <c r="AB94">
        <f>+'E-POLY'!L87</f>
        <v>1.5686257767244101</v>
      </c>
      <c r="AC94">
        <f>+'E-POLY'!M87</f>
        <v>19.891760007452099</v>
      </c>
      <c r="AD94" s="4">
        <f t="shared" si="55"/>
        <v>56.060107688233302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14.1578573491414</v>
      </c>
      <c r="AL94">
        <f>+'E-RW'!G87</f>
        <v>13.556423260687801</v>
      </c>
      <c r="AM94">
        <f>+'E-RW'!H87</f>
        <v>14.63</v>
      </c>
      <c r="AN94">
        <f>+'E-RW'!I87</f>
        <v>28.1864232606878</v>
      </c>
      <c r="AO94">
        <f>+'E-RW'!J87</f>
        <v>14.93</v>
      </c>
      <c r="AP94">
        <f>+'E-RW'!K87</f>
        <v>28.486423260687801</v>
      </c>
      <c r="AQ94">
        <f>+'E-RW'!L87</f>
        <v>0.97758232241874399</v>
      </c>
      <c r="AR94">
        <f>+'E-RW'!M87</f>
        <v>30.906602593175801</v>
      </c>
      <c r="AS94" s="4">
        <f t="shared" si="56"/>
        <v>61.6307171207404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13.2001568462807</v>
      </c>
      <c r="BA94">
        <f>+'HO-EXP'!G87</f>
        <v>4.99992583961384</v>
      </c>
      <c r="BB94">
        <f>+'HO-EXP'!H87</f>
        <v>9.52</v>
      </c>
      <c r="BC94">
        <f>+'HO-EXP'!I87</f>
        <v>14.5199258396138</v>
      </c>
      <c r="BD94">
        <f>+'HO-EXP'!J87</f>
        <v>9.82</v>
      </c>
      <c r="BE94">
        <f>+'HO-EXP'!K87</f>
        <v>14.8199258396138</v>
      </c>
      <c r="BF94">
        <f>+'HO-EXP'!L87</f>
        <v>1.4042166119545301</v>
      </c>
      <c r="BG94">
        <f>+'HO-EXP'!M87</f>
        <v>18.057814565712</v>
      </c>
      <c r="BH94" s="4">
        <f t="shared" si="57"/>
        <v>24.957933721165602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10.1245788198972</v>
      </c>
      <c r="BP94">
        <f>+'HO-POLY '!G87</f>
        <v>3.8349652846037601</v>
      </c>
      <c r="BQ94">
        <f>+'HO-POLY '!H87</f>
        <v>25.032</v>
      </c>
      <c r="BR94">
        <f>+'HO-POLY '!I87</f>
        <v>28.866965284603701</v>
      </c>
      <c r="BS94">
        <f>+'HO-POLY '!J87</f>
        <v>25.332000000000001</v>
      </c>
      <c r="BT94">
        <f>+'HO-POLY '!K87</f>
        <v>29.166965284603702</v>
      </c>
      <c r="BU94">
        <f>+'HO-POLY '!L87</f>
        <v>3.5358823189958399</v>
      </c>
      <c r="BV94">
        <f>+'HO-POLY '!M87</f>
        <v>13.8504238256194</v>
      </c>
      <c r="BW94" s="4">
        <f t="shared" si="58"/>
        <v>10.610894276175699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15.7309526101572</v>
      </c>
      <c r="CE94">
        <f>'HO-RW'!G87</f>
        <v>5.95853498963743</v>
      </c>
      <c r="CF94">
        <f>'HO-RW'!H87</f>
        <v>14.63</v>
      </c>
      <c r="CG94">
        <f>'HO-RW'!I87</f>
        <v>20.588534989637399</v>
      </c>
      <c r="CH94">
        <f>'HO-RW'!J87</f>
        <v>14.93</v>
      </c>
      <c r="CI94">
        <f>'HO-RW'!K87</f>
        <v>20.8885349896374</v>
      </c>
      <c r="CJ94">
        <f>'HO-RW'!L87</f>
        <v>2.2112472235678098</v>
      </c>
      <c r="CK94">
        <f>'HO-RW'!M87</f>
        <v>21.519943170695001</v>
      </c>
      <c r="CL94" s="4">
        <f t="shared" si="59"/>
        <v>18.889324571142001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13.2001568462807</v>
      </c>
      <c r="CT94">
        <f>'MG-EXP '!G87</f>
        <v>5.8501670356903102</v>
      </c>
      <c r="CU94">
        <f>'MG-EXP '!H87</f>
        <v>9.52</v>
      </c>
      <c r="CV94">
        <f>'MG-EXP '!I87</f>
        <v>15.370167035690301</v>
      </c>
      <c r="CW94">
        <f>'MG-EXP '!J87</f>
        <v>9.82</v>
      </c>
      <c r="CX94">
        <f>'MG-EXP '!K87</f>
        <v>15.6701670356903</v>
      </c>
      <c r="CY94">
        <f>'MG-EXP '!L87</f>
        <v>1.2012793914181901</v>
      </c>
      <c r="CZ94">
        <f>'MG-EXP '!M87</f>
        <v>13.510360532168299</v>
      </c>
      <c r="DA94" s="4">
        <f t="shared" si="60"/>
        <v>30.820932602683598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10.1245788198972</v>
      </c>
      <c r="DI94">
        <f>'MG-POLY'!G87</f>
        <v>4.4871040512749598</v>
      </c>
      <c r="DJ94">
        <f>'MG-POLY'!H87</f>
        <v>25.032</v>
      </c>
      <c r="DK94">
        <f>'MG-POLY'!I87</f>
        <v>29.519104051274901</v>
      </c>
      <c r="DL94">
        <f>'MG-POLY'!J87</f>
        <v>25.332000000000001</v>
      </c>
      <c r="DM94">
        <f>'MG-POLY'!K87</f>
        <v>29.819104051274898</v>
      </c>
      <c r="DN94">
        <f>'MG-POLY'!L87</f>
        <v>3.02922448652641</v>
      </c>
      <c r="DO94">
        <f>'MG-POLY'!M87</f>
        <v>10.362506422164801</v>
      </c>
      <c r="DP94" s="4">
        <f t="shared" si="61"/>
        <v>16.671995587098998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15.7309526101572</v>
      </c>
      <c r="DX94">
        <f>'MG-RW'!G87</f>
        <v>6.9717884015808496</v>
      </c>
      <c r="DY94">
        <f>'MG-RW'!H87</f>
        <v>14.63</v>
      </c>
      <c r="DZ94">
        <f>'MG-RW'!I87</f>
        <v>21.601788401580801</v>
      </c>
      <c r="EA94">
        <f>'MG-RW'!J87</f>
        <v>14.93</v>
      </c>
      <c r="EB94">
        <f>'MG-RW'!K87</f>
        <v>21.901788401580799</v>
      </c>
      <c r="EC94">
        <f>'MG-RW'!L87</f>
        <v>1.8927103864155801</v>
      </c>
      <c r="ED94">
        <f>'MG-RW'!M87</f>
        <v>16.100629996495901</v>
      </c>
      <c r="EE94" s="4">
        <f t="shared" si="62"/>
        <v>24.589311236793097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10.5623404049278</v>
      </c>
      <c r="H95">
        <f>+'E-EXP'!G88</f>
        <v>10.113645986223201</v>
      </c>
      <c r="I95">
        <f>+'E-EXP'!H88</f>
        <v>10.88</v>
      </c>
      <c r="J95">
        <f>+'E-EXP'!I88</f>
        <v>20.993645986223299</v>
      </c>
      <c r="K95">
        <f>+'E-EXP'!J88</f>
        <v>11.18</v>
      </c>
      <c r="L95">
        <f>+'E-EXP'!K88</f>
        <v>21.293645986223201</v>
      </c>
      <c r="M95">
        <f>+'E-EXP'!L88</f>
        <v>0.69652266083714898</v>
      </c>
      <c r="N95">
        <f>+'E-EXP'!M88</f>
        <v>23.0575891039575</v>
      </c>
      <c r="O95" s="4">
        <f t="shared" si="54"/>
        <v>68.823494395204904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8.0711114899111198</v>
      </c>
      <c r="W95">
        <f>+'E-POLY'!G88</f>
        <v>7.7282459374455001</v>
      </c>
      <c r="X95">
        <f>+'E-POLY'!H88</f>
        <v>28.607999999999901</v>
      </c>
      <c r="Y95">
        <f>+'E-POLY'!I88</f>
        <v>36.336245937445497</v>
      </c>
      <c r="Z95">
        <f>+'E-POLY'!J88</f>
        <v>28.907999999999902</v>
      </c>
      <c r="AA95">
        <f>+'E-POLY'!K88</f>
        <v>36.636245937445501</v>
      </c>
      <c r="AB95">
        <f>+'E-POLY'!L88</f>
        <v>1.7692748044442499</v>
      </c>
      <c r="AC95">
        <f>+'E-POLY'!M88</f>
        <v>17.619236382475901</v>
      </c>
      <c r="AD95" s="4">
        <f t="shared" si="55"/>
        <v>53.480894443982706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12.626342579078701</v>
      </c>
      <c r="AL95">
        <f>+'E-RW'!G88</f>
        <v>12.0899681367968</v>
      </c>
      <c r="AM95">
        <f>+'E-RW'!H88</f>
        <v>16.72</v>
      </c>
      <c r="AN95">
        <f>+'E-RW'!I88</f>
        <v>28.809968136796801</v>
      </c>
      <c r="AO95">
        <f>+'E-RW'!J88</f>
        <v>17.02</v>
      </c>
      <c r="AP95">
        <f>+'E-RW'!K88</f>
        <v>29.109968136796802</v>
      </c>
      <c r="AQ95">
        <f>+'E-RW'!L88</f>
        <v>1.09555044934177</v>
      </c>
      <c r="AR95">
        <f>+'E-RW'!M88</f>
        <v>27.563305850128899</v>
      </c>
      <c r="AS95" s="4">
        <f t="shared" si="56"/>
        <v>61.007172244631406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11.735933783253101</v>
      </c>
      <c r="BA95">
        <f>+'HO-EXP'!G88</f>
        <v>4.4453107079116201</v>
      </c>
      <c r="BB95">
        <f>+'HO-EXP'!H88</f>
        <v>10.88</v>
      </c>
      <c r="BC95">
        <f>+'HO-EXP'!I88</f>
        <v>15.3253107079116</v>
      </c>
      <c r="BD95">
        <f>+'HO-EXP'!J88</f>
        <v>11.18</v>
      </c>
      <c r="BE95">
        <f>+'HO-EXP'!K88</f>
        <v>15.6253107079116</v>
      </c>
      <c r="BF95">
        <f>+'HO-EXP'!L88</f>
        <v>1.5781204145426899</v>
      </c>
      <c r="BG95">
        <f>+'HO-EXP'!M88</f>
        <v>16.0547574154903</v>
      </c>
      <c r="BH95" s="4">
        <f t="shared" si="57"/>
        <v>24.152548852867803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8.9679016554567994</v>
      </c>
      <c r="BP95">
        <f>+'HO-POLY '!G88</f>
        <v>3.39684169941268</v>
      </c>
      <c r="BQ95">
        <f>+'HO-POLY '!H88</f>
        <v>28.607999999999901</v>
      </c>
      <c r="BR95">
        <f>+'HO-POLY '!I88</f>
        <v>32.004841699412601</v>
      </c>
      <c r="BS95">
        <f>+'HO-POLY '!J88</f>
        <v>28.907999999999902</v>
      </c>
      <c r="BT95">
        <f>+'HO-POLY '!K88</f>
        <v>32.304841699412599</v>
      </c>
      <c r="BU95">
        <f>+'HO-POLY '!L88</f>
        <v>3.9835096055499499</v>
      </c>
      <c r="BV95">
        <f>+'HO-POLY '!M88</f>
        <v>12.2680894646649</v>
      </c>
      <c r="BW95" s="4">
        <f t="shared" si="58"/>
        <v>7.4730178613667988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14.0292695323097</v>
      </c>
      <c r="CE95">
        <f>'HO-RW'!G88</f>
        <v>5.3139752854729698</v>
      </c>
      <c r="CF95">
        <f>'HO-RW'!H88</f>
        <v>16.72</v>
      </c>
      <c r="CG95">
        <f>'HO-RW'!I88</f>
        <v>22.033975285472899</v>
      </c>
      <c r="CH95">
        <f>'HO-RW'!J88</f>
        <v>17.02</v>
      </c>
      <c r="CI95">
        <f>'HO-RW'!K88</f>
        <v>22.333975285472899</v>
      </c>
      <c r="CJ95">
        <f>'HO-RW'!L88</f>
        <v>2.47636534276295</v>
      </c>
      <c r="CK95">
        <f>'HO-RW'!M88</f>
        <v>19.192040720199699</v>
      </c>
      <c r="CL95" s="4">
        <f t="shared" si="59"/>
        <v>17.443884275306502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11.735933783253101</v>
      </c>
      <c r="CT95">
        <f>'MG-EXP '!G88</f>
        <v>5.2012391785463397</v>
      </c>
      <c r="CU95">
        <f>'MG-EXP '!H88</f>
        <v>10.88</v>
      </c>
      <c r="CV95">
        <f>'MG-EXP '!I88</f>
        <v>16.081239178546301</v>
      </c>
      <c r="CW95">
        <f>'MG-EXP '!J88</f>
        <v>11.18</v>
      </c>
      <c r="CX95">
        <f>'MG-EXP '!K88</f>
        <v>16.381239178546299</v>
      </c>
      <c r="CY95">
        <f>'MG-EXP '!L88</f>
        <v>1.3502096240680801</v>
      </c>
      <c r="CZ95">
        <f>'MG-EXP '!M88</f>
        <v>12.011728227159599</v>
      </c>
      <c r="DA95" s="4">
        <f t="shared" si="60"/>
        <v>30.109860459827598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8.9679016554567994</v>
      </c>
      <c r="DI95">
        <f>'MG-POLY'!G88</f>
        <v>3.9744772168255</v>
      </c>
      <c r="DJ95">
        <f>'MG-POLY'!H88</f>
        <v>28.607999999999901</v>
      </c>
      <c r="DK95">
        <f>'MG-POLY'!I88</f>
        <v>32.582477216825403</v>
      </c>
      <c r="DL95">
        <f>'MG-POLY'!J88</f>
        <v>28.907999999999902</v>
      </c>
      <c r="DM95">
        <f>'MG-POLY'!K88</f>
        <v>32.8824772168255</v>
      </c>
      <c r="DN95">
        <f>'MG-POLY'!L88</f>
        <v>3.4137336852311702</v>
      </c>
      <c r="DO95">
        <f>'MG-POLY'!M88</f>
        <v>9.17864734436003</v>
      </c>
      <c r="DP95" s="4">
        <f t="shared" si="61"/>
        <v>13.608622421548496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14.0292695323097</v>
      </c>
      <c r="DX95">
        <f>'MG-RW'!G88</f>
        <v>6.2176208289417199</v>
      </c>
      <c r="DY95">
        <f>'MG-RW'!H88</f>
        <v>16.72</v>
      </c>
      <c r="DZ95">
        <f>'MG-RW'!I88</f>
        <v>22.9376208289417</v>
      </c>
      <c r="EA95">
        <f>'MG-RW'!J88</f>
        <v>17.02</v>
      </c>
      <c r="EB95">
        <f>'MG-RW'!K88</f>
        <v>23.237620828941701</v>
      </c>
      <c r="EC95">
        <f>'MG-RW'!L88</f>
        <v>2.1200163337442302</v>
      </c>
      <c r="ED95">
        <f>'MG-RW'!M88</f>
        <v>14.358957366319</v>
      </c>
      <c r="EE95" s="4">
        <f t="shared" si="62"/>
        <v>23.253478809432199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9.5077017147077498</v>
      </c>
      <c r="H96">
        <f>+'E-EXP'!G89</f>
        <v>9.1038089664578496</v>
      </c>
      <c r="I96">
        <f>+'E-EXP'!H89</f>
        <v>12.24</v>
      </c>
      <c r="J96">
        <f>+'E-EXP'!I89</f>
        <v>21.3438089664578</v>
      </c>
      <c r="K96">
        <f>+'E-EXP'!J89</f>
        <v>12.54</v>
      </c>
      <c r="L96">
        <f>+'E-EXP'!K89</f>
        <v>21.643808966457801</v>
      </c>
      <c r="M96">
        <f>+'E-EXP'!L89</f>
        <v>0.77350427712756897</v>
      </c>
      <c r="N96">
        <f>+'E-EXP'!M89</f>
        <v>20.755312843207001</v>
      </c>
      <c r="O96" s="4">
        <f t="shared" si="54"/>
        <v>68.473331414970403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7.2435732827297299</v>
      </c>
      <c r="W96">
        <f>+'E-POLY'!G89</f>
        <v>6.9358620389298098</v>
      </c>
      <c r="X96">
        <f>+'E-POLY'!H89</f>
        <v>32.183999999999997</v>
      </c>
      <c r="Y96">
        <f>+'E-POLY'!I89</f>
        <v>39.119862038929803</v>
      </c>
      <c r="Z96">
        <f>+'E-POLY'!J89</f>
        <v>32.483999999999902</v>
      </c>
      <c r="AA96">
        <f>+'E-POLY'!K89</f>
        <v>39.4198620389298</v>
      </c>
      <c r="AB96">
        <f>+'E-POLY'!L89</f>
        <v>1.9695465116903901</v>
      </c>
      <c r="AC96">
        <f>+'E-POLY'!M89</f>
        <v>15.812720476199001</v>
      </c>
      <c r="AD96" s="4">
        <f t="shared" si="55"/>
        <v>50.6972783424984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11.3938247953963</v>
      </c>
      <c r="AL96">
        <f>+'E-RW'!G89</f>
        <v>10.909808431844199</v>
      </c>
      <c r="AM96">
        <f>+'E-RW'!H89</f>
        <v>18.809999999999999</v>
      </c>
      <c r="AN96">
        <f>+'E-RW'!I89</f>
        <v>29.7198084318442</v>
      </c>
      <c r="AO96">
        <f>+'E-RW'!J89</f>
        <v>19.11</v>
      </c>
      <c r="AP96">
        <f>+'E-RW'!K89</f>
        <v>30.019808431844201</v>
      </c>
      <c r="AQ96">
        <f>+'E-RW'!L89</f>
        <v>1.2133880487114199</v>
      </c>
      <c r="AR96">
        <f>+'E-RW'!M89</f>
        <v>24.8727195283501</v>
      </c>
      <c r="AS96" s="4">
        <f t="shared" si="56"/>
        <v>60.097331949584003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10.564113016341899</v>
      </c>
      <c r="BA96">
        <f>+'HO-EXP'!G89</f>
        <v>4.0014510629009203</v>
      </c>
      <c r="BB96">
        <f>+'HO-EXP'!H89</f>
        <v>12.24</v>
      </c>
      <c r="BC96">
        <f>+'HO-EXP'!I89</f>
        <v>16.2414510629009</v>
      </c>
      <c r="BD96">
        <f>+'HO-EXP'!J89</f>
        <v>12.54</v>
      </c>
      <c r="BE96">
        <f>+'HO-EXP'!K89</f>
        <v>16.541451062900901</v>
      </c>
      <c r="BF96">
        <f>+'HO-EXP'!L89</f>
        <v>1.7517407104810101</v>
      </c>
      <c r="BG96">
        <f>+'HO-EXP'!M89</f>
        <v>14.4517066063557</v>
      </c>
      <c r="BH96" s="4">
        <f t="shared" si="57"/>
        <v>23.2364084978785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8.0484147585885903</v>
      </c>
      <c r="BP96">
        <f>+'HO-POLY '!G89</f>
        <v>3.0485605124256399</v>
      </c>
      <c r="BQ96">
        <f>+'HO-POLY '!H89</f>
        <v>32.183999999999997</v>
      </c>
      <c r="BR96">
        <f>+'HO-POLY '!I89</f>
        <v>35.2325605124256</v>
      </c>
      <c r="BS96">
        <f>+'HO-POLY '!J89</f>
        <v>32.483999999999902</v>
      </c>
      <c r="BT96">
        <f>+'HO-POLY '!K89</f>
        <v>35.532560512425597</v>
      </c>
      <c r="BU96">
        <f>+'HO-POLY '!L89</f>
        <v>4.4292633400554502</v>
      </c>
      <c r="BV96">
        <f>+'HO-POLY '!M89</f>
        <v>11.0102313897491</v>
      </c>
      <c r="BW96" s="4">
        <f t="shared" si="58"/>
        <v>4.2452990483538002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12.6598053282181</v>
      </c>
      <c r="CE96">
        <f>'HO-RW'!G89</f>
        <v>4.7952527020823599</v>
      </c>
      <c r="CF96">
        <f>'HO-RW'!H89</f>
        <v>18.809999999999999</v>
      </c>
      <c r="CG96">
        <f>'HO-RW'!I89</f>
        <v>23.6052527020823</v>
      </c>
      <c r="CH96">
        <f>'HO-RW'!J89</f>
        <v>19.11</v>
      </c>
      <c r="CI96">
        <f>'HO-RW'!K89</f>
        <v>23.905252702082301</v>
      </c>
      <c r="CJ96">
        <f>'HO-RW'!L89</f>
        <v>2.7408251180193699</v>
      </c>
      <c r="CK96">
        <f>'HO-RW'!M89</f>
        <v>17.318613689002301</v>
      </c>
      <c r="CL96" s="4">
        <f t="shared" si="59"/>
        <v>15.8726068586971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10.564113016341899</v>
      </c>
      <c r="CT96">
        <f>'MG-EXP '!G89</f>
        <v>4.6819008629373799</v>
      </c>
      <c r="CU96">
        <f>'MG-EXP '!H89</f>
        <v>12.24</v>
      </c>
      <c r="CV96">
        <f>'MG-EXP '!I89</f>
        <v>16.921900862937299</v>
      </c>
      <c r="CW96">
        <f>'MG-EXP '!J89</f>
        <v>12.54</v>
      </c>
      <c r="CX96">
        <f>'MG-EXP '!K89</f>
        <v>17.2219008629373</v>
      </c>
      <c r="CY96">
        <f>'MG-EXP '!L89</f>
        <v>1.49893188106842</v>
      </c>
      <c r="CZ96">
        <f>'MG-EXP '!M89</f>
        <v>10.8123696722259</v>
      </c>
      <c r="DA96" s="4">
        <f t="shared" si="60"/>
        <v>29.2691987754366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8.0484147585885903</v>
      </c>
      <c r="DI96">
        <f>'MG-POLY'!G89</f>
        <v>3.56697054880259</v>
      </c>
      <c r="DJ96">
        <f>'MG-POLY'!H89</f>
        <v>32.183999999999997</v>
      </c>
      <c r="DK96">
        <f>'MG-POLY'!I89</f>
        <v>35.750970548802499</v>
      </c>
      <c r="DL96">
        <f>'MG-POLY'!J89</f>
        <v>32.483999999999902</v>
      </c>
      <c r="DM96">
        <f>'MG-POLY'!K89</f>
        <v>36.050970548802503</v>
      </c>
      <c r="DN96">
        <f>'MG-POLY'!L89</f>
        <v>3.7968596286184702</v>
      </c>
      <c r="DO96">
        <f>'MG-POLY'!M89</f>
        <v>8.2375525054154206</v>
      </c>
      <c r="DP96" s="4">
        <f t="shared" si="61"/>
        <v>10.4401290895714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12.6598053282181</v>
      </c>
      <c r="DX96">
        <f>'MG-RW'!G89</f>
        <v>5.6106890752791099</v>
      </c>
      <c r="DY96">
        <f>'MG-RW'!H89</f>
        <v>18.809999999999999</v>
      </c>
      <c r="DZ96">
        <f>'MG-RW'!I89</f>
        <v>24.4206890752791</v>
      </c>
      <c r="EA96">
        <f>'MG-RW'!J89</f>
        <v>19.11</v>
      </c>
      <c r="EB96">
        <f>'MG-RW'!K89</f>
        <v>24.7206890752791</v>
      </c>
      <c r="EC96">
        <f>'MG-RW'!L89</f>
        <v>2.3468381651142201</v>
      </c>
      <c r="ED96">
        <f>'MG-RW'!M89</f>
        <v>12.9573107534312</v>
      </c>
      <c r="EE96" s="4">
        <f t="shared" si="62"/>
        <v>21.770410563094799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8.6445521814877893</v>
      </c>
      <c r="H97">
        <f>+'E-EXP'!G90</f>
        <v>8.2773265319315197</v>
      </c>
      <c r="I97">
        <f>+'E-EXP'!H90</f>
        <v>13.6</v>
      </c>
      <c r="J97">
        <f>+'E-EXP'!I90</f>
        <v>21.877326531931502</v>
      </c>
      <c r="K97">
        <f>+'E-EXP'!J90</f>
        <v>13.9</v>
      </c>
      <c r="L97">
        <f>+'E-EXP'!K90</f>
        <v>22.177326531931499</v>
      </c>
      <c r="M97">
        <f>+'E-EXP'!L90</f>
        <v>0.85043028841844703</v>
      </c>
      <c r="N97">
        <f>+'E-EXP'!M90</f>
        <v>18.871057412187799</v>
      </c>
      <c r="O97" s="4">
        <f t="shared" si="54"/>
        <v>67.939813849496701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6.5699504464542597</v>
      </c>
      <c r="W97">
        <f>+'E-POLY'!G90</f>
        <v>6.2908550960417404</v>
      </c>
      <c r="X97">
        <f>+'E-POLY'!H90</f>
        <v>35.76</v>
      </c>
      <c r="Y97">
        <f>+'E-POLY'!I90</f>
        <v>42.050855096041701</v>
      </c>
      <c r="Z97">
        <f>+'E-POLY'!J90</f>
        <v>36.059999999999903</v>
      </c>
      <c r="AA97">
        <f>+'E-POLY'!K90</f>
        <v>42.350855096041698</v>
      </c>
      <c r="AB97">
        <f>+'E-POLY'!L90</f>
        <v>2.16944231490185</v>
      </c>
      <c r="AC97">
        <f>+'E-POLY'!M90</f>
        <v>14.342201824609599</v>
      </c>
      <c r="AD97" s="4">
        <f t="shared" si="55"/>
        <v>47.766285285386502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10.380531399193099</v>
      </c>
      <c r="AL97">
        <f>+'E-RW'!G90</f>
        <v>9.9395603337432004</v>
      </c>
      <c r="AM97">
        <f>+'E-RW'!H90</f>
        <v>20.9</v>
      </c>
      <c r="AN97">
        <f>+'E-RW'!I90</f>
        <v>30.839560333743201</v>
      </c>
      <c r="AO97">
        <f>+'E-RW'!J90</f>
        <v>21.2</v>
      </c>
      <c r="AP97">
        <f>+'E-RW'!K90</f>
        <v>31.139560333743201</v>
      </c>
      <c r="AQ97">
        <f>+'E-RW'!L90</f>
        <v>1.33109540905674</v>
      </c>
      <c r="AR97">
        <f>+'E-RW'!M90</f>
        <v>22.660700044438499</v>
      </c>
      <c r="AS97" s="4">
        <f t="shared" si="56"/>
        <v>58.977580047685002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9.6050579794308799</v>
      </c>
      <c r="BA97">
        <f>+'HO-EXP'!G90</f>
        <v>3.6381823444678898</v>
      </c>
      <c r="BB97">
        <f>+'HO-EXP'!H90</f>
        <v>13.6</v>
      </c>
      <c r="BC97">
        <f>+'HO-EXP'!I90</f>
        <v>17.238182344467798</v>
      </c>
      <c r="BD97">
        <f>+'HO-EXP'!J90</f>
        <v>13.9</v>
      </c>
      <c r="BE97">
        <f>+'HO-EXP'!K90</f>
        <v>17.538182344467899</v>
      </c>
      <c r="BF97">
        <f>+'HO-EXP'!L90</f>
        <v>1.92507842263856</v>
      </c>
      <c r="BG97">
        <f>+'HO-EXP'!M90</f>
        <v>13.139719315861401</v>
      </c>
      <c r="BH97" s="4">
        <f t="shared" si="57"/>
        <v>22.239677216311602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7.2999449405047399</v>
      </c>
      <c r="BP97">
        <f>+'HO-POLY '!G90</f>
        <v>2.7650567914328898</v>
      </c>
      <c r="BQ97">
        <f>+'HO-POLY '!H90</f>
        <v>35.76</v>
      </c>
      <c r="BR97">
        <f>+'HO-POLY '!I90</f>
        <v>38.525056791432803</v>
      </c>
      <c r="BS97">
        <f>+'HO-POLY '!J90</f>
        <v>36.059999999999903</v>
      </c>
      <c r="BT97">
        <f>+'HO-POLY '!K90</f>
        <v>38.8250567914328</v>
      </c>
      <c r="BU97">
        <f>+'HO-POLY '!L90</f>
        <v>4.8731591407362203</v>
      </c>
      <c r="BV97">
        <f>+'HO-POLY '!M90</f>
        <v>9.9863246786104796</v>
      </c>
      <c r="BW97" s="4">
        <f t="shared" si="58"/>
        <v>0.95280276934659724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11.533923776881201</v>
      </c>
      <c r="CE97">
        <f>'HO-RW'!G90</f>
        <v>4.3687938102351804</v>
      </c>
      <c r="CF97">
        <f>'HO-RW'!H90</f>
        <v>20.9</v>
      </c>
      <c r="CG97">
        <f>'HO-RW'!I90</f>
        <v>25.268793810235099</v>
      </c>
      <c r="CH97">
        <f>'HO-RW'!J90</f>
        <v>21.2</v>
      </c>
      <c r="CI97">
        <f>'HO-RW'!K90</f>
        <v>25.5687938102351</v>
      </c>
      <c r="CJ97">
        <f>'HO-RW'!L90</f>
        <v>3.0046298108520699</v>
      </c>
      <c r="CK97">
        <f>'HO-RW'!M90</f>
        <v>15.7784077267735</v>
      </c>
      <c r="CL97" s="4">
        <f t="shared" si="59"/>
        <v>14.209065750544301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9.6050579794308799</v>
      </c>
      <c r="CT97">
        <f>'MG-EXP '!G90</f>
        <v>4.25685802233426</v>
      </c>
      <c r="CU97">
        <f>'MG-EXP '!H90</f>
        <v>13.6</v>
      </c>
      <c r="CV97">
        <f>'MG-EXP '!I90</f>
        <v>17.856858022334201</v>
      </c>
      <c r="CW97">
        <f>'MG-EXP '!J90</f>
        <v>13.9</v>
      </c>
      <c r="CX97">
        <f>'MG-EXP '!K90</f>
        <v>18.156858022334202</v>
      </c>
      <c r="CY97">
        <f>'MG-EXP '!L90</f>
        <v>1.64744674247015</v>
      </c>
      <c r="CZ97">
        <f>'MG-EXP '!M90</f>
        <v>9.8307768419475092</v>
      </c>
      <c r="DA97" s="4">
        <f t="shared" si="60"/>
        <v>28.334241616039698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7.2999449405047399</v>
      </c>
      <c r="DI97">
        <f>'MG-POLY'!G90</f>
        <v>3.23525680418925</v>
      </c>
      <c r="DJ97">
        <f>'MG-POLY'!H90</f>
        <v>35.76</v>
      </c>
      <c r="DK97">
        <f>'MG-POLY'!I90</f>
        <v>38.995256804189196</v>
      </c>
      <c r="DL97">
        <f>'MG-POLY'!J90</f>
        <v>36.059999999999903</v>
      </c>
      <c r="DM97">
        <f>'MG-POLY'!K90</f>
        <v>39.295256804189201</v>
      </c>
      <c r="DN97">
        <f>'MG-POLY'!L90</f>
        <v>4.1786122334270299</v>
      </c>
      <c r="DO97">
        <f>'MG-POLY'!M90</f>
        <v>7.4714936466066</v>
      </c>
      <c r="DP97" s="4">
        <f t="shared" si="61"/>
        <v>7.1958428341847025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11.533923776881201</v>
      </c>
      <c r="DX97">
        <f>'MG-RW'!G90</f>
        <v>5.11171052415843</v>
      </c>
      <c r="DY97">
        <f>'MG-RW'!H90</f>
        <v>20.9</v>
      </c>
      <c r="DZ97">
        <f>'MG-RW'!I90</f>
        <v>26.011710524158399</v>
      </c>
      <c r="EA97">
        <f>'MG-RW'!J90</f>
        <v>21.2</v>
      </c>
      <c r="EB97">
        <f>'MG-RW'!K90</f>
        <v>26.3117105241584</v>
      </c>
      <c r="EC97">
        <f>'MG-RW'!L90</f>
        <v>2.57317793828304</v>
      </c>
      <c r="ED97">
        <f>'MG-RW'!M90</f>
        <v>11.804970985637899</v>
      </c>
      <c r="EE97" s="4">
        <f t="shared" si="62"/>
        <v>20.1793891142155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7.92507978698809</v>
      </c>
      <c r="H98">
        <f>+'E-EXP'!G91</f>
        <v>7.5884177469585001</v>
      </c>
      <c r="I98">
        <f>+'E-EXP'!H91</f>
        <v>14.96</v>
      </c>
      <c r="J98">
        <f>+'E-EXP'!I91</f>
        <v>22.548417746958499</v>
      </c>
      <c r="K98">
        <f>+'E-EXP'!J91</f>
        <v>15.26</v>
      </c>
      <c r="L98">
        <f>+'E-EXP'!K91</f>
        <v>22.8484177469585</v>
      </c>
      <c r="M98">
        <f>+'E-EXP'!L91</f>
        <v>0.92730077498048902</v>
      </c>
      <c r="N98">
        <f>+'E-EXP'!M91</f>
        <v>17.300449174994998</v>
      </c>
      <c r="O98" s="4">
        <f t="shared" si="54"/>
        <v>67.268722634469697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6.0109560010210004</v>
      </c>
      <c r="W98">
        <f>+'E-POLY'!G91</f>
        <v>5.7556070626854599</v>
      </c>
      <c r="X98">
        <f>+'E-POLY'!H91</f>
        <v>39.335999999999999</v>
      </c>
      <c r="Y98">
        <f>+'E-POLY'!I91</f>
        <v>45.091607062685398</v>
      </c>
      <c r="Z98">
        <f>+'E-POLY'!J91</f>
        <v>39.635999999999903</v>
      </c>
      <c r="AA98">
        <f>+'E-POLY'!K91</f>
        <v>45.391607062685402</v>
      </c>
      <c r="AB98">
        <f>+'E-POLY'!L91</f>
        <v>2.3689636225567701</v>
      </c>
      <c r="AC98">
        <f>+'E-POLY'!M91</f>
        <v>13.121916950228799</v>
      </c>
      <c r="AD98" s="4">
        <f t="shared" si="55"/>
        <v>44.725533318742805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9.5327500084262997</v>
      </c>
      <c r="AL98">
        <f>+'E-RW'!G91</f>
        <v>9.1277931939601302</v>
      </c>
      <c r="AM98">
        <f>+'E-RW'!H91</f>
        <v>22.99</v>
      </c>
      <c r="AN98">
        <f>+'E-RW'!I91</f>
        <v>32.117793193960097</v>
      </c>
      <c r="AO98">
        <f>+'E-RW'!J91</f>
        <v>23.29</v>
      </c>
      <c r="AP98">
        <f>+'E-RW'!K91</f>
        <v>32.417793193960101</v>
      </c>
      <c r="AQ98">
        <f>+'E-RW'!L91</f>
        <v>1.44867281795106</v>
      </c>
      <c r="AR98">
        <f>+'E-RW'!M91</f>
        <v>20.809993268394599</v>
      </c>
      <c r="AS98" s="4">
        <f t="shared" si="56"/>
        <v>57.699347187468106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8.8056442077645496</v>
      </c>
      <c r="BA98">
        <f>+'HO-EXP'!G91</f>
        <v>3.3353821868603801</v>
      </c>
      <c r="BB98">
        <f>+'HO-EXP'!H91</f>
        <v>14.96</v>
      </c>
      <c r="BC98">
        <f>+'HO-EXP'!I91</f>
        <v>18.295382186860301</v>
      </c>
      <c r="BD98">
        <f>+'HO-EXP'!J91</f>
        <v>15.26</v>
      </c>
      <c r="BE98">
        <f>+'HO-EXP'!K91</f>
        <v>18.595382186860299</v>
      </c>
      <c r="BF98">
        <f>+'HO-EXP'!L91</f>
        <v>2.0981344693855402</v>
      </c>
      <c r="BG98">
        <f>+'HO-EXP'!M91</f>
        <v>12.0461212762219</v>
      </c>
      <c r="BH98" s="4">
        <f t="shared" si="57"/>
        <v>21.182477373919099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6.6788400011344402</v>
      </c>
      <c r="BP98">
        <f>+'HO-POLY '!G91</f>
        <v>2.5297960538800401</v>
      </c>
      <c r="BQ98">
        <f>+'HO-POLY '!H91</f>
        <v>39.335999999999999</v>
      </c>
      <c r="BR98">
        <f>+'HO-POLY '!I91</f>
        <v>41.865796053879997</v>
      </c>
      <c r="BS98">
        <f>+'HO-POLY '!J91</f>
        <v>39.635999999999903</v>
      </c>
      <c r="BT98">
        <f>+'HO-POLY '!K91</f>
        <v>42.165796053880001</v>
      </c>
      <c r="BU98">
        <f>+'HO-POLY '!L91</f>
        <v>5.3152124313324904</v>
      </c>
      <c r="BV98">
        <f>+'HO-POLY '!M91</f>
        <v>9.1366531215519196</v>
      </c>
      <c r="BW98" s="4">
        <f t="shared" si="58"/>
        <v>2.3879364931005966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10.591944453807001</v>
      </c>
      <c r="CE98">
        <f>'HO-RW'!G91</f>
        <v>4.0119929924367304</v>
      </c>
      <c r="CF98">
        <f>'HO-RW'!H91</f>
        <v>22.99</v>
      </c>
      <c r="CG98">
        <f>'HO-RW'!I91</f>
        <v>27.001992992436701</v>
      </c>
      <c r="CH98">
        <f>'HO-RW'!J91</f>
        <v>23.29</v>
      </c>
      <c r="CI98">
        <f>'HO-RW'!K91</f>
        <v>27.301992992436698</v>
      </c>
      <c r="CJ98">
        <f>'HO-RW'!L91</f>
        <v>3.2677826585990299</v>
      </c>
      <c r="CK98">
        <f>'HO-RW'!M91</f>
        <v>14.4897800128079</v>
      </c>
      <c r="CL98" s="4">
        <f t="shared" si="59"/>
        <v>12.475866568342699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8.8056442077645496</v>
      </c>
      <c r="CT98">
        <f>'MG-EXP '!G91</f>
        <v>3.9025664673670999</v>
      </c>
      <c r="CU98">
        <f>'MG-EXP '!H91</f>
        <v>14.96</v>
      </c>
      <c r="CV98">
        <f>'MG-EXP '!I91</f>
        <v>18.862566467367099</v>
      </c>
      <c r="CW98">
        <f>'MG-EXP '!J91</f>
        <v>15.26</v>
      </c>
      <c r="CX98">
        <f>'MG-EXP '!K91</f>
        <v>19.1625664673671</v>
      </c>
      <c r="CY98">
        <f>'MG-EXP '!L91</f>
        <v>1.7957547859009</v>
      </c>
      <c r="CZ98">
        <f>'MG-EXP '!M91</f>
        <v>9.0125768466470095</v>
      </c>
      <c r="DA98" s="4">
        <f t="shared" si="60"/>
        <v>27.3285331710068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6.6788400011344402</v>
      </c>
      <c r="DI98">
        <f>'MG-POLY'!G91</f>
        <v>2.9599897990829902</v>
      </c>
      <c r="DJ98">
        <f>'MG-POLY'!H91</f>
        <v>39.335999999999999</v>
      </c>
      <c r="DK98">
        <f>'MG-POLY'!I91</f>
        <v>42.295989799082903</v>
      </c>
      <c r="DL98">
        <f>'MG-POLY'!J91</f>
        <v>39.635999999999903</v>
      </c>
      <c r="DM98">
        <f>'MG-POLY'!K91</f>
        <v>42.595989799082901</v>
      </c>
      <c r="DN98">
        <f>'MG-POLY'!L91</f>
        <v>4.5590013101347697</v>
      </c>
      <c r="DO98">
        <f>'MG-POLY'!M91</f>
        <v>6.8357927411611001</v>
      </c>
      <c r="DP98" s="4">
        <f t="shared" si="61"/>
        <v>3.8951098392909955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10.591944453807001</v>
      </c>
      <c r="DX98">
        <f>'MG-RW'!G91</f>
        <v>4.6942354556175996</v>
      </c>
      <c r="DY98">
        <f>'MG-RW'!H91</f>
        <v>22.99</v>
      </c>
      <c r="DZ98">
        <f>'MG-RW'!I91</f>
        <v>27.6842354556176</v>
      </c>
      <c r="EA98">
        <f>'MG-RW'!J91</f>
        <v>23.29</v>
      </c>
      <c r="EB98">
        <f>'MG-RW'!K91</f>
        <v>27.984235455617601</v>
      </c>
      <c r="EC98">
        <f>'MG-RW'!L91</f>
        <v>2.7990376979160501</v>
      </c>
      <c r="ED98">
        <f>'MG-RW'!M91</f>
        <v>10.8408551484714</v>
      </c>
      <c r="EE98" s="4">
        <f t="shared" si="62"/>
        <v>18.506864182756299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7.3161668046827</v>
      </c>
      <c r="H99">
        <f>+'E-EXP'!G92</f>
        <v>7.0053717454701401</v>
      </c>
      <c r="I99">
        <f>+'E-EXP'!H92</f>
        <v>16.32</v>
      </c>
      <c r="J99">
        <f>+'E-EXP'!I92</f>
        <v>23.3253717454701</v>
      </c>
      <c r="K99">
        <f>+'E-EXP'!J92</f>
        <v>16.62</v>
      </c>
      <c r="L99">
        <f>+'E-EXP'!K92</f>
        <v>23.625371745470101</v>
      </c>
      <c r="M99">
        <f>+'E-EXP'!L92</f>
        <v>1.0041158169107101</v>
      </c>
      <c r="N99">
        <f>+'E-EXP'!M92</f>
        <v>15.971192134622299</v>
      </c>
      <c r="O99" s="4">
        <f t="shared" si="54"/>
        <v>66.491768635958096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5.5396252406811097</v>
      </c>
      <c r="W99">
        <f>+'E-POLY'!G92</f>
        <v>5.3042987096360603</v>
      </c>
      <c r="X99">
        <f>+'E-POLY'!H92</f>
        <v>42.9119999999999</v>
      </c>
      <c r="Y99">
        <f>+'E-POLY'!I92</f>
        <v>48.216298709636</v>
      </c>
      <c r="Z99">
        <f>+'E-POLY'!J92</f>
        <v>43.211999999999897</v>
      </c>
      <c r="AA99">
        <f>+'E-POLY'!K92</f>
        <v>48.516298709635997</v>
      </c>
      <c r="AB99">
        <f>+'E-POLY'!L92</f>
        <v>2.5681118352319001</v>
      </c>
      <c r="AC99">
        <f>+'E-POLY'!M92</f>
        <v>12.093001900406801</v>
      </c>
      <c r="AD99" s="4">
        <f t="shared" si="55"/>
        <v>41.600841671792203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8.8129902180504605</v>
      </c>
      <c r="AL99">
        <f>+'E-RW'!G92</f>
        <v>8.4386092218564404</v>
      </c>
      <c r="AM99">
        <f>+'E-RW'!H92</f>
        <v>25.08</v>
      </c>
      <c r="AN99">
        <f>+'E-RW'!I92</f>
        <v>33.518609221856401</v>
      </c>
      <c r="AO99">
        <f>+'E-RW'!J92</f>
        <v>25.38</v>
      </c>
      <c r="AP99">
        <f>+'E-RW'!K92</f>
        <v>33.818609221856399</v>
      </c>
      <c r="AQ99">
        <f>+'E-RW'!L92</f>
        <v>1.5661205620163801</v>
      </c>
      <c r="AR99">
        <f>+'E-RW'!M92</f>
        <v>19.2387576460041</v>
      </c>
      <c r="AS99" s="4">
        <f t="shared" si="56"/>
        <v>56.298531159571802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8.1290742274252299</v>
      </c>
      <c r="BA99">
        <f>+'HO-EXP'!G92</f>
        <v>3.0791125253405101</v>
      </c>
      <c r="BB99">
        <f>+'HO-EXP'!H92</f>
        <v>16.32</v>
      </c>
      <c r="BC99">
        <f>+'HO-EXP'!I92</f>
        <v>19.399112525340499</v>
      </c>
      <c r="BD99">
        <f>+'HO-EXP'!J92</f>
        <v>16.62</v>
      </c>
      <c r="BE99">
        <f>+'HO-EXP'!K92</f>
        <v>19.6991125253405</v>
      </c>
      <c r="BF99">
        <f>+'HO-EXP'!L92</f>
        <v>2.2709097646224898</v>
      </c>
      <c r="BG99">
        <f>+'HO-EXP'!M92</f>
        <v>11.1205735431177</v>
      </c>
      <c r="BH99" s="4">
        <f t="shared" si="57"/>
        <v>20.078747035438901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6.1551391563123401</v>
      </c>
      <c r="BP99">
        <f>+'HO-POLY '!G92</f>
        <v>2.33142982105824</v>
      </c>
      <c r="BQ99">
        <f>+'HO-POLY '!H92</f>
        <v>42.9119999999999</v>
      </c>
      <c r="BR99">
        <f>+'HO-POLY '!I92</f>
        <v>45.2434298210582</v>
      </c>
      <c r="BS99">
        <f>+'HO-POLY '!J92</f>
        <v>43.211999999999897</v>
      </c>
      <c r="BT99">
        <f>+'HO-POLY '!K92</f>
        <v>45.543429821058197</v>
      </c>
      <c r="BU99">
        <f>+'HO-POLY '!L92</f>
        <v>5.75543844431661</v>
      </c>
      <c r="BV99">
        <f>+'HO-POLY '!M92</f>
        <v>8.4202303658352893</v>
      </c>
      <c r="BW99" s="4">
        <f t="shared" si="58"/>
        <v>5.7655702602787997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9.7922113533893995</v>
      </c>
      <c r="CE99">
        <f>'HO-RW'!G92</f>
        <v>3.7090718802001699</v>
      </c>
      <c r="CF99">
        <f>'HO-RW'!H92</f>
        <v>25.08</v>
      </c>
      <c r="CG99">
        <f>'HO-RW'!I92</f>
        <v>28.789071880200101</v>
      </c>
      <c r="CH99">
        <f>'HO-RW'!J92</f>
        <v>25.38</v>
      </c>
      <c r="CI99">
        <f>'HO-RW'!K92</f>
        <v>29.089071880200098</v>
      </c>
      <c r="CJ99">
        <f>'HO-RW'!L92</f>
        <v>3.5302868746595801</v>
      </c>
      <c r="CK99">
        <f>'HO-RW'!M92</f>
        <v>13.3957451314367</v>
      </c>
      <c r="CL99" s="4">
        <f t="shared" si="59"/>
        <v>10.688787680579299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8.1290742274252299</v>
      </c>
      <c r="CT99">
        <f>'MG-EXP '!G92</f>
        <v>3.60271795477659</v>
      </c>
      <c r="CU99">
        <f>'MG-EXP '!H92</f>
        <v>16.32</v>
      </c>
      <c r="CV99">
        <f>'MG-EXP '!I92</f>
        <v>19.922717954776498</v>
      </c>
      <c r="CW99">
        <f>'MG-EXP '!J92</f>
        <v>16.62</v>
      </c>
      <c r="CX99">
        <f>'MG-EXP '!K92</f>
        <v>20.222717954776499</v>
      </c>
      <c r="CY99">
        <f>'MG-EXP '!L92</f>
        <v>1.94385658657848</v>
      </c>
      <c r="CZ99">
        <f>'MG-EXP '!M92</f>
        <v>8.3201074717697203</v>
      </c>
      <c r="DA99" s="4">
        <f t="shared" si="60"/>
        <v>26.268381683597401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6.1551391563123401</v>
      </c>
      <c r="DI99">
        <f>'MG-POLY'!G92</f>
        <v>2.7278912373295698</v>
      </c>
      <c r="DJ99">
        <f>'MG-POLY'!H92</f>
        <v>42.9119999999999</v>
      </c>
      <c r="DK99">
        <f>'MG-POLY'!I92</f>
        <v>45.6398912373295</v>
      </c>
      <c r="DL99">
        <f>'MG-POLY'!J92</f>
        <v>43.211999999999897</v>
      </c>
      <c r="DM99">
        <f>'MG-POLY'!K92</f>
        <v>45.939891237329498</v>
      </c>
      <c r="DN99">
        <f>'MG-POLY'!L92</f>
        <v>4.9380365644715498</v>
      </c>
      <c r="DO99">
        <f>'MG-POLY'!M92</f>
        <v>6.29978492648568</v>
      </c>
      <c r="DP99" s="4">
        <f t="shared" si="61"/>
        <v>0.5512084010443985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9.7922113533893995</v>
      </c>
      <c r="DX99">
        <f>'MG-RW'!G92</f>
        <v>4.3398023775946202</v>
      </c>
      <c r="DY99">
        <f>'MG-RW'!H92</f>
        <v>25.08</v>
      </c>
      <c r="DZ99">
        <f>'MG-RW'!I92</f>
        <v>29.4198023775946</v>
      </c>
      <c r="EA99">
        <f>'MG-RW'!J92</f>
        <v>25.38</v>
      </c>
      <c r="EB99">
        <f>'MG-RW'!K92</f>
        <v>29.719802377594601</v>
      </c>
      <c r="EC99">
        <f>'MG-RW'!L92</f>
        <v>3.0244194756973801</v>
      </c>
      <c r="ED99">
        <f>'MG-RW'!M92</f>
        <v>10.022328320193999</v>
      </c>
      <c r="EE99" s="4">
        <f t="shared" si="62"/>
        <v>16.771297260779299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kerry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2019-08-05T22:33:28Z</dcterms:modified>
</cp:coreProperties>
</file>